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8120" yWindow="2900" windowWidth="29040" windowHeight="1584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Lookup!$A$2:$A$117</definedName>
    <definedName name="nrIsTestCase">Lookup!$D$2:$D$30</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<sst xmlns="http://schemas.openxmlformats.org/spreadsheetml/2006/main" count="22673" uniqueCount="2899">
  <si>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</si>
  <si>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</si>
  <si>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</si>
  <si>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</si>
  <si>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</si>
  <si>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</si>
  <si>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</si>
  <si>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</si>
  <si>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</si>
  <si>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</si>
  <si>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</si>
  <si>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</si>
  <si>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</si>
  <si>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</si>
  <si>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</si>
  <si>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</si>
  <si>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</si>
  <si>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</si>
  <si>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</si>
  <si>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</si>
  <si>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</si>
  <si>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</si>
  <si>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</si>
  <si>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</si>
  <si>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</si>
  <si>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</si>
  <si>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</si>
  <si>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</si>
  <si>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</si>
  <si>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</si>
  <si>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</si>
  <si>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</si>
  <si>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</si>
  <si>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</si>
  <si>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</si>
  <si>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</si>
  <si>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</si>
  <si>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</si>
  <si>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</si>
  <si>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</si>
  <si>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</si>
  <si>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</si>
  <si>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</si>
  <si>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</si>
  <si>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</si>
  <si>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</si>
  <si>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</si>
  <si>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</si>
  <si>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</si>
  <si>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</si>
  <si>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</si>
  <si>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</si>
  <si>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</si>
  <si>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</si>
  <si>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</si>
  <si>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</si>
  <si>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</si>
  <si>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</si>
  <si>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</si>
  <si>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</si>
  <si>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</si>
  <si>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</si>
  <si>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</si>
  <si>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</si>
  <si>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</si>
  <si>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</si>
  <si>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</si>
  <si>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</si>
  <si>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</si>
  <si>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</si>
  <si>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</si>
  <si>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</si>
  <si>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</si>
  <si>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</si>
  <si>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</si>
  <si>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</si>
  <si>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</si>
  <si>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</si>
  <si>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</si>
  <si>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</si>
  <si>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</si>
  <si>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</si>
  <si>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</si>
  <si>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</si>
  <si>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</si>
  <si>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</si>
  <si>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</si>
  <si>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</si>
  <si>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</si>
  <si>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</si>
  <si>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</si>
  <si>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</si>
  <si>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</si>
  <si>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</si>
  <si>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</si>
  <si>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</si>
  <si>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</si>
  <si>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</si>
  <si>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</si>
  <si>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</si>
  <si>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</si>
  <si>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</si>
  <si>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</si>
  <si>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</si>
  <si>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</si>
  <si>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</si>
  <si>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</si>
  <si>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</si>
  <si>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</si>
  <si>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</si>
  <si>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</si>
  <si>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</si>
  <si>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</si>
  <si>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</si>
  <si>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</si>
  <si>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</si>
  <si>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</si>
  <si>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</si>
  <si>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</si>
  <si>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</si>
  <si>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</si>
  <si>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</si>
  <si>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</si>
  <si>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</si>
  <si>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</si>
  <si>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</si>
  <si>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</si>
  <si>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</si>
  <si>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</si>
  <si>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</si>
  <si>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</si>
  <si>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</si>
  <si>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</si>
  <si>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</si>
  <si>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</si>
  <si>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</si>
  <si>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</si>
  <si>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</si>
  <si>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</si>
  <si>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</si>
  <si>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</si>
  <si>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</si>
  <si>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</si>
  <si>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</si>
  <si>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</si>
  <si>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</si>
  <si>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</si>
  <si>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</si>
  <si>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</si>
  <si>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</si>
  <si>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</si>
  <si>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</si>
  <si>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</si>
  <si>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</si>
  <si>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</si>
  <si>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</si>
  <si>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</si>
  <si>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</si>
  <si>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</si>
  <si>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</si>
  <si>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</si>
  <si>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</si>
  <si>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</si>
  <si>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</si>
  <si>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</si>
  <si>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</si>
  <si>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</si>
  <si>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</si>
  <si>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</si>
  <si>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</si>
  <si>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</si>
  <si>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</si>
  <si>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</si>
  <si>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</si>
  <si>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</si>
  <si>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</si>
  <si>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</si>
  <si>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</si>
  <si>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</si>
  <si>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</si>
  <si>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</si>
  <si>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</si>
  <si>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</si>
  <si>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</si>
  <si>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</si>
  <si>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</si>
  <si>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</si>
  <si>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</si>
  <si>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</si>
  <si>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</si>
  <si>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</si>
  <si>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</si>
  <si>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</si>
  <si>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</si>
  <si>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</si>
  <si>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</si>
  <si>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</si>
  <si>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</si>
  <si>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</si>
  <si>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</si>
  <si>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</si>
  <si>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</si>
  <si>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</si>
  <si>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</si>
  <si>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</si>
  <si>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</si>
  <si>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</si>
  <si>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</si>
  <si>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</si>
  <si>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</si>
  <si>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</si>
  <si>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</si>
  <si>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</si>
  <si>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</si>
  <si>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</si>
  <si>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</si>
  <si>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</si>
  <si>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</si>
  <si>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</si>
  <si>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</si>
  <si>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</si>
  <si>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</si>
  <si>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</si>
  <si>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</si>
  <si>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</si>
  <si>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</si>
  <si>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</si>
  <si>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</si>
  <si>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</si>
  <si>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</si>
  <si>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</si>
  <si>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</si>
  <si>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</si>
  <si>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</si>
  <si>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</si>
  <si>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</si>
  <si>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</si>
  <si>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</si>
  <si>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</si>
  <si>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</si>
  <si>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</si>
  <si>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</si>
  <si>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</si>
  <si>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</si>
  <si>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</si>
  <si>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</si>
  <si>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</si>
  <si>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</si>
  <si>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</si>
  <si>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</si>
  <si>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</si>
  <si>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</si>
  <si>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</si>
  <si>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</si>
  <si>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</si>
  <si>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</si>
  <si>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</si>
  <si>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</si>
  <si>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</si>
  <si>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</si>
  <si>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</si>
  <si>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</si>
  <si>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</si>
  <si>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</si>
  <si>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</si>
  <si>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</si>
  <si>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</si>
  <si>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</si>
  <si>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</si>
  <si>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</si>
  <si>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</si>
  <si>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</si>
  <si>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</si>
  <si>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</si>
  <si>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</si>
  <si>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</si>
  <si>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</si>
  <si>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</si>
  <si>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</si>
  <si>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</si>
  <si>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</si>
  <si>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</si>
  <si>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</si>
  <si>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</si>
  <si>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</si>
  <si>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</si>
  <si>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</si>
  <si>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</si>
  <si>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</si>
  <si>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</si>
  <si>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</si>
  <si>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</si>
  <si>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</si>
  <si>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</si>
  <si>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</si>
  <si>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</si>
  <si>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</si>
  <si>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</si>
  <si>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</si>
  <si>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</si>
  <si>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</si>
  <si>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</si>
  <si>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</si>
  <si>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</si>
  <si>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</si>
  <si>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</si>
  <si>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</si>
  <si>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</si>
  <si>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</si>
  <si>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</si>
  <si>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</si>
  <si>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</si>
  <si>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</si>
  <si>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</si>
  <si>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</si>
  <si>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</si>
  <si>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</si>
  <si>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</si>
  <si>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</si>
  <si>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</si>
  <si>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</si>
  <si>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</si>
  <si>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</si>
  <si>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</si>
  <si>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</si>
  <si>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</si>
  <si>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</si>
  <si>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</si>
  <si>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</si>
  <si>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</si>
  <si>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</si>
  <si>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</si>
  <si>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</si>
  <si>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</si>
  <si>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</si>
  <si>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</si>
  <si>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</si>
  <si>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</si>
  <si>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</si>
  <si>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</si>
  <si>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</si>
  <si>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</si>
  <si>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</si>
  <si>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</si>
  <si>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</si>
  <si>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</si>
  <si>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</si>
  <si>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</si>
  <si>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</si>
  <si>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</si>
  <si>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</si>
  <si>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</si>
  <si>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</si>
  <si>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</si>
  <si>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</si>
  <si>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</si>
  <si>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</si>
  <si>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</si>
  <si>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</si>
  <si>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</si>
  <si>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</si>
  <si>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</si>
  <si>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</si>
  <si>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</si>
  <si>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</si>
  <si>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</si>
  <si>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</si>
  <si>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</si>
  <si>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</si>
  <si>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</si>
  <si>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</si>
  <si>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</si>
  <si>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</si>
  <si>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</si>
  <si>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</si>
  <si>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</si>
  <si>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</si>
  <si>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</si>
  <si>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</si>
  <si>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</si>
  <si>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</si>
  <si>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</si>
  <si>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</si>
  <si>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</si>
  <si>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</si>
  <si>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</si>
  <si>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</si>
  <si>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</si>
  <si>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</si>
  <si>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</si>
  <si>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</si>
  <si>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</si>
  <si>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</si>
  <si>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</si>
  <si>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</si>
  <si>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</si>
  <si>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</si>
  <si>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</si>
  <si>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</si>
  <si>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</si>
  <si>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</si>
  <si>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</si>
  <si>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</si>
  <si>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</si>
  <si>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</si>
  <si>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</si>
  <si>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</si>
  <si>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</si>
  <si>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</si>
  <si>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</si>
  <si>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</si>
  <si>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</si>
  <si>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</si>
  <si>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</si>
  <si>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</si>
  <si>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</si>
  <si>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</si>
  <si>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</si>
  <si>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</si>
  <si>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</si>
  <si>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</si>
  <si>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</si>
  <si>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</si>
  <si>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</si>
  <si>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</si>
  <si>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</si>
  <si>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</si>
  <si>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</si>
  <si>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</si>
  <si>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</si>
  <si>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</si>
  <si>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</si>
  <si>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</si>
  <si>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</si>
  <si>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</si>
  <si>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</si>
  <si>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</si>
  <si>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</si>
  <si>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</si>
  <si>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</si>
  <si>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</si>
  <si>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</si>
  <si>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</si>
  <si>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</si>
  <si>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</si>
  <si>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</si>
  <si>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</si>
  <si>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</si>
  <si>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</si>
  <si>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</si>
  <si>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</si>
  <si>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</si>
  <si>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</si>
  <si>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</si>
  <si>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</si>
  <si>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</si>
  <si>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</si>
  <si>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</si>
  <si>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</si>
  <si>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</si>
  <si>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</si>
  <si>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</si>
  <si>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</si>
  <si>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</si>
  <si>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</si>
  <si>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</si>
  <si>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</si>
  <si>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</si>
  <si>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</si>
  <si>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</si>
  <si>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</si>
  <si>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</si>
  <si>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</si>
  <si>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</si>
  <si>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</si>
  <si>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</si>
  <si>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</si>
  <si>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</si>
  <si>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</si>
  <si>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</si>
  <si>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</si>
  <si>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</si>
  <si>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</si>
  <si>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</si>
  <si>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</si>
  <si>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</si>
  <si>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</si>
  <si>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</si>
  <si>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</si>
  <si>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</si>
  <si>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</si>
  <si>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</si>
  <si>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</si>
  <si>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</si>
  <si>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</si>
  <si>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</si>
  <si>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</si>
  <si>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</si>
  <si>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</si>
  <si>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</si>
  <si>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</si>
  <si>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</si>
  <si>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</si>
  <si>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</si>
  <si>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</si>
  <si>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</si>
  <si>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</si>
  <si>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</si>
  <si>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</si>
  <si>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</si>
  <si>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</si>
  <si>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</si>
  <si>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</si>
  <si>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</si>
  <si>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</si>
  <si>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</si>
  <si>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</si>
  <si>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</si>
  <si>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</si>
  <si>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</si>
  <si>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</si>
  <si>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</si>
  <si>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</si>
  <si>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</si>
  <si>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</si>
  <si>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</si>
  <si>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</si>
  <si>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</si>
  <si>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</si>
  <si>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</si>
  <si>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</si>
  <si>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</si>
  <si>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</si>
  <si>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</si>
  <si>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</si>
  <si>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</si>
  <si>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</si>
  <si>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</si>
  <si>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</si>
  <si>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</si>
  <si>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</si>
  <si>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</si>
  <si>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</si>
  <si>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</si>
  <si>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</si>
  <si>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</si>
  <si>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</si>
  <si>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</si>
  <si>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</si>
  <si>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</si>
  <si>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</si>
  <si>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</si>
  <si>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</si>
  <si>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</si>
  <si>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</si>
  <si>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</si>
  <si>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</si>
  <si>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</si>
  <si>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</si>
  <si>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</si>
  <si>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</si>
  <si>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</si>
  <si>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</si>
  <si>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</si>
  <si>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</si>
  <si>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</si>
  <si>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</si>
  <si>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</si>
  <si>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</si>
  <si>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</si>
  <si>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</si>
  <si>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</si>
  <si>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</si>
  <si>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</si>
  <si>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</si>
  <si>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</si>
  <si>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</si>
  <si>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</si>
  <si>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</si>
  <si>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</si>
  <si>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</si>
  <si>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</si>
  <si>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</si>
  <si>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</si>
  <si>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</si>
  <si>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</si>
  <si>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</si>
  <si>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</si>
  <si>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</si>
  <si>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</si>
  <si>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</si>
  <si>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</si>
  <si>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</si>
  <si>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</si>
  <si>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</si>
  <si>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</si>
  <si>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</si>
  <si>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</si>
  <si>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</si>
  <si>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</si>
  <si>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</si>
  <si>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</si>
  <si>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</si>
  <si>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</si>
  <si>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</si>
  <si>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</si>
  <si>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</si>
  <si>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</si>
  <si>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</si>
  <si>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</si>
  <si>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</si>
  <si>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</si>
  <si>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</si>
  <si>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</si>
  <si>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</si>
  <si>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</si>
  <si>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</si>
  <si>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</si>
  <si>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</si>
  <si>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</si>
  <si>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</si>
  <si>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</si>
  <si>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</si>
  <si>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</si>
  <si>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</si>
  <si>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</si>
  <si>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</si>
  <si>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</si>
  <si>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</si>
  <si>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</si>
  <si>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</si>
  <si>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</si>
  <si>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</si>
  <si>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</si>
  <si>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</si>
  <si>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</si>
  <si>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</si>
  <si>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</si>
  <si>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</si>
  <si>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</si>
  <si>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</si>
  <si>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</si>
  <si>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</si>
  <si>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</si>
  <si>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</si>
  <si>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</si>
  <si>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</si>
  <si>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</si>
  <si>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</si>
  <si>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</si>
  <si>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</si>
  <si>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</si>
  <si>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</si>
  <si>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</si>
  <si>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</si>
  <si>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</si>
  <si>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</si>
  <si>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</si>
  <si>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</si>
  <si>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</si>
  <si>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</si>
  <si>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</si>
  <si>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</si>
  <si>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</si>
  <si>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</si>
  <si>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</si>
  <si>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</si>
  <si>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</si>
  <si>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</si>
  <si>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</si>
  <si>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</si>
  <si>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</si>
  <si>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</si>
  <si>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</si>
  <si>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</si>
  <si>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</si>
  <si>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</si>
  <si>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</si>
  <si>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</si>
  <si>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</si>
  <si>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</si>
  <si>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</si>
  <si>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</si>
  <si>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</si>
  <si>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</si>
  <si>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</si>
  <si>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</si>
  <si>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</si>
  <si>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</si>
  <si>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</si>
  <si>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</si>
  <si>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</si>
  <si>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</si>
  <si>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</si>
  <si>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</si>
  <si>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</si>
  <si>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</si>
  <si>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</si>
  <si>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</si>
  <si>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</si>
  <si>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</si>
  <si>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</si>
  <si>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</si>
  <si>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</si>
  <si>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</si>
  <si>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</si>
  <si>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</si>
  <si>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</si>
  <si>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</si>
  <si>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</si>
  <si>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</si>
  <si>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</si>
  <si>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</si>
  <si>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</si>
  <si>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</si>
  <si>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</si>
  <si>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</si>
  <si>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</si>
  <si>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</si>
  <si>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</si>
  <si>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</si>
  <si>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</si>
  <si>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</si>
  <si>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</si>
  <si>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</si>
  <si>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</si>
  <si>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</si>
  <si>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</si>
  <si>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</si>
  <si>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</si>
  <si>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</si>
  <si>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</si>
  <si>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</si>
  <si>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</si>
  <si>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</si>
  <si>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</si>
  <si>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</si>
  <si>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</si>
  <si>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</si>
  <si>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</si>
  <si>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</si>
  <si>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</si>
  <si>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</si>
  <si>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</si>
  <si>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</si>
  <si>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</si>
  <si>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</si>
  <si>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</si>
  <si>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</si>
  <si>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</si>
  <si>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</si>
  <si>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</si>
  <si>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</si>
  <si>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</si>
  <si>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</si>
  <si>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</si>
  <si>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</si>
  <si>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</si>
  <si>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</si>
  <si>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</si>
  <si>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</si>
  <si>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</si>
  <si>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</si>
  <si>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</si>
  <si>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</si>
  <si>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</si>
  <si>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</si>
  <si>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</si>
  <si>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</si>
  <si>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</si>
  <si>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</si>
  <si>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</si>
  <si>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</si>
  <si>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</si>
  <si>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</si>
  <si>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</si>
  <si>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</si>
  <si>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</si>
  <si>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</si>
  <si>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</si>
  <si>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</si>
  <si>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</si>
  <si>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</si>
  <si>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</si>
  <si>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</si>
  <si>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</si>
  <si>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</si>
  <si>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</si>
  <si>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</si>
  <si>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</si>
  <si>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</si>
  <si>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</si>
  <si>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</si>
  <si>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</si>
  <si>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</si>
  <si>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</si>
  <si>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</si>
  <si>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</si>
  <si>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</si>
  <si>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</si>
  <si>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</si>
  <si>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</si>
  <si>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</si>
  <si>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</si>
  <si>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</si>
  <si>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</si>
  <si>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</si>
  <si>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</si>
  <si>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</si>
  <si>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</si>
  <si>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</si>
  <si>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</si>
  <si>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</si>
  <si>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</si>
  <si>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</si>
  <si>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</si>
  <si>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</si>
  <si>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</si>
  <si>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</si>
  <si>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</si>
  <si>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</si>
  <si>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</si>
  <si>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</si>
  <si>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</si>
  <si>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</si>
  <si>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</si>
  <si>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</si>
  <si>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</si>
  <si>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</si>
  <si>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</si>
  <si>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</si>
  <si>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</si>
  <si>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</si>
  <si>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</si>
  <si>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</si>
  <si>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</si>
  <si>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</si>
  <si>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</si>
  <si>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</si>
  <si>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</si>
  <si>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</si>
  <si>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</si>
  <si>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</si>
  <si>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</si>
  <si>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</si>
  <si>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</si>
  <si>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</si>
  <si>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</si>
  <si>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</si>
  <si>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</si>
  <si>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</si>
  <si>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</si>
  <si>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</si>
  <si>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</si>
  <si>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</si>
  <si>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</si>
  <si>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</si>
  <si>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</si>
  <si>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</si>
  <si>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</si>
  <si>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</si>
  <si>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</si>
  <si>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</si>
  <si>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</si>
  <si>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</si>
  <si>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</si>
  <si>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</si>
  <si>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</si>
  <si>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</si>
  <si>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</si>
  <si>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</si>
  <si>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</si>
  <si>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</si>
  <si>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</si>
  <si>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</si>
  <si>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</si>
  <si>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</si>
  <si>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</si>
  <si>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</si>
  <si>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</si>
  <si>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</si>
  <si>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</si>
  <si>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</si>
  <si>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</si>
  <si>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</si>
  <si>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</si>
  <si>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</si>
  <si>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</si>
  <si>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</si>
  <si>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</si>
  <si>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</si>
  <si>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</si>
  <si>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</si>
  <si>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</si>
  <si>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</si>
  <si>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</si>
  <si>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</si>
  <si>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</si>
  <si>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</si>
  <si>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</si>
  <si>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</si>
  <si>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</si>
  <si>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</si>
  <si>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</si>
  <si>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</si>
  <si>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</si>
  <si>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</si>
  <si>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</si>
  <si>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</si>
  <si>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</si>
  <si>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</si>
  <si>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</si>
  <si>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</si>
  <si>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</si>
  <si>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</si>
  <si>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</si>
  <si>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</si>
  <si>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</si>
  <si>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</si>
  <si>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</si>
  <si>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</si>
  <si>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</si>
  <si>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</si>
  <si>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</si>
  <si>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</si>
  <si>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</si>
  <si>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</si>
  <si>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</si>
  <si>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</si>
  <si>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</si>
  <si>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</si>
  <si>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</si>
  <si>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</si>
  <si>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</si>
  <si>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</si>
  <si>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</si>
  <si>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</si>
  <si>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</si>
  <si>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</si>
  <si>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</si>
  <si>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</si>
  <si>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</si>
  <si>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</si>
  <si>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</si>
  <si>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</si>
  <si>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</si>
  <si>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</si>
  <si>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</si>
  <si>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</si>
  <si>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</si>
  <si>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</si>
  <si>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</si>
  <si>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</si>
  <si>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</si>
  <si>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</si>
  <si>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</si>
  <si>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</si>
  <si>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</si>
  <si>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</si>
  <si>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</si>
  <si>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</si>
  <si>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</si>
  <si>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</si>
  <si>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</si>
  <si>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</si>
  <si>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</si>
  <si>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</si>
  <si>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</si>
  <si>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</si>
  <si>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</si>
  <si>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</si>
  <si>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</si>
  <si>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</si>
  <si>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</si>
  <si>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</si>
  <si>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</si>
  <si>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</si>
  <si>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</si>
  <si>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</si>
  <si>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</si>
  <si>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</si>
  <si>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</si>
  <si>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</si>
  <si>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</si>
  <si>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</si>
  <si>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</si>
  <si>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</si>
  <si>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</si>
  <si>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</si>
  <si>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</si>
  <si>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</si>
  <si>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</si>
  <si>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</si>
  <si>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</si>
  <si>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</si>
  <si>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</si>
  <si>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</si>
  <si>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</si>
  <si>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</si>
  <si>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</si>
  <si>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</si>
  <si>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</si>
  <si>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</si>
  <si>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</si>
  <si>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</si>
  <si>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</si>
  <si>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</si>
  <si>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</si>
  <si>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</si>
  <si>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</si>
  <si>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</si>
  <si>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</si>
  <si>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</si>
  <si>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</si>
  <si>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</si>
  <si>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</si>
  <si>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</si>
  <si>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</si>
  <si>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</si>
  <si>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</si>
  <si>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</si>
  <si>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</si>
  <si>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</si>
  <si>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</si>
  <si>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</si>
  <si>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</si>
  <si>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</si>
  <si>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</si>
  <si>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</si>
  <si>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</si>
  <si>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</si>
  <si>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</si>
  <si>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</si>
  <si>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</si>
  <si>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</si>
  <si>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</si>
  <si>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</si>
  <si>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</si>
  <si>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</si>
  <si>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</si>
  <si>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</si>
  <si>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</si>
  <si>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</si>
  <si>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</si>
  <si>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</si>
  <si>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</si>
  <si>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</si>
  <si>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</si>
  <si>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</si>
  <si>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</si>
  <si>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</si>
  <si>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</si>
  <si>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</si>
  <si>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</si>
  <si>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</si>
  <si>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</si>
  <si>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</si>
  <si>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</si>
  <si>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</si>
  <si>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</si>
  <si>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</si>
  <si>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</si>
  <si>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</si>
  <si>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</si>
  <si>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</si>
  <si>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</si>
  <si>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</si>
  <si>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</si>
  <si>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</si>
  <si>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</si>
  <si>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</si>
  <si>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</si>
  <si>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</si>
  <si>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</si>
  <si>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</si>
  <si>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</si>
  <si>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</si>
  <si>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</si>
  <si>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</si>
  <si>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</si>
  <si>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</si>
  <si>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</si>
  <si>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</si>
  <si>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</si>
  <si>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</si>
  <si>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</si>
  <si>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</si>
  <si>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</si>
  <si>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</si>
  <si>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</si>
  <si>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</si>
  <si>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</si>
  <si>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</si>
  <si>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</si>
  <si>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</si>
  <si>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</si>
  <si>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</si>
  <si>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</si>
  <si>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</si>
  <si>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</si>
  <si>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</si>
  <si>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</si>
  <si>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</si>
  <si>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</si>
  <si>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</si>
  <si>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</si>
  <si>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</si>
  <si>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</si>
  <si>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</si>
  <si>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</si>
  <si>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</si>
  <si>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</si>
  <si>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</si>
  <si>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</si>
  <si>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</si>
  <si>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</si>
  <si>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</si>
  <si>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</si>
  <si>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</si>
  <si>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</si>
  <si>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</si>
  <si>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</si>
  <si>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</si>
  <si>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</si>
  <si>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</si>
  <si>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</si>
  <si>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</si>
  <si>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</si>
  <si>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</si>
  <si>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</si>
  <si>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</si>
  <si>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</si>
  <si>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</si>
  <si>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</si>
  <si>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</si>
  <si>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</si>
  <si>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</si>
  <si>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</si>
  <si>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</si>
  <si>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</si>
  <si>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</si>
  <si>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</si>
  <si>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</si>
  <si>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</si>
  <si>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</si>
  <si>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</si>
  <si>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</si>
  <si>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</si>
  <si>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</si>
  <si>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</si>
  <si>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</si>
  <si>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</si>
  <si>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</si>
  <si>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</si>
  <si>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</si>
  <si>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</si>
  <si>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</si>
  <si>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</si>
  <si>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</si>
  <si>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</si>
  <si>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</si>
  <si>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</si>
  <si>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</si>
  <si>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</si>
  <si>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</si>
  <si>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</si>
  <si>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</si>
  <si>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</si>
  <si>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</si>
  <si>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</si>
  <si>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</si>
  <si>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</si>
  <si>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</si>
  <si>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</si>
  <si>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</si>
  <si>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</si>
  <si>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</si>
  <si>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</si>
  <si>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</si>
  <si>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</si>
  <si>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</si>
  <si>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</si>
  <si>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</si>
  <si>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</si>
  <si>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</si>
  <si>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</si>
  <si>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</si>
  <si>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</si>
  <si>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</si>
  <si>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</si>
  <si>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</si>
  <si>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</si>
  <si>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</si>
  <si>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</si>
  <si>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</si>
  <si>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</si>
  <si>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</si>
  <si>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</si>
  <si>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</si>
  <si>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</si>
  <si>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</si>
  <si>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</si>
  <si>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</si>
  <si>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</si>
  <si>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</si>
  <si>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</si>
  <si>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</si>
  <si>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</si>
  <si>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</si>
  <si>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</si>
  <si>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</si>
  <si>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</si>
  <si>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</si>
  <si>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</si>
  <si>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</si>
  <si>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</si>
  <si>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</si>
  <si>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</si>
  <si>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</si>
  <si>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</si>
  <si>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</si>
  <si>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</si>
  <si>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</si>
  <si>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</si>
  <si>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</si>
  <si>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</si>
  <si>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</si>
  <si>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</si>
  <si>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</si>
  <si>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</si>
  <si>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</si>
  <si>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</si>
  <si>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</si>
  <si>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</si>
  <si>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</si>
  <si>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</si>
  <si>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</si>
  <si>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</si>
  <si>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</si>
  <si>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</si>
  <si>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</si>
  <si>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</si>
  <si>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</si>
  <si>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</si>
  <si>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</si>
  <si>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</si>
  <si>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</si>
  <si>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</si>
  <si>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</si>
  <si>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</si>
  <si>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</si>
  <si>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</si>
  <si>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</si>
  <si>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</si>
  <si>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</si>
  <si>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</si>
  <si>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</si>
  <si>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</si>
  <si>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</si>
  <si>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</si>
  <si>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</si>
  <si>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</si>
  <si>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</si>
  <si>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</si>
  <si>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</si>
  <si>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</si>
  <si>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</si>
  <si>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</si>
  <si>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</si>
  <si>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</si>
  <si>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</si>
  <si>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</si>
  <si>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</si>
  <si>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</si>
  <si>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</si>
  <si>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</si>
  <si>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</si>
  <si>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</si>
  <si>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</si>
  <si>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</si>
  <si>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</si>
  <si>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</si>
  <si>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</si>
  <si>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</si>
  <si>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</si>
  <si>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</si>
  <si>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</si>
  <si>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</si>
  <si>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</si>
  <si>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</si>
  <si>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</si>
  <si>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</si>
  <si>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</si>
  <si>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</si>
  <si>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</si>
  <si>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</si>
  <si>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</si>
  <si>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</si>
  <si>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</si>
  <si>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</si>
  <si>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</si>
  <si>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</si>
  <si>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</si>
  <si>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</si>
  <si>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</si>
  <si>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</si>
  <si>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</si>
  <si>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</si>
  <si>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</si>
  <si>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</si>
  <si>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</si>
  <si>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</si>
  <si>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</si>
  <si>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</si>
  <si>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</si>
  <si>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</si>
  <si>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</si>
  <si>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</si>
  <si>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</si>
  <si>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</si>
  <si>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</si>
  <si>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</si>
  <si>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</si>
  <si>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</si>
  <si>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</si>
  <si>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</si>
  <si>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</si>
  <si>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</si>
  <si>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</si>
  <si>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</si>
  <si>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</si>
  <si>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</si>
  <si>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</si>
  <si>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</si>
  <si>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</si>
  <si>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</si>
  <si>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</si>
  <si>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</si>
  <si>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</si>
  <si>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</si>
  <si>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</si>
  <si>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</si>
  <si>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</si>
  <si>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</si>
  <si>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</si>
  <si>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</si>
  <si>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</si>
  <si>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</si>
  <si>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</si>
  <si>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</si>
  <si>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</si>
  <si>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</si>
  <si>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</si>
  <si>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</si>
  <si>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</si>
  <si>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</si>
  <si>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</si>
  <si>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</si>
  <si>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</si>
  <si>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</si>
  <si>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</si>
  <si>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</si>
  <si>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</si>
  <si>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</si>
  <si>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</si>
  <si>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</si>
  <si>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</si>
  <si>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</si>
  <si>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</si>
  <si>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</si>
  <si>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</si>
  <si>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</si>
  <si>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</si>
  <si>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</si>
  <si>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</si>
  <si>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</si>
  <si>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</si>
  <si>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</si>
  <si>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</si>
  <si>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</si>
  <si>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</si>
  <si>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</si>
  <si>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</si>
  <si>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</si>
  <si>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</si>
  <si>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</si>
  <si>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</si>
  <si>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</si>
  <si>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</si>
  <si>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</si>
  <si>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</si>
  <si>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</si>
  <si>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</si>
  <si>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</si>
  <si>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</si>
  <si>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</si>
  <si>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</si>
  <si>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</si>
  <si>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</si>
  <si>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</si>
  <si>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</si>
  <si>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</si>
  <si>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</si>
  <si>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</si>
  <si>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</si>
  <si>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</si>
  <si>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</si>
  <si>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</si>
  <si>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</si>
  <si>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</si>
  <si>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</si>
  <si>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</si>
  <si>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</si>
  <si>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</si>
  <si>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</si>
  <si>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</si>
  <si>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</si>
  <si>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</si>
  <si>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</si>
  <si>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</si>
  <si>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</si>
  <si>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</si>
  <si>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</si>
  <si>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</si>
  <si>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</si>
  <si>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</si>
  <si>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</si>
  <si>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</si>
  <si>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</si>
  <si>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</si>
  <si>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</si>
  <si>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</si>
  <si>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</si>
  <si>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</si>
  <si>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</si>
  <si>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</si>
  <si>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</si>
  <si>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</si>
  <si>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</si>
  <si>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</si>
  <si>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</si>
  <si>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</si>
  <si>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</si>
  <si>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</si>
  <si>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</si>
  <si>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</si>
  <si>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</si>
  <si>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</si>
  <si>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</si>
  <si>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</si>
  <si>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</si>
  <si>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</si>
  <si>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</si>
  <si>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</si>
  <si>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</si>
  <si>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</si>
  <si>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</si>
  <si>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</si>
  <si>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</si>
  <si>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</si>
  <si>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</si>
  <si>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</si>
  <si>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</si>
  <si>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</si>
  <si>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</si>
  <si>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</si>
  <si>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</si>
  <si>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</si>
  <si>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</si>
  <si>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</si>
  <si>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</si>
  <si>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</si>
  <si>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</si>
  <si>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</si>
  <si>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</si>
  <si>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</si>
  <si>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</si>
  <si>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</si>
  <si>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</si>
  <si>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</si>
  <si>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</si>
  <si>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</si>
  <si>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</si>
  <si>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</si>
  <si>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</si>
  <si>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</si>
  <si>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</si>
  <si>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</si>
  <si>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</si>
  <si>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</si>
  <si>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</si>
  <si>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</si>
  <si>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</si>
  <si>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</si>
  <si>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</si>
  <si>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</si>
  <si>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</si>
  <si>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</si>
  <si>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</si>
  <si>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</si>
  <si>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</si>
  <si>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</si>
  <si>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</si>
  <si>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</si>
  <si>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</si>
  <si>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</si>
  <si>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</si>
  <si>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</si>
  <si>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</si>
  <si>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</si>
  <si>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</si>
  <si>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</si>
  <si>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</si>
  <si>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</si>
  <si>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</si>
  <si>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</si>
  <si>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</si>
  <si>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</si>
  <si>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</si>
  <si>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</si>
  <si>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</si>
  <si>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</si>
  <si>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</si>
  <si>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</si>
  <si>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</si>
  <si>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</si>
  <si>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</si>
  <si>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</si>
  <si>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</si>
  <si>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</si>
  <si>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</si>
  <si>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</si>
  <si>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</si>
  <si>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</si>
  <si>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</si>
  <si>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</si>
  <si>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</si>
  <si>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</si>
  <si>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</si>
  <si>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</si>
  <si>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</si>
  <si>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</si>
  <si>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</si>
  <si>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</si>
  <si>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</si>
  <si>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</si>
  <si>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</si>
  <si>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</si>
  <si>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</si>
  <si>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</si>
  <si>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</si>
  <si>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</si>
  <si>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</si>
  <si>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</si>
  <si>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</si>
  <si>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</si>
  <si>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</si>
  <si>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</si>
  <si>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</si>
  <si>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</si>
  <si>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</si>
  <si>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</si>
  <si>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</si>
  <si>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</si>
  <si>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</si>
  <si>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</si>
  <si>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</si>
  <si>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</si>
  <si>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</si>
  <si>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</si>
  <si>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</si>
  <si>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</si>
  <si>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</si>
  <si>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</si>
  <si>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</si>
  <si>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</si>
  <si>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</si>
  <si>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</si>
  <si>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</si>
  <si>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</si>
  <si>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</si>
  <si>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</si>
  <si>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</si>
  <si>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</si>
  <si>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</si>
  <si>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</si>
  <si>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</si>
  <si>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</si>
  <si>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</si>
  <si>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</si>
  <si>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</si>
  <si>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</si>
  <si>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</si>
  <si>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</si>
  <si>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</si>
  <si>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</si>
  <si>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</si>
  <si>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</si>
  <si>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</si>
  <si>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</si>
  <si>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</si>
  <si>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</si>
  <si>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</si>
  <si>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</si>
  <si>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</si>
  <si>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</si>
  <si>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</si>
  <si>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</si>
  <si>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</si>
  <si>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</si>
  <si>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</si>
  <si>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</si>
  <si>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</si>
  <si>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</si>
  <si>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</si>
  <si>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</si>
  <si>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</si>
  <si>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</si>
  <si>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</si>
  <si>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</si>
  <si>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</si>
  <si>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</si>
  <si>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</si>
  <si>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</si>
  <si>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</si>
  <si>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</si>
  <si>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</si>
  <si>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</si>
  <si>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</si>
  <si>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</si>
  <si>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</si>
  <si>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</si>
  <si>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</si>
  <si>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</si>
  <si>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</si>
  <si>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</si>
  <si>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</si>
  <si>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</si>
  <si>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</si>
  <si>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</si>
  <si>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</si>
  <si>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</si>
  <si>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</si>
  <si>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</si>
  <si>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</si>
  <si>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</si>
  <si>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</si>
  <si>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</si>
  <si>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</si>
  <si>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</si>
  <si>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</si>
  <si>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</si>
  <si>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</si>
  <si>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</si>
  <si>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</si>
  <si>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</si>
  <si>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</si>
  <si>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</si>
  <si>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</si>
  <si>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</si>
  <si>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</si>
  <si>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</si>
  <si>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</si>
  <si>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</si>
  <si>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</si>
  <si>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</si>
  <si>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</si>
  <si>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</si>
  <si>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</si>
  <si>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</si>
  <si>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</si>
  <si>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</si>
  <si>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</si>
  <si>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</si>
  <si>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</si>
  <si>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</si>
  <si>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</si>
  <si>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</si>
  <si>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</si>
  <si>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</si>
  <si>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</si>
  <si>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</si>
  <si>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</si>
  <si>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</si>
  <si>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</si>
  <si>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</si>
  <si>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</si>
  <si>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</si>
  <si>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</si>
  <si>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</si>
  <si>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</si>
  <si>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</si>
  <si>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</si>
  <si>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</si>
  <si>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</si>
  <si>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</si>
  <si>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</si>
  <si>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</si>
  <si>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</si>
  <si>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</si>
  <si>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</si>
  <si>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</si>
  <si>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</si>
  <si>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</si>
  <si>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</si>
  <si>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</si>
  <si>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</si>
  <si>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</si>
  <si>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</si>
  <si>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</si>
  <si>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</si>
  <si>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</si>
  <si>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</si>
  <si>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</si>
  <si>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</si>
  <si>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</si>
  <si>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</si>
  <si>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</si>
  <si>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</si>
  <si>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</si>
  <si>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</si>
  <si>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</si>
  <si>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</si>
  <si>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</si>
  <si>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</si>
  <si>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</si>
  <si>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</si>
  <si>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</si>
  <si>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</si>
  <si>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</si>
  <si>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</si>
  <si>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</si>
  <si>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</si>
  <si>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</si>
  <si>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</si>
  <si>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</si>
  <si>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</si>
  <si>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</si>
  <si>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</si>
  <si>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</si>
  <si>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</si>
  <si>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</si>
  <si>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</si>
  <si>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</si>
  <si>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</si>
  <si>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</si>
  <si>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</si>
  <si>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</si>
  <si>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</si>
  <si>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</si>
  <si>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</si>
  <si>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</si>
  <si>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</si>
  <si>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</si>
  <si>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</si>
  <si>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</si>
  <si>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</si>
  <si>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</si>
  <si>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</si>
  <si>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</si>
  <si>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</si>
  <si>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</si>
  <si>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</si>
  <si>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</si>
  <si>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</si>
  <si>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</si>
  <si>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</si>
  <si>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</si>
  <si>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</si>
  <si>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</si>
  <si>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</si>
  <si>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</si>
  <si>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</si>
  <si>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</si>
  <si>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</si>
  <si>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</si>
  <si>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</si>
  <si>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</si>
  <si>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</si>
  <si>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</si>
  <si>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</si>
  <si>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</si>
  <si>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</si>
  <si>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</si>
  <si>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</si>
  <si>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</si>
  <si>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</si>
  <si>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</si>
  <si>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</si>
  <si>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</si>
  <si>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</si>
  <si>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</si>
  <si>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</si>
  <si>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</si>
  <si>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</si>
  <si>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</si>
  <si>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</si>
  <si>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</si>
  <si>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</si>
  <si>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</si>
  <si>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</si>
  <si>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</si>
  <si>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</si>
  <si>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</si>
  <si>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</si>
  <si>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</si>
  <si>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</si>
  <si>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</si>
  <si>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</si>
  <si>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</si>
  <si>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</si>
  <si>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</si>
  <si>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</si>
  <si>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</si>
  <si>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</si>
  <si>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</si>
  <si>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</si>
  <si>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</si>
  <si>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</si>
  <si>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</si>
  <si>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</si>
  <si>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</si>
  <si>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</si>
  <si>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</si>
  <si>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</si>
  <si>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</si>
  <si>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</si>
  <si>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</si>
  <si>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</si>
  <si>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</si>
  <si>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</si>
  <si>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</si>
  <si>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</si>
  <si>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</si>
  <si>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</si>
  <si>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</si>
  <si>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</si>
  <si>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</si>
  <si>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</si>
  <si>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</si>
  <si>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</si>
  <si>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</si>
  <si>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</si>
  <si>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</si>
  <si>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</si>
  <si>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</si>
  <si>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</si>
  <si>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</si>
  <si>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</si>
  <si>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</si>
  <si>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</si>
  <si>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</si>
  <si>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</si>
  <si>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</si>
  <si>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</si>
  <si>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</si>
  <si>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</si>
  <si>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</si>
  <si>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</si>
  <si>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</si>
  <si>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</si>
  <si>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</si>
  <si>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</si>
  <si>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</si>
  <si>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</si>
  <si>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</si>
  <si>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</si>
  <si>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</si>
  <si>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</si>
  <si>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</si>
  <si>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</si>
  <si>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</si>
  <si>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</si>
  <si>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</si>
  <si>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</si>
  <si>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</si>
  <si>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</si>
  <si>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</si>
  <si>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</si>
  <si>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</si>
  <si>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</si>
  <si>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</si>
  <si>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</si>
  <si>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</si>
  <si>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</si>
  <si>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</si>
  <si>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</si>
  <si>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</si>
  <si>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</si>
  <si>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</si>
  <si>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</si>
  <si>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</si>
  <si>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</si>
  <si>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</si>
  <si>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</si>
  <si>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</si>
  <si>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</si>
  <si>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</si>
  <si>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</si>
  <si>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</si>
  <si>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</si>
  <si>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</si>
  <si>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</si>
  <si>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</si>
  <si>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</si>
  <si>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</si>
  <si>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</si>
  <si>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</si>
  <si>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</si>
  <si>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</si>
  <si>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</si>
  <si>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</si>
  <si>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</si>
  <si>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</si>
  <si>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</si>
  <si>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</si>
  <si>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</si>
  <si>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</si>
  <si>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</si>
  <si>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</si>
  <si>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</si>
  <si>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</si>
  <si>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</si>
  <si>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</si>
  <si>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</si>
  <si>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</si>
  <si>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</si>
  <si>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</si>
  <si>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</si>
  <si>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</si>
  <si>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</si>
  <si>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</si>
  <si>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</si>
  <si>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</si>
  <si>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</si>
  <si>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</si>
  <si>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</si>
  <si>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</si>
  <si>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</si>
  <si>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</si>
  <si>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</si>
  <si>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</si>
  <si>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</si>
  <si>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</si>
  <si>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</si>
  <si>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</si>
  <si>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</si>
  <si>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</si>
  <si>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</si>
  <si>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</si>
  <si>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</si>
  <si>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</si>
  <si>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</si>
  <si>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</si>
  <si>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</si>
  <si>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</si>
  <si>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</si>
  <si>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</si>
  <si>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</si>
  <si>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</si>
  <si>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</si>
  <si>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</si>
  <si>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</si>
  <si>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</si>
  <si>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</si>
  <si>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</si>
  <si>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</si>
  <si>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</si>
  <si>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</si>
  <si>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</si>
  <si>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</si>
  <si>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</si>
  <si>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</si>
  <si>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</si>
  <si>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</si>
  <si>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</si>
  <si>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</si>
  <si>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</si>
  <si>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</si>
  <si>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</si>
  <si>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</si>
  <si>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</si>
  <si>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</si>
  <si>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</si>
  <si>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</si>
  <si>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</si>
  <si>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</si>
  <si>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</si>
  <si>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</si>
  <si>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</si>
  <si>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</si>
  <si>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</si>
  <si>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</si>
  <si>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</si>
  <si>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</si>
  <si>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</si>
  <si>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</si>
  <si>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</si>
  <si>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</si>
  <si>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</si>
  <si>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</si>
  <si>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</si>
  <si>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</si>
  <si>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</si>
  <si>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</si>
  <si>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</si>
  <si>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</si>
  <si>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</si>
  <si>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</si>
  <si>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</si>
  <si>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</si>
  <si>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</si>
  <si>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</si>
  <si>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</si>
  <si>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</si>
  <si>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</si>
  <si>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</si>
  <si>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</si>
  <si>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</si>
  <si>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</si>
  <si>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</si>
  <si>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</si>
  <si>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</si>
  <si>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</si>
  <si>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</si>
  <si>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</si>
  <si>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</si>
  <si>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</si>
  <si>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</si>
  <si>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</si>
  <si>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</si>
  <si>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</si>
  <si>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</si>
  <si>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</si>
  <si>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</si>
  <si>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</si>
  <si>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</si>
  <si>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</si>
  <si>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</si>
  <si>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</si>
  <si>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</si>
  <si>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</si>
  <si>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</si>
  <si>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</si>
  <si>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</si>
  <si>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</si>
  <si>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</si>
  <si>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</si>
  <si>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</si>
  <si>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</si>
  <si>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</si>
  <si>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</si>
  <si>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</si>
  <si>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</si>
  <si>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</si>
  <si>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</si>
  <si>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</si>
  <si>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</si>
  <si>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</si>
  <si>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</si>
  <si>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</si>
  <si>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</si>
  <si>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</si>
  <si>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</si>
  <si>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</si>
  <si>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</si>
  <si>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</si>
  <si>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</si>
  <si>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</si>
  <si>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</si>
  <si>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</si>
  <si>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</si>
  <si>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</si>
  <si>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</si>
  <si>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</si>
  <si>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</si>
  <si>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</si>
  <si>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</si>
  <si>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</si>
  <si>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</si>
  <si>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</si>
  <si>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</si>
  <si>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</si>
  <si>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</si>
  <si>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</si>
  <si>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</si>
  <si>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</si>
  <si>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</si>
  <si>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</si>
  <si>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</si>
  <si>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</si>
  <si>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</si>
  <si>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</si>
  <si>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</si>
  <si>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</si>
  <si>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</si>
  <si>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</si>
  <si>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</si>
  <si>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</si>
  <si>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</si>
  <si>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</si>
  <si>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</si>
  <si>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</si>
  <si>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</si>
  <si>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</si>
  <si>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</si>
  <si>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</si>
  <si>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</si>
  <si>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</si>
  <si>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</si>
  <si>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</si>
  <si>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</si>
  <si>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</si>
  <si>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</si>
  <si>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</si>
  <si>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</si>
  <si>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</si>
  <si>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</si>
  <si>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</si>
  <si>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</si>
  <si>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</si>
  <si>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</si>
  <si>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</si>
  <si>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</si>
  <si>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</si>
  <si>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</si>
  <si>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</si>
  <si>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</si>
  <si>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</si>
  <si>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</si>
  <si>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</si>
  <si>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</si>
  <si>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</si>
  <si>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</si>
  <si>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</si>
  <si>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</si>
  <si>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</si>
  <si>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</si>
  <si>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</si>
  <si>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</si>
  <si>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</si>
  <si>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</si>
  <si>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</si>
  <si>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</si>
  <si>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</si>
  <si>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</si>
  <si>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</si>
  <si>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</si>
  <si>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</si>
  <si>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</si>
  <si>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</si>
  <si>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</si>
  <si>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</si>
  <si>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</si>
  <si>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</si>
  <si>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</si>
  <si>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</si>
  <si>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</si>
  <si>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</si>
  <si>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</si>
  <si>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</si>
  <si>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</si>
  <si>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</si>
  <si>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</si>
  <si>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</si>
  <si>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</si>
  <si>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</si>
  <si>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</si>
  <si>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</si>
  <si>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</si>
  <si>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</si>
  <si>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</si>
  <si>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</si>
  <si>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</si>
  <si>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</si>
  <si>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</si>
  <si>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</si>
  <si>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</si>
  <si>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</si>
  <si>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</si>
  <si>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</si>
  <si>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</si>
  <si>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</si>
  <si>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</si>
  <si>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</si>
  <si>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</si>
  <si>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</si>
  <si>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</si>
  <si>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</si>
  <si>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</si>
  <si>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</si>
  <si>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</si>
  <si>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</si>
  <si>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</si>
  <si>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</si>
  <si>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</si>
  <si>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</si>
  <si>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</si>
  <si>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</si>
  <si>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</si>
  <si>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</si>
  <si>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</si>
  <si>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</si>
  <si>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</si>
  <si>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</si>
  <si>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</si>
  <si>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</si>
  <si>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</si>
  <si>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</si>
  <si>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</si>
  <si>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</si>
  <si>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</si>
  <si>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</si>
  <si>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</si>
  <si>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</si>
  <si>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</si>
  <si>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</si>
  <si>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</si>
  <si>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</si>
  <si>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</si>
  <si>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</si>
  <si>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</si>
  <si>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</si>
  <si>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</si>
  <si>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</si>
  <si>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</si>
  <si>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</si>
  <si>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</si>
  <si>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</si>
  <si>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</si>
  <si>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</si>
  <si>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</si>
  <si>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</si>
  <si>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</si>
  <si>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</si>
  <si>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</si>
  <si>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</si>
  <si>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</si>
  <si>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</si>
  <si>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</si>
  <si>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</si>
  <si>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</si>
  <si>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</si>
  <si>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</si>
  <si>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</si>
  <si>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</si>
  <si>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</si>
  <si>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</si>
  <si>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</si>
  <si>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</si>
  <si>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</si>
  <si>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</si>
  <si>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</si>
  <si>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</si>
  <si>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</si>
  <si>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</si>
  <si>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</si>
  <si>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</si>
  <si>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</si>
  <si>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</si>
  <si>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</si>
  <si>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</si>
  <si>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</si>
  <si>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</si>
  <si>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</si>
  <si>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</si>
  <si>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</si>
  <si>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</si>
  <si>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</si>
  <si>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</si>
  <si>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</si>
  <si>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</si>
  <si>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</si>
  <si>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</si>
  <si>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</si>
  <si>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</si>
  <si>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</si>
  <si>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</si>
  <si>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</si>
  <si>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</si>
  <si>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</si>
  <si>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</si>
  <si>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</si>
  <si>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</si>
  <si>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</si>
  <si>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</si>
  <si>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</si>
  <si>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</si>
  <si>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</si>
  <si>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</si>
  <si>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</si>
  <si>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</si>
  <si>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</si>
  <si>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</si>
  <si>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</si>
  <si>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</si>
  <si>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</si>
  <si>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</si>
  <si>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</si>
  <si>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</si>
  <si>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</si>
  <si>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</si>
  <si>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</si>
  <si>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</si>
  <si>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</si>
  <si>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</si>
  <si>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</si>
  <si>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</si>
  <si>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</si>
  <si>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</si>
  <si>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</si>
  <si>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</si>
  <si>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</si>
  <si>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</si>
  <si>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</si>
  <si>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</si>
  <si>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</si>
  <si>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</si>
  <si>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</si>
  <si>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</si>
  <si>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</si>
  <si>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</si>
  <si>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</si>
  <si>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</si>
  <si>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</si>
  <si>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</si>
  <si>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</si>
  <si>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</si>
  <si>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</si>
  <si>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</si>
  <si>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</si>
  <si>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</si>
  <si>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</si>
  <si>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</si>
  <si>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</si>
  <si>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</si>
  <si>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</si>
  <si>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</si>
  <si>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</si>
  <si>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</si>
  <si>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</si>
  <si>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</si>
  <si>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</si>
  <si>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</si>
  <si>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</si>
  <si>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</si>
  <si>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</si>
  <si>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</si>
  <si>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</si>
  <si>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</si>
  <si>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</si>
  <si>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</si>
  <si>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</si>
  <si>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</si>
  <si>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</si>
  <si>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</si>
  <si>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</si>
  <si>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</si>
  <si>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</si>
  <si>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</si>
  <si>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</si>
  <si>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</si>
  <si>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</si>
  <si>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</si>
  <si>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</si>
  <si>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</si>
  <si>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</si>
  <si>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</si>
  <si>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</si>
  <si>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</si>
  <si>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</si>
  <si>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</si>
  <si>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</si>
  <si>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</si>
  <si>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</si>
  <si>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</si>
  <si>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</si>
  <si>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</si>
  <si>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</si>
  <si>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</si>
  <si>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</si>
  <si>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</si>
  <si>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</si>
  <si>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</si>
  <si>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</si>
  <si>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</si>
  <si>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</si>
  <si>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</si>
  <si>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</si>
  <si>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</si>
  <si>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</si>
  <si>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</si>
  <si>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</si>
  <si>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</si>
  <si>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</si>
  <si>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</si>
  <si>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</si>
  <si>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</si>
  <si>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</si>
  <si>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</si>
  <si>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</si>
  <si>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</si>
  <si>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</si>
  <si>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</si>
  <si>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</si>
  <si>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</si>
  <si>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</si>
  <si>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</si>
  <si>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</si>
  <si>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</si>
  <si>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</si>
  <si>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</si>
  <si>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</si>
  <si>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</si>
  <si>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</si>
  <si>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</si>
  <si>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</si>
  <si>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</si>
  <si>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</si>
  <si>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</si>
  <si>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</si>
  <si>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</si>
  <si>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</si>
  <si>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</si>
  <si>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</si>
  <si>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</si>
  <si>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</si>
  <si>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</si>
  <si>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</si>
  <si>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</si>
  <si>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</si>
  <si>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</si>
  <si>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</si>
  <si>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</si>
  <si>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</si>
  <si>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</si>
  <si>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</si>
  <si>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</si>
  <si>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</si>
  <si>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</si>
  <si>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</si>
  <si>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</si>
  <si>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</si>
  <si>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</si>
  <si>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</si>
  <si>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</si>
  <si>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</si>
  <si>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</si>
  <si>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</si>
  <si>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</si>
  <si>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</si>
  <si>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</si>
  <si>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</si>
  <si>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</si>
  <si>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</si>
  <si>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</si>
  <si>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</si>
  <si>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</si>
  <si>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</si>
  <si>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</si>
  <si>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</si>
  <si>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</si>
  <si>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</si>
  <si>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</si>
  <si>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</si>
  <si>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</si>
  <si>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</si>
  <si>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</si>
  <si>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</si>
  <si>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</si>
  <si>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</si>
  <si>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</si>
  <si>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</si>
  <si>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</si>
  <si>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</si>
  <si>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</si>
  <si>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</si>
  <si>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</si>
  <si>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</si>
  <si>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</si>
  <si>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</si>
  <si>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</si>
  <si>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</si>
  <si>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</si>
  <si>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</si>
  <si>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</si>
  <si>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</si>
  <si>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</si>
  <si>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</si>
  <si>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</si>
  <si>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</si>
  <si>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</si>
  <si>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</si>
  <si>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</si>
  <si>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</si>
  <si>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</si>
  <si>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</si>
  <si>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</si>
  <si>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</si>
  <si>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</si>
  <si>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</si>
  <si>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</si>
  <si>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</si>
  <si>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</si>
  <si>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</si>
  <si>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</si>
  <si>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</si>
  <si>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</si>
  <si>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</si>
  <si>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</si>
  <si>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</si>
  <si>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</si>
  <si>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</si>
  <si>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</si>
  <si>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</si>
  <si>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</si>
  <si>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</si>
  <si>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</si>
  <si>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</si>
  <si>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</si>
  <si>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</si>
  <si>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</si>
  <si>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</si>
  <si>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</si>
  <si>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</si>
  <si>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</si>
  <si>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</si>
  <si>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</si>
  <si>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</si>
  <si>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</si>
  <si>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</si>
  <si>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</si>
  <si>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</si>
  <si>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</si>
  <si>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</si>
  <si>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</si>
  <si>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</si>
  <si>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</si>
  <si>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</si>
  <si>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</si>
  <si>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</si>
  <si>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</si>
  <si>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</si>
  <si>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</si>
  <si>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</si>
  <si>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</si>
  <si>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</si>
  <si>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</si>
  <si>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</si>
  <si>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</si>
  <si>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</si>
  <si>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</si>
  <si>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</si>
  <si>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</si>
  <si>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</si>
  <si>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</si>
  <si>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</si>
  <si>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</si>
  <si>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</si>
  <si>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</si>
  <si>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</si>
  <si>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</si>
  <si>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</si>
  <si>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</si>
  <si>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</si>
  <si>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</si>
  <si>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</si>
  <si>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</si>
  <si>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</si>
  <si>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</si>
  <si>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</si>
  <si>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</si>
  <si>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</si>
  <si>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</si>
  <si>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</si>
  <si>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</si>
  <si>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</si>
  <si>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</si>
  <si>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</si>
  <si>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</si>
  <si>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</si>
  <si>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</si>
  <si>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</si>
  <si>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</si>
  <si>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</si>
  <si>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</si>
  <si>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</si>
  <si>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</si>
  <si>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</si>
  <si>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</si>
  <si>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</si>
  <si>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</si>
  <si>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</si>
  <si>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</si>
  <si>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</si>
  <si>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</si>
  <si>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</si>
  <si>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</si>
  <si>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</si>
  <si>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</si>
  <si>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</si>
  <si>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</si>
  <si>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</si>
  <si>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</si>
  <si>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</si>
  <si>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</si>
  <si>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</si>
  <si>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</si>
  <si>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</si>
  <si>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</si>
  <si>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</si>
  <si>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</si>
  <si>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</si>
  <si>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</si>
  <si>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</si>
  <si>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</si>
  <si>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</si>
  <si>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</si>
  <si>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</si>
  <si>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</si>
  <si>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</si>
  <si>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</si>
  <si>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</si>
  <si>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</si>
  <si>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</si>
  <si>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</si>
  <si>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</si>
  <si>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</si>
  <si>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</si>
  <si>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</si>
  <si>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</si>
  <si>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</si>
  <si>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</si>
  <si>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</si>
  <si>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</si>
  <si>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</si>
  <si>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</si>
  <si>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</si>
  <si>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</si>
  <si>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</si>
  <si>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</si>
  <si>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</si>
  <si>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</si>
  <si>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</si>
  <si>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</si>
  <si>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</si>
  <si>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</si>
  <si>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</si>
  <si>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</si>
  <si>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</si>
  <si>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</si>
  <si>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</si>
  <si>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</si>
  <si>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</si>
  <si>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</si>
  <si>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</si>
  <si>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</si>
  <si>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</si>
  <si>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</si>
  <si>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</si>
  <si>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</si>
  <si>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</si>
  <si>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</si>
  <si>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</si>
  <si>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</si>
  <si>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</si>
  <si>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</si>
  <si>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</si>
  <si>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</si>
  <si>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</si>
  <si>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</si>
  <si>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</si>
  <si>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</si>
  <si>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</si>
  <si>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</si>
  <si>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</si>
  <si>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</si>
  <si>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</si>
  <si>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</si>
  <si>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</si>
  <si>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</si>
  <si>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</si>
  <si>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</si>
  <si>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</si>
  <si>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</si>
  <si>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</si>
  <si>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</si>
  <si>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</si>
  <si>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</si>
  <si>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</si>
  <si>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</si>
  <si>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</si>
  <si>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</si>
  <si>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</si>
  <si>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</si>
  <si>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</si>
  <si>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</si>
  <si>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</si>
  <si>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</si>
  <si>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</si>
  <si>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</si>
  <si>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</si>
  <si>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</si>
  <si>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</si>
  <si>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</si>
  <si>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</si>
  <si>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</si>
  <si>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</si>
  <si>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</si>
  <si>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</si>
  <si>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</si>
  <si>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</si>
  <si>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</si>
  <si>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</si>
  <si>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</si>
  <si>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</si>
  <si>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</si>
  <si>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</si>
  <si>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</si>
  <si>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</si>
  <si>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</si>
  <si>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</si>
  <si>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</si>
  <si>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</si>
  <si>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</si>
  <si>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</si>
  <si>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</si>
  <si>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</si>
  <si>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</si>
  <si>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</si>
  <si>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</si>
  <si>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</si>
  <si>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</si>
  <si>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</si>
  <si>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</si>
  <si>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</si>
  <si>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</si>
  <si>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</si>
  <si>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</si>
  <si>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</si>
  <si>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</si>
  <si>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</si>
  <si>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</si>
  <si>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</si>
  <si>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</si>
  <si>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</si>
  <si>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</si>
  <si>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</si>
  <si>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</si>
  <si>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</si>
  <si>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</si>
  <si>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</si>
  <si>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</si>
  <si>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</si>
  <si>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</si>
  <si>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</si>
  <si>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</si>
  <si>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</si>
  <si>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</si>
  <si>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</si>
  <si>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</si>
  <si>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</si>
  <si>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</si>
  <si>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</si>
  <si>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</si>
  <si>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</si>
  <si>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</si>
  <si>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</si>
  <si>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</si>
  <si>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</si>
  <si>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</si>
  <si>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</si>
  <si>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</si>
  <si>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</si>
  <si>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</si>
  <si>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</si>
  <si>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</si>
  <si>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</si>
  <si>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</si>
  <si>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</si>
  <si>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</si>
  <si>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</si>
  <si>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</si>
  <si>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</si>
  <si>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</si>
  <si>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</si>
  <si>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</si>
  <si>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</si>
  <si>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</si>
  <si>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</si>
  <si>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</si>
  <si>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</si>
  <si>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</si>
  <si>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</si>
  <si>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</si>
  <si>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</si>
  <si>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</si>
  <si>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</si>
  <si>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</si>
  <si>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</si>
  <si>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</si>
  <si>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</si>
  <si>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</si>
  <si>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</si>
  <si>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</si>
  <si>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</si>
  <si>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</si>
  <si>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</si>
  <si>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</si>
  <si>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</si>
  <si>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</si>
  <si>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</si>
  <si>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</si>
  <si>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</si>
  <si>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</si>
  <si>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</si>
  <si>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</si>
  <si>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</si>
  <si>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</si>
  <si>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</si>
  <si>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</si>
  <si>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</si>
  <si>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</si>
  <si>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</si>
  <si>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</si>
  <si>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</si>
  <si>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</si>
  <si>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</si>
  <si>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</si>
  <si>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</si>
  <si>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</si>
  <si>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</si>
  <si>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</si>
  <si>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</si>
  <si>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</si>
  <si>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</si>
  <si>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</si>
  <si>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</si>
  <si>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</si>
  <si>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</si>
  <si>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</si>
  <si>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</si>
  <si>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</si>
  <si>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</si>
  <si>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</si>
  <si>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</si>
  <si>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</si>
  <si>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</si>
  <si>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</si>
  <si>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</si>
  <si>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</si>
  <si>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</si>
  <si>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</si>
  <si>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</si>
  <si>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</si>
  <si>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</si>
  <si>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</si>
  <si>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</si>
  <si>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</si>
  <si>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</si>
  <si>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</si>
  <si>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</si>
  <si>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</si>
  <si>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TR_9_Top Right Nav Bar - _15-06-2021_135317.csv</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</si>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</sst>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sz val="11"/>
      <color rgb="FFFF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1</xdr:col>
          <xdr:colOff>495300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717"/>
  <sheetViews>
    <sheetView tabSelected="1" zoomScale="110" zoomScaleNormal="110" workbookViewId="0">
      <pane xSplit="6" ySplit="5" topLeftCell="G6" activePane="bottomRight" state="frozen"/>
      <selection pane="topRight" activeCell="D1" sqref="D1"/>
      <selection pane="bottomLeft" activeCell="A2" sqref="A2"/>
      <selection pane="bottomRight" activeCell="C24" sqref="C24"/>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81640625" style="33" bestFit="1" customWidth="1"/>
    <col min="8" max="8" width="25" style="2" customWidth="1"/>
    <col min="9" max="9" width="38.17968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15" customHeight="1" x14ac:dyDescent="0.2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82">
        <v>280</v>
      </c>
      <c r="B250" s="82">
        <v>280</v>
      </c>
      <c r="C250" s="82" t="s">
        <v>896</v>
      </c>
      <c r="D250" s="83"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82">
        <v>283</v>
      </c>
      <c r="B251" s="82">
        <v>283</v>
      </c>
      <c r="C251" s="82" t="s">
        <v>902</v>
      </c>
      <c r="D251" s="83"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82">
        <v>284</v>
      </c>
      <c r="B252" s="82">
        <v>284</v>
      </c>
      <c r="C252" s="82" t="s">
        <v>906</v>
      </c>
      <c r="D252" s="83"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82">
        <v>285</v>
      </c>
      <c r="B253" s="82">
        <v>285</v>
      </c>
      <c r="C253" s="82" t="s">
        <v>908</v>
      </c>
      <c r="D253" s="83"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82">
        <v>286</v>
      </c>
      <c r="B254" s="82">
        <v>286</v>
      </c>
      <c r="C254" s="82" t="s">
        <v>910</v>
      </c>
      <c r="D254" s="83"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18">
        <v>11000</v>
      </c>
      <c r="B1176" s="18">
        <v>11000</v>
      </c>
      <c r="C1176" s="56" t="s">
        <v>2853</v>
      </c>
      <c r="D1176" s="45" t="s">
        <v>108</v>
      </c>
      <c r="E1176" s="34" t="s">
        <v>100</v>
      </c>
      <c r="F1176" s="30">
        <v>1</v>
      </c>
      <c r="G1176" s="30" t="s">
        <v>101</v>
      </c>
      <c r="H1176" s="18" t="s">
        <v>2854</v>
      </c>
      <c r="I1176" s="18" t="s">
        <v>2855</v>
      </c>
      <c r="J1176" s="30" t="b">
        <v>0</v>
      </c>
      <c r="K1176" s="18" t="s">
        <v>105</v>
      </c>
      <c r="L1176" s="18">
        <v>1</v>
      </c>
      <c r="M1176" s="18">
        <v>0</v>
      </c>
      <c r="N1176" s="18">
        <v>0</v>
      </c>
      <c r="O1176" s="30" t="s">
        <v>102</v>
      </c>
      <c r="P1176" s="18"/>
      <c r="Q1176" s="19"/>
      <c r="R1176" s="18">
        <v>1102</v>
      </c>
      <c r="S1176" s="18">
        <v>11000</v>
      </c>
      <c r="T1176" s="18">
        <v>11000</v>
      </c>
      <c r="U1176" s="18">
        <v>8</v>
      </c>
      <c r="V1176" s="18" t="s">
        <v>483</v>
      </c>
      <c r="W1176" s="18" t="s">
        <v>2854</v>
      </c>
      <c r="X1176" s="18" t="s">
        <v>483</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18">
        <v>11</v>
      </c>
      <c r="B1181" s="18">
        <v>11</v>
      </c>
      <c r="C1181" s="18" t="s">
        <v>135</v>
      </c>
      <c r="D1181" s="45" t="s">
        <v>136</v>
      </c>
      <c r="E1181" s="30" t="s">
        <v>100</v>
      </c>
      <c r="F1181" s="31">
        <v>0</v>
      </c>
      <c r="G1181" s="30" t="s">
        <v>101</v>
      </c>
      <c r="H1181" s="18" t="s">
        <v>14</v>
      </c>
      <c r="I1181" s="18" t="s">
        <v>137</v>
      </c>
      <c r="J1181" s="30" t="b">
        <v>0</v>
      </c>
      <c r="K1181" s="18" t="s">
        <v>105</v>
      </c>
      <c r="L1181" s="18">
        <v>1</v>
      </c>
      <c r="M1181" s="18">
        <v>0</v>
      </c>
      <c r="N1181" s="18">
        <v>0</v>
      </c>
      <c r="O1181" s="30" t="s">
        <v>102</v>
      </c>
      <c r="P1181" s="18"/>
      <c r="Q1181" s="19"/>
      <c r="R1181" s="18">
        <v>6</v>
      </c>
      <c r="S1181" s="18">
        <v>11</v>
      </c>
      <c r="T1181" s="18">
        <v>11</v>
      </c>
      <c r="U1181" s="18">
        <v>3</v>
      </c>
      <c r="V1181" s="18" t="s">
        <v>121</v>
      </c>
      <c r="W1181" s="18" t="s">
        <v>138</v>
      </c>
      <c r="X1181" s="18" t="s">
        <v>105</v>
      </c>
      <c r="Y1181" s="18" t="s">
        <v>105</v>
      </c>
      <c r="Z1181" s="18" t="s">
        <v>105</v>
      </c>
      <c r="AA1181" s="18" t="s">
        <v>139</v>
      </c>
      <c r="AB1181" s="19"/>
      <c r="AC1181" s="18"/>
      <c r="AD1181" s="18"/>
      <c r="AE1181" s="18"/>
      <c r="AF1181" s="18"/>
      <c r="AG1181" s="18"/>
      <c r="AH1181" s="9"/>
      <c r="AI1181" s="13"/>
      <c r="AJ1181" s="13"/>
      <c r="AK1181" s="13"/>
      <c r="AL1181" s="13"/>
      <c r="AM1181" s="13"/>
    </row>
    <row r="1182" spans="1:39" s="54" customFormat="1" x14ac:dyDescent="0.35">
      <c r="A1182" s="18">
        <v>119</v>
      </c>
      <c r="B1182" s="18">
        <v>119</v>
      </c>
      <c r="C1182" s="18" t="s">
        <v>490</v>
      </c>
      <c r="D1182" s="45" t="s">
        <v>489</v>
      </c>
      <c r="E1182" s="30" t="s">
        <v>100</v>
      </c>
      <c r="F1182" s="31">
        <v>0</v>
      </c>
      <c r="G1182" s="30" t="s">
        <v>101</v>
      </c>
      <c r="H1182" s="18" t="s">
        <v>14</v>
      </c>
      <c r="I1182" s="18" t="s">
        <v>493</v>
      </c>
      <c r="J1182" s="30" t="b">
        <v>0</v>
      </c>
      <c r="K1182" s="18" t="s">
        <v>105</v>
      </c>
      <c r="L1182" s="18">
        <v>1</v>
      </c>
      <c r="M1182" s="18">
        <v>0</v>
      </c>
      <c r="N1182" s="18">
        <v>0</v>
      </c>
      <c r="O1182" s="30" t="s">
        <v>102</v>
      </c>
      <c r="P1182" s="18"/>
      <c r="Q1182" s="19"/>
      <c r="R1182" s="18">
        <v>107</v>
      </c>
      <c r="S1182" s="18">
        <v>119</v>
      </c>
      <c r="T1182" s="18">
        <v>119</v>
      </c>
      <c r="U1182" s="18">
        <v>3</v>
      </c>
      <c r="V1182" s="18" t="s">
        <v>121</v>
      </c>
      <c r="W1182" s="18" t="s">
        <v>491</v>
      </c>
      <c r="X1182" s="18" t="s">
        <v>105</v>
      </c>
      <c r="Y1182" s="18" t="s">
        <v>105</v>
      </c>
      <c r="Z1182" s="18" t="s">
        <v>105</v>
      </c>
      <c r="AA1182" s="18" t="s">
        <v>492</v>
      </c>
      <c r="AB1182" s="19"/>
      <c r="AC1182" s="18"/>
      <c r="AD1182" s="18"/>
      <c r="AE1182" s="18"/>
      <c r="AF1182" s="18"/>
      <c r="AG1182" s="18"/>
      <c r="AH1182" s="9"/>
      <c r="AI1182" s="13"/>
      <c r="AJ1182" s="13"/>
      <c r="AK1182" s="13"/>
      <c r="AL1182" s="13"/>
      <c r="AM1182" s="13"/>
    </row>
    <row r="1183" spans="1:39" s="54" customFormat="1" x14ac:dyDescent="0.35">
      <c r="A1183" s="18">
        <v>190</v>
      </c>
      <c r="B1183" s="18">
        <v>190</v>
      </c>
      <c r="C1183" s="18" t="s">
        <v>700</v>
      </c>
      <c r="D1183" s="45" t="s">
        <v>772</v>
      </c>
      <c r="E1183" s="34" t="s">
        <v>104</v>
      </c>
      <c r="F1183" s="31">
        <v>0</v>
      </c>
      <c r="G1183" s="30" t="s">
        <v>641</v>
      </c>
      <c r="H1183" s="18" t="s">
        <v>628</v>
      </c>
      <c r="I1183" s="18" t="s">
        <v>700</v>
      </c>
      <c r="J1183" s="30" t="b">
        <v>0</v>
      </c>
      <c r="K1183" s="18" t="s">
        <v>105</v>
      </c>
      <c r="L1183" s="18">
        <v>1</v>
      </c>
      <c r="M1183" s="18">
        <v>0</v>
      </c>
      <c r="N1183" s="18">
        <v>0</v>
      </c>
      <c r="O1183" s="30" t="s">
        <v>102</v>
      </c>
      <c r="P1183" s="18"/>
      <c r="Q1183" s="19"/>
      <c r="R1183" s="18">
        <v>195</v>
      </c>
      <c r="S1183" s="18">
        <v>190</v>
      </c>
      <c r="T1183" s="18">
        <v>190</v>
      </c>
      <c r="U1183" s="18">
        <v>5</v>
      </c>
      <c r="V1183" s="18" t="s">
        <v>39</v>
      </c>
      <c r="W1183" s="18" t="s">
        <v>628</v>
      </c>
      <c r="X1183" s="18" t="s">
        <v>39</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192</v>
      </c>
      <c r="B1184" s="18">
        <v>192</v>
      </c>
      <c r="C1184" s="18" t="s">
        <v>692</v>
      </c>
      <c r="D1184" s="45" t="s">
        <v>640</v>
      </c>
      <c r="E1184" s="34" t="s">
        <v>104</v>
      </c>
      <c r="F1184" s="30">
        <v>0</v>
      </c>
      <c r="G1184" s="30" t="s">
        <v>101</v>
      </c>
      <c r="H1184" s="18" t="s">
        <v>631</v>
      </c>
      <c r="I1184" s="18" t="s">
        <v>697</v>
      </c>
      <c r="J1184" s="30" t="b">
        <v>0</v>
      </c>
      <c r="K1184" s="18" t="s">
        <v>105</v>
      </c>
      <c r="L1184" s="18">
        <v>1</v>
      </c>
      <c r="M1184" s="18">
        <v>0</v>
      </c>
      <c r="N1184" s="18">
        <v>0</v>
      </c>
      <c r="O1184" s="30" t="s">
        <v>102</v>
      </c>
      <c r="P1184" s="18"/>
      <c r="Q1184" s="19"/>
      <c r="R1184" s="18">
        <v>197</v>
      </c>
      <c r="S1184" s="18">
        <v>192</v>
      </c>
      <c r="T1184" s="18">
        <v>192</v>
      </c>
      <c r="U1184" s="18">
        <v>8</v>
      </c>
      <c r="V1184" s="18" t="s">
        <v>483</v>
      </c>
      <c r="W1184" s="18" t="s">
        <v>631</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193</v>
      </c>
      <c r="B1185" s="18">
        <v>193</v>
      </c>
      <c r="C1185" s="18" t="s">
        <v>694</v>
      </c>
      <c r="D1185" s="45" t="s">
        <v>693</v>
      </c>
      <c r="E1185" s="34" t="s">
        <v>104</v>
      </c>
      <c r="F1185" s="30">
        <v>0</v>
      </c>
      <c r="G1185" s="30" t="s">
        <v>641</v>
      </c>
      <c r="H1185" s="18" t="s">
        <v>629</v>
      </c>
      <c r="I1185" s="18" t="s">
        <v>694</v>
      </c>
      <c r="J1185" s="30" t="b">
        <v>0</v>
      </c>
      <c r="K1185" s="18" t="s">
        <v>105</v>
      </c>
      <c r="L1185" s="18">
        <v>1</v>
      </c>
      <c r="M1185" s="18">
        <v>0</v>
      </c>
      <c r="N1185" s="18">
        <v>0</v>
      </c>
      <c r="O1185" s="30" t="s">
        <v>102</v>
      </c>
      <c r="P1185" s="18"/>
      <c r="Q1185" s="19"/>
      <c r="R1185" s="18">
        <v>198</v>
      </c>
      <c r="S1185" s="18">
        <v>193</v>
      </c>
      <c r="T1185" s="18">
        <v>193</v>
      </c>
      <c r="U1185" s="18">
        <v>8</v>
      </c>
      <c r="V1185" s="18" t="s">
        <v>483</v>
      </c>
      <c r="W1185" s="18" t="s">
        <v>629</v>
      </c>
      <c r="X1185" s="18" t="s">
        <v>483</v>
      </c>
      <c r="Y1185" s="18" t="s">
        <v>105</v>
      </c>
      <c r="Z1185" s="18" t="s">
        <v>105</v>
      </c>
      <c r="AA1185" s="18" t="s">
        <v>105</v>
      </c>
      <c r="AB1185" s="19"/>
      <c r="AC1185" s="18"/>
      <c r="AD1185" s="18"/>
      <c r="AE1185" s="18"/>
      <c r="AF1185" s="18"/>
      <c r="AG1185" s="18"/>
      <c r="AH1185" s="18"/>
      <c r="AI1185" s="13"/>
      <c r="AJ1185" s="13"/>
      <c r="AK1185" s="13"/>
      <c r="AL1185" s="13"/>
      <c r="AM1185" s="13"/>
    </row>
    <row r="1186" spans="1:39" s="54" customFormat="1" x14ac:dyDescent="0.35">
      <c r="A1186" s="18">
        <v>194</v>
      </c>
      <c r="B1186" s="18">
        <v>194</v>
      </c>
      <c r="C1186" s="18" t="s">
        <v>702</v>
      </c>
      <c r="D1186" s="45" t="s">
        <v>696</v>
      </c>
      <c r="E1186" s="34" t="s">
        <v>104</v>
      </c>
      <c r="F1186" s="30">
        <v>0</v>
      </c>
      <c r="G1186" s="30" t="s">
        <v>641</v>
      </c>
      <c r="H1186" s="18" t="s">
        <v>630</v>
      </c>
      <c r="I1186" s="18" t="s">
        <v>695</v>
      </c>
      <c r="J1186" s="30" t="b">
        <v>0</v>
      </c>
      <c r="K1186" s="18" t="s">
        <v>105</v>
      </c>
      <c r="L1186" s="18">
        <v>1</v>
      </c>
      <c r="M1186" s="18">
        <v>0</v>
      </c>
      <c r="N1186" s="18">
        <v>0</v>
      </c>
      <c r="O1186" s="30" t="s">
        <v>102</v>
      </c>
      <c r="P1186" s="18"/>
      <c r="Q1186" s="19"/>
      <c r="R1186" s="18">
        <v>199</v>
      </c>
      <c r="S1186" s="18">
        <v>194</v>
      </c>
      <c r="T1186" s="18">
        <v>194</v>
      </c>
      <c r="U1186" s="18">
        <v>5</v>
      </c>
      <c r="V1186" s="18" t="s">
        <v>39</v>
      </c>
      <c r="W1186" s="18" t="s">
        <v>630</v>
      </c>
      <c r="X1186" s="18" t="s">
        <v>608</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195</v>
      </c>
      <c r="B1187" s="18">
        <v>195</v>
      </c>
      <c r="C1187" s="18" t="s">
        <v>776</v>
      </c>
      <c r="D1187" s="45" t="s">
        <v>705</v>
      </c>
      <c r="E1187" s="34" t="s">
        <v>104</v>
      </c>
      <c r="F1187" s="30">
        <v>0</v>
      </c>
      <c r="G1187" s="30" t="s">
        <v>641</v>
      </c>
      <c r="H1187" s="18" t="s">
        <v>732</v>
      </c>
      <c r="I1187" s="18" t="s">
        <v>776</v>
      </c>
      <c r="J1187" s="30" t="b">
        <v>0</v>
      </c>
      <c r="K1187" s="18" t="s">
        <v>105</v>
      </c>
      <c r="L1187" s="18">
        <v>1</v>
      </c>
      <c r="M1187" s="18">
        <v>0</v>
      </c>
      <c r="N1187" s="18">
        <v>0</v>
      </c>
      <c r="O1187" s="30" t="s">
        <v>102</v>
      </c>
      <c r="P1187" s="18"/>
      <c r="Q1187" s="19"/>
      <c r="R1187" s="18">
        <v>200</v>
      </c>
      <c r="S1187" s="18">
        <v>195</v>
      </c>
      <c r="T1187" s="18">
        <v>195</v>
      </c>
      <c r="U1187" s="18">
        <v>5</v>
      </c>
      <c r="V1187" s="18" t="s">
        <v>39</v>
      </c>
      <c r="W1187" s="18" t="s">
        <v>627</v>
      </c>
      <c r="X1187" s="18" t="s">
        <v>39</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196</v>
      </c>
      <c r="B1188" s="18">
        <v>196</v>
      </c>
      <c r="C1188" s="18" t="s">
        <v>703</v>
      </c>
      <c r="D1188" s="45" t="s">
        <v>777</v>
      </c>
      <c r="E1188" s="34" t="s">
        <v>104</v>
      </c>
      <c r="F1188" s="31">
        <v>0</v>
      </c>
      <c r="G1188" s="30" t="s">
        <v>641</v>
      </c>
      <c r="H1188" s="18" t="s">
        <v>628</v>
      </c>
      <c r="I1188" s="18" t="s">
        <v>703</v>
      </c>
      <c r="J1188" s="30" t="b">
        <v>0</v>
      </c>
      <c r="K1188" s="18" t="s">
        <v>105</v>
      </c>
      <c r="L1188" s="18">
        <v>1</v>
      </c>
      <c r="M1188" s="18">
        <v>0</v>
      </c>
      <c r="N1188" s="18">
        <v>0</v>
      </c>
      <c r="O1188" s="30" t="s">
        <v>102</v>
      </c>
      <c r="P1188" s="18"/>
      <c r="Q1188" s="19"/>
      <c r="R1188" s="18">
        <v>201</v>
      </c>
      <c r="S1188" s="18">
        <v>196</v>
      </c>
      <c r="T1188" s="18">
        <v>196</v>
      </c>
      <c r="U1188" s="18">
        <v>5</v>
      </c>
      <c r="V1188" s="18" t="s">
        <v>39</v>
      </c>
      <c r="W1188" s="18" t="s">
        <v>628</v>
      </c>
      <c r="X1188" s="18" t="s">
        <v>39</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197</v>
      </c>
      <c r="B1189" s="18">
        <v>197</v>
      </c>
      <c r="C1189" s="18" t="s">
        <v>704</v>
      </c>
      <c r="D1189" s="45" t="s">
        <v>705</v>
      </c>
      <c r="E1189" s="34" t="s">
        <v>100</v>
      </c>
      <c r="F1189" s="30">
        <v>0</v>
      </c>
      <c r="G1189" s="30" t="s">
        <v>641</v>
      </c>
      <c r="H1189" s="18" t="s">
        <v>632</v>
      </c>
      <c r="I1189" s="18" t="s">
        <v>704</v>
      </c>
      <c r="J1189" s="30" t="b">
        <v>0</v>
      </c>
      <c r="K1189" s="18" t="s">
        <v>105</v>
      </c>
      <c r="L1189" s="18">
        <v>1</v>
      </c>
      <c r="M1189" s="18">
        <v>0</v>
      </c>
      <c r="N1189" s="18">
        <v>0</v>
      </c>
      <c r="O1189" s="30" t="s">
        <v>102</v>
      </c>
      <c r="P1189" s="18"/>
      <c r="Q1189" s="19"/>
      <c r="R1189" s="18">
        <v>202</v>
      </c>
      <c r="S1189" s="18">
        <v>197</v>
      </c>
      <c r="T1189" s="18">
        <v>197</v>
      </c>
      <c r="U1189" s="18">
        <v>3</v>
      </c>
      <c r="V1189" s="18" t="s">
        <v>31</v>
      </c>
      <c r="W1189" s="18" t="s">
        <v>632</v>
      </c>
      <c r="X1189" s="18" t="s">
        <v>105</v>
      </c>
      <c r="Y1189" s="18" t="s">
        <v>105</v>
      </c>
      <c r="Z1189" s="18" t="s">
        <v>105</v>
      </c>
      <c r="AA1189" s="18" t="s">
        <v>797</v>
      </c>
      <c r="AB1189" s="19"/>
      <c r="AC1189" s="18"/>
      <c r="AD1189" s="18"/>
      <c r="AE1189" s="18"/>
      <c r="AF1189" s="18"/>
      <c r="AG1189" s="18"/>
      <c r="AH1189" s="18"/>
      <c r="AI1189" s="13"/>
      <c r="AJ1189" s="13"/>
      <c r="AK1189" s="13"/>
      <c r="AL1189" s="13"/>
      <c r="AM1189" s="13"/>
    </row>
    <row r="1190" spans="1:39" s="54" customFormat="1" x14ac:dyDescent="0.35">
      <c r="A1190" s="18">
        <v>198</v>
      </c>
      <c r="B1190" s="18">
        <v>198</v>
      </c>
      <c r="C1190" s="18" t="s">
        <v>706</v>
      </c>
      <c r="D1190" s="45" t="s">
        <v>693</v>
      </c>
      <c r="E1190" s="34" t="s">
        <v>104</v>
      </c>
      <c r="F1190" s="31">
        <v>0</v>
      </c>
      <c r="G1190" s="30" t="s">
        <v>101</v>
      </c>
      <c r="H1190" s="18" t="s">
        <v>630</v>
      </c>
      <c r="I1190" s="18" t="s">
        <v>695</v>
      </c>
      <c r="J1190" s="30" t="b">
        <v>0</v>
      </c>
      <c r="K1190" s="18" t="s">
        <v>105</v>
      </c>
      <c r="L1190" s="18">
        <v>1</v>
      </c>
      <c r="M1190" s="18">
        <v>0</v>
      </c>
      <c r="N1190" s="18">
        <v>0</v>
      </c>
      <c r="O1190" s="30" t="s">
        <v>102</v>
      </c>
      <c r="P1190" s="18"/>
      <c r="Q1190" s="19"/>
      <c r="R1190" s="18">
        <v>203</v>
      </c>
      <c r="S1190" s="18">
        <v>198</v>
      </c>
      <c r="T1190" s="18">
        <v>198</v>
      </c>
      <c r="U1190" s="18">
        <v>5</v>
      </c>
      <c r="V1190" s="18" t="s">
        <v>39</v>
      </c>
      <c r="W1190" s="18" t="s">
        <v>630</v>
      </c>
      <c r="X1190" s="18" t="s">
        <v>608</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199</v>
      </c>
      <c r="B1191" s="18">
        <v>199</v>
      </c>
      <c r="C1191" s="18" t="s">
        <v>780</v>
      </c>
      <c r="D1191" s="45" t="s">
        <v>707</v>
      </c>
      <c r="E1191" s="34" t="s">
        <v>104</v>
      </c>
      <c r="F1191" s="30">
        <v>0</v>
      </c>
      <c r="G1191" s="30" t="s">
        <v>641</v>
      </c>
      <c r="H1191" s="18" t="s">
        <v>732</v>
      </c>
      <c r="I1191" s="18" t="s">
        <v>780</v>
      </c>
      <c r="J1191" s="30" t="b">
        <v>0</v>
      </c>
      <c r="K1191" s="18" t="s">
        <v>105</v>
      </c>
      <c r="L1191" s="18">
        <v>1</v>
      </c>
      <c r="M1191" s="18">
        <v>0</v>
      </c>
      <c r="N1191" s="18">
        <v>0</v>
      </c>
      <c r="O1191" s="30" t="s">
        <v>102</v>
      </c>
      <c r="P1191" s="18"/>
      <c r="Q1191" s="19"/>
      <c r="R1191" s="18">
        <v>204</v>
      </c>
      <c r="S1191" s="18">
        <v>199</v>
      </c>
      <c r="T1191" s="18">
        <v>199</v>
      </c>
      <c r="U1191" s="18">
        <v>5</v>
      </c>
      <c r="V1191" s="18" t="s">
        <v>39</v>
      </c>
      <c r="W1191" s="18" t="s">
        <v>627</v>
      </c>
      <c r="X1191" s="18" t="s">
        <v>39</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200</v>
      </c>
      <c r="B1192" s="18">
        <v>200</v>
      </c>
      <c r="C1192" s="18" t="s">
        <v>708</v>
      </c>
      <c r="D1192" s="45" t="s">
        <v>781</v>
      </c>
      <c r="E1192" s="34" t="s">
        <v>104</v>
      </c>
      <c r="F1192" s="31">
        <v>0</v>
      </c>
      <c r="G1192" s="30" t="s">
        <v>641</v>
      </c>
      <c r="H1192" s="18" t="s">
        <v>628</v>
      </c>
      <c r="I1192" s="18" t="s">
        <v>708</v>
      </c>
      <c r="J1192" s="30" t="b">
        <v>0</v>
      </c>
      <c r="K1192" s="18" t="s">
        <v>105</v>
      </c>
      <c r="L1192" s="18">
        <v>1</v>
      </c>
      <c r="M1192" s="18">
        <v>0</v>
      </c>
      <c r="N1192" s="18">
        <v>0</v>
      </c>
      <c r="O1192" s="30" t="s">
        <v>102</v>
      </c>
      <c r="P1192" s="18"/>
      <c r="Q1192" s="19"/>
      <c r="R1192" s="18">
        <v>205</v>
      </c>
      <c r="S1192" s="18">
        <v>200</v>
      </c>
      <c r="T1192" s="18">
        <v>200</v>
      </c>
      <c r="U1192" s="18">
        <v>5</v>
      </c>
      <c r="V1192" s="18" t="s">
        <v>39</v>
      </c>
      <c r="W1192" s="18" t="s">
        <v>628</v>
      </c>
      <c r="X1192" s="18" t="s">
        <v>39</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201</v>
      </c>
      <c r="B1193" s="18">
        <v>201</v>
      </c>
      <c r="C1193" s="18" t="s">
        <v>709</v>
      </c>
      <c r="D1193" s="45" t="s">
        <v>707</v>
      </c>
      <c r="E1193" s="34" t="s">
        <v>100</v>
      </c>
      <c r="F1193" s="30">
        <v>0</v>
      </c>
      <c r="G1193" s="30" t="s">
        <v>641</v>
      </c>
      <c r="H1193" s="18" t="s">
        <v>632</v>
      </c>
      <c r="I1193" s="18" t="s">
        <v>709</v>
      </c>
      <c r="J1193" s="30" t="b">
        <v>0</v>
      </c>
      <c r="K1193" s="18" t="s">
        <v>105</v>
      </c>
      <c r="L1193" s="18">
        <v>1</v>
      </c>
      <c r="M1193" s="18">
        <v>0</v>
      </c>
      <c r="N1193" s="18">
        <v>0</v>
      </c>
      <c r="O1193" s="30" t="s">
        <v>102</v>
      </c>
      <c r="P1193" s="18"/>
      <c r="Q1193" s="19"/>
      <c r="R1193" s="18">
        <v>206</v>
      </c>
      <c r="S1193" s="18">
        <v>201</v>
      </c>
      <c r="T1193" s="18">
        <v>201</v>
      </c>
      <c r="U1193" s="18">
        <v>3</v>
      </c>
      <c r="V1193" s="18" t="s">
        <v>31</v>
      </c>
      <c r="W1193" s="18" t="s">
        <v>632</v>
      </c>
      <c r="X1193" s="18" t="s">
        <v>105</v>
      </c>
      <c r="Y1193" s="18" t="s">
        <v>105</v>
      </c>
      <c r="Z1193" s="18" t="s">
        <v>105</v>
      </c>
      <c r="AA1193" s="18" t="s">
        <v>798</v>
      </c>
      <c r="AB1193" s="19"/>
      <c r="AC1193" s="18"/>
      <c r="AD1193" s="18"/>
      <c r="AE1193" s="18"/>
      <c r="AF1193" s="18"/>
      <c r="AG1193" s="18"/>
      <c r="AH1193" s="18"/>
      <c r="AI1193" s="13"/>
      <c r="AJ1193" s="13"/>
      <c r="AK1193" s="13"/>
      <c r="AL1193" s="13"/>
      <c r="AM1193" s="13"/>
    </row>
    <row r="1194" spans="1:39" s="54" customFormat="1" x14ac:dyDescent="0.35">
      <c r="A1194" s="18">
        <v>202</v>
      </c>
      <c r="B1194" s="18">
        <v>202</v>
      </c>
      <c r="C1194" s="18" t="s">
        <v>710</v>
      </c>
      <c r="D1194" s="45" t="s">
        <v>640</v>
      </c>
      <c r="E1194" s="34" t="s">
        <v>104</v>
      </c>
      <c r="F1194" s="31">
        <v>0</v>
      </c>
      <c r="G1194" s="30" t="s">
        <v>101</v>
      </c>
      <c r="H1194" s="18" t="s">
        <v>631</v>
      </c>
      <c r="I1194" s="18" t="s">
        <v>715</v>
      </c>
      <c r="J1194" s="30" t="b">
        <v>0</v>
      </c>
      <c r="K1194" s="18" t="s">
        <v>105</v>
      </c>
      <c r="L1194" s="18">
        <v>1</v>
      </c>
      <c r="M1194" s="18">
        <v>0</v>
      </c>
      <c r="N1194" s="18">
        <v>0</v>
      </c>
      <c r="O1194" s="30" t="s">
        <v>102</v>
      </c>
      <c r="P1194" s="18"/>
      <c r="Q1194" s="19"/>
      <c r="R1194" s="18">
        <v>207</v>
      </c>
      <c r="S1194" s="18">
        <v>202</v>
      </c>
      <c r="T1194" s="18">
        <v>202</v>
      </c>
      <c r="U1194" s="18">
        <v>8</v>
      </c>
      <c r="V1194" s="18" t="s">
        <v>483</v>
      </c>
      <c r="W1194" s="18" t="s">
        <v>631</v>
      </c>
      <c r="X1194" s="18" t="s">
        <v>483</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203</v>
      </c>
      <c r="B1195" s="18">
        <v>203</v>
      </c>
      <c r="C1195" s="18" t="s">
        <v>712</v>
      </c>
      <c r="D1195" s="45" t="s">
        <v>711</v>
      </c>
      <c r="E1195" s="34" t="s">
        <v>104</v>
      </c>
      <c r="F1195" s="31">
        <v>0</v>
      </c>
      <c r="G1195" s="30" t="s">
        <v>641</v>
      </c>
      <c r="H1195" s="18" t="s">
        <v>629</v>
      </c>
      <c r="I1195" s="18" t="s">
        <v>712</v>
      </c>
      <c r="J1195" s="30" t="b">
        <v>0</v>
      </c>
      <c r="K1195" s="18" t="s">
        <v>105</v>
      </c>
      <c r="L1195" s="18">
        <v>1</v>
      </c>
      <c r="M1195" s="18">
        <v>0</v>
      </c>
      <c r="N1195" s="18">
        <v>0</v>
      </c>
      <c r="O1195" s="30" t="s">
        <v>102</v>
      </c>
      <c r="P1195" s="18"/>
      <c r="Q1195" s="19"/>
      <c r="R1195" s="18">
        <v>208</v>
      </c>
      <c r="S1195" s="18">
        <v>203</v>
      </c>
      <c r="T1195" s="18">
        <v>203</v>
      </c>
      <c r="U1195" s="18">
        <v>8</v>
      </c>
      <c r="V1195" s="18" t="s">
        <v>483</v>
      </c>
      <c r="W1195" s="18" t="s">
        <v>629</v>
      </c>
      <c r="X1195" s="18" t="s">
        <v>483</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204</v>
      </c>
      <c r="B1196" s="18">
        <v>204</v>
      </c>
      <c r="C1196" s="18" t="s">
        <v>717</v>
      </c>
      <c r="D1196" s="45" t="s">
        <v>714</v>
      </c>
      <c r="E1196" s="34" t="s">
        <v>104</v>
      </c>
      <c r="F1196" s="31">
        <v>0</v>
      </c>
      <c r="G1196" s="30" t="s">
        <v>641</v>
      </c>
      <c r="H1196" s="18" t="s">
        <v>630</v>
      </c>
      <c r="I1196" s="18" t="s">
        <v>713</v>
      </c>
      <c r="J1196" s="30" t="b">
        <v>0</v>
      </c>
      <c r="K1196" s="18" t="s">
        <v>105</v>
      </c>
      <c r="L1196" s="18">
        <v>1</v>
      </c>
      <c r="M1196" s="18">
        <v>0</v>
      </c>
      <c r="N1196" s="18">
        <v>0</v>
      </c>
      <c r="O1196" s="30" t="s">
        <v>102</v>
      </c>
      <c r="P1196" s="18"/>
      <c r="Q1196" s="19"/>
      <c r="R1196" s="18">
        <v>209</v>
      </c>
      <c r="S1196" s="18">
        <v>204</v>
      </c>
      <c r="T1196" s="18">
        <v>204</v>
      </c>
      <c r="U1196" s="18">
        <v>5</v>
      </c>
      <c r="V1196" s="18" t="s">
        <v>39</v>
      </c>
      <c r="W1196" s="18" t="s">
        <v>630</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205</v>
      </c>
      <c r="B1197" s="18">
        <v>205</v>
      </c>
      <c r="C1197" s="18" t="s">
        <v>784</v>
      </c>
      <c r="D1197" s="45" t="s">
        <v>716</v>
      </c>
      <c r="E1197" s="34" t="s">
        <v>104</v>
      </c>
      <c r="F1197" s="30">
        <v>0</v>
      </c>
      <c r="G1197" s="30" t="s">
        <v>641</v>
      </c>
      <c r="H1197" s="18" t="s">
        <v>732</v>
      </c>
      <c r="I1197" s="18" t="s">
        <v>784</v>
      </c>
      <c r="J1197" s="30" t="b">
        <v>0</v>
      </c>
      <c r="K1197" s="18" t="s">
        <v>105</v>
      </c>
      <c r="L1197" s="18">
        <v>1</v>
      </c>
      <c r="M1197" s="18">
        <v>0</v>
      </c>
      <c r="N1197" s="18">
        <v>0</v>
      </c>
      <c r="O1197" s="30" t="s">
        <v>102</v>
      </c>
      <c r="P1197" s="18"/>
      <c r="Q1197" s="19"/>
      <c r="R1197" s="18">
        <v>210</v>
      </c>
      <c r="S1197" s="18">
        <v>205</v>
      </c>
      <c r="T1197" s="18">
        <v>205</v>
      </c>
      <c r="U1197" s="18">
        <v>5</v>
      </c>
      <c r="V1197" s="18" t="s">
        <v>39</v>
      </c>
      <c r="W1197" s="18" t="s">
        <v>627</v>
      </c>
      <c r="X1197" s="18" t="s">
        <v>39</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206</v>
      </c>
      <c r="B1198" s="18">
        <v>206</v>
      </c>
      <c r="C1198" s="18" t="s">
        <v>718</v>
      </c>
      <c r="D1198" s="45" t="s">
        <v>785</v>
      </c>
      <c r="E1198" s="34" t="s">
        <v>104</v>
      </c>
      <c r="F1198" s="30">
        <v>0</v>
      </c>
      <c r="G1198" s="30" t="s">
        <v>641</v>
      </c>
      <c r="H1198" s="18" t="s">
        <v>628</v>
      </c>
      <c r="I1198" s="18" t="s">
        <v>718</v>
      </c>
      <c r="J1198" s="30" t="b">
        <v>0</v>
      </c>
      <c r="K1198" s="18" t="s">
        <v>105</v>
      </c>
      <c r="L1198" s="18">
        <v>1</v>
      </c>
      <c r="M1198" s="18">
        <v>0</v>
      </c>
      <c r="N1198" s="18">
        <v>0</v>
      </c>
      <c r="O1198" s="30" t="s">
        <v>102</v>
      </c>
      <c r="P1198" s="18"/>
      <c r="Q1198" s="19"/>
      <c r="R1198" s="18">
        <v>211</v>
      </c>
      <c r="S1198" s="18">
        <v>206</v>
      </c>
      <c r="T1198" s="18">
        <v>206</v>
      </c>
      <c r="U1198" s="18">
        <v>5</v>
      </c>
      <c r="V1198" s="18" t="s">
        <v>39</v>
      </c>
      <c r="W1198" s="18" t="s">
        <v>628</v>
      </c>
      <c r="X1198" s="18" t="s">
        <v>39</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207</v>
      </c>
      <c r="B1199" s="18">
        <v>207</v>
      </c>
      <c r="C1199" s="18" t="s">
        <v>719</v>
      </c>
      <c r="D1199" s="45" t="s">
        <v>716</v>
      </c>
      <c r="E1199" s="34" t="s">
        <v>100</v>
      </c>
      <c r="F1199" s="30">
        <v>0</v>
      </c>
      <c r="G1199" s="30" t="s">
        <v>641</v>
      </c>
      <c r="H1199" s="18" t="s">
        <v>632</v>
      </c>
      <c r="I1199" s="18" t="s">
        <v>719</v>
      </c>
      <c r="J1199" s="30" t="b">
        <v>0</v>
      </c>
      <c r="K1199" s="18" t="s">
        <v>105</v>
      </c>
      <c r="L1199" s="18">
        <v>1</v>
      </c>
      <c r="M1199" s="18">
        <v>0</v>
      </c>
      <c r="N1199" s="18">
        <v>0</v>
      </c>
      <c r="O1199" s="30" t="s">
        <v>102</v>
      </c>
      <c r="P1199" s="18"/>
      <c r="Q1199" s="19"/>
      <c r="R1199" s="18">
        <v>212</v>
      </c>
      <c r="S1199" s="18">
        <v>207</v>
      </c>
      <c r="T1199" s="18">
        <v>207</v>
      </c>
      <c r="U1199" s="18">
        <v>3</v>
      </c>
      <c r="V1199" s="18" t="s">
        <v>31</v>
      </c>
      <c r="W1199" s="18" t="s">
        <v>632</v>
      </c>
      <c r="X1199" s="18" t="s">
        <v>105</v>
      </c>
      <c r="Y1199" s="18" t="s">
        <v>105</v>
      </c>
      <c r="Z1199" s="18" t="s">
        <v>105</v>
      </c>
      <c r="AA1199" s="18" t="s">
        <v>799</v>
      </c>
      <c r="AB1199" s="19"/>
      <c r="AC1199" s="18"/>
      <c r="AD1199" s="18"/>
      <c r="AE1199" s="18"/>
      <c r="AF1199" s="18"/>
      <c r="AG1199" s="18"/>
      <c r="AH1199" s="18"/>
      <c r="AI1199" s="13"/>
      <c r="AJ1199" s="13"/>
      <c r="AK1199" s="13"/>
      <c r="AL1199" s="13"/>
      <c r="AM1199" s="13"/>
    </row>
    <row r="1200" spans="1:39" s="54" customFormat="1" x14ac:dyDescent="0.35">
      <c r="A1200" s="18">
        <v>208</v>
      </c>
      <c r="B1200" s="18">
        <v>208</v>
      </c>
      <c r="C1200" s="18" t="s">
        <v>720</v>
      </c>
      <c r="D1200" s="45" t="s">
        <v>714</v>
      </c>
      <c r="E1200" s="34" t="s">
        <v>104</v>
      </c>
      <c r="F1200" s="30">
        <v>0</v>
      </c>
      <c r="G1200" s="30" t="s">
        <v>101</v>
      </c>
      <c r="H1200" s="18" t="s">
        <v>630</v>
      </c>
      <c r="I1200" s="18" t="s">
        <v>713</v>
      </c>
      <c r="J1200" s="30" t="b">
        <v>0</v>
      </c>
      <c r="K1200" s="18" t="s">
        <v>105</v>
      </c>
      <c r="L1200" s="18">
        <v>1</v>
      </c>
      <c r="M1200" s="18">
        <v>0</v>
      </c>
      <c r="N1200" s="18">
        <v>0</v>
      </c>
      <c r="O1200" s="30" t="s">
        <v>102</v>
      </c>
      <c r="P1200" s="18"/>
      <c r="Q1200" s="19"/>
      <c r="R1200" s="18">
        <v>213</v>
      </c>
      <c r="S1200" s="18">
        <v>208</v>
      </c>
      <c r="T1200" s="18">
        <v>208</v>
      </c>
      <c r="U1200" s="18">
        <v>5</v>
      </c>
      <c r="V1200" s="18" t="s">
        <v>39</v>
      </c>
      <c r="W1200" s="18" t="s">
        <v>630</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209</v>
      </c>
      <c r="B1201" s="18">
        <v>209</v>
      </c>
      <c r="C1201" s="18" t="s">
        <v>788</v>
      </c>
      <c r="D1201" s="45" t="s">
        <v>721</v>
      </c>
      <c r="E1201" s="34" t="s">
        <v>104</v>
      </c>
      <c r="F1201" s="30">
        <v>0</v>
      </c>
      <c r="G1201" s="30" t="s">
        <v>641</v>
      </c>
      <c r="H1201" s="18" t="s">
        <v>732</v>
      </c>
      <c r="I1201" s="18" t="s">
        <v>788</v>
      </c>
      <c r="J1201" s="30" t="b">
        <v>0</v>
      </c>
      <c r="K1201" s="18" t="s">
        <v>105</v>
      </c>
      <c r="L1201" s="18">
        <v>1</v>
      </c>
      <c r="M1201" s="18">
        <v>0</v>
      </c>
      <c r="N1201" s="18">
        <v>0</v>
      </c>
      <c r="O1201" s="30" t="s">
        <v>102</v>
      </c>
      <c r="P1201" s="18"/>
      <c r="Q1201" s="19"/>
      <c r="R1201" s="18">
        <v>214</v>
      </c>
      <c r="S1201" s="18">
        <v>209</v>
      </c>
      <c r="T1201" s="18">
        <v>209</v>
      </c>
      <c r="U1201" s="18">
        <v>5</v>
      </c>
      <c r="V1201" s="18" t="s">
        <v>39</v>
      </c>
      <c r="W1201" s="18" t="s">
        <v>627</v>
      </c>
      <c r="X1201" s="18" t="s">
        <v>39</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210</v>
      </c>
      <c r="B1202" s="18">
        <v>210</v>
      </c>
      <c r="C1202" s="18" t="s">
        <v>722</v>
      </c>
      <c r="D1202" s="45" t="s">
        <v>789</v>
      </c>
      <c r="E1202" s="34" t="s">
        <v>104</v>
      </c>
      <c r="F1202" s="31">
        <v>0</v>
      </c>
      <c r="G1202" s="30" t="s">
        <v>641</v>
      </c>
      <c r="H1202" s="18" t="s">
        <v>628</v>
      </c>
      <c r="I1202" s="18" t="s">
        <v>722</v>
      </c>
      <c r="J1202" s="30" t="b">
        <v>0</v>
      </c>
      <c r="K1202" s="18" t="s">
        <v>105</v>
      </c>
      <c r="L1202" s="18">
        <v>1</v>
      </c>
      <c r="M1202" s="18">
        <v>0</v>
      </c>
      <c r="N1202" s="18">
        <v>0</v>
      </c>
      <c r="O1202" s="30" t="s">
        <v>102</v>
      </c>
      <c r="P1202" s="18"/>
      <c r="Q1202" s="19"/>
      <c r="R1202" s="18">
        <v>215</v>
      </c>
      <c r="S1202" s="18">
        <v>210</v>
      </c>
      <c r="T1202" s="18">
        <v>210</v>
      </c>
      <c r="U1202" s="18">
        <v>5</v>
      </c>
      <c r="V1202" s="18" t="s">
        <v>39</v>
      </c>
      <c r="W1202" s="18" t="s">
        <v>628</v>
      </c>
      <c r="X1202" s="18" t="s">
        <v>39</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211</v>
      </c>
      <c r="B1203" s="18">
        <v>211</v>
      </c>
      <c r="C1203" s="18" t="s">
        <v>723</v>
      </c>
      <c r="D1203" s="45" t="s">
        <v>721</v>
      </c>
      <c r="E1203" s="34" t="s">
        <v>100</v>
      </c>
      <c r="F1203" s="30">
        <v>0</v>
      </c>
      <c r="G1203" s="30" t="s">
        <v>641</v>
      </c>
      <c r="H1203" s="18" t="s">
        <v>632</v>
      </c>
      <c r="I1203" s="18" t="s">
        <v>723</v>
      </c>
      <c r="J1203" s="30" t="b">
        <v>0</v>
      </c>
      <c r="K1203" s="18" t="s">
        <v>105</v>
      </c>
      <c r="L1203" s="18">
        <v>1</v>
      </c>
      <c r="M1203" s="18">
        <v>0</v>
      </c>
      <c r="N1203" s="18">
        <v>0</v>
      </c>
      <c r="O1203" s="30" t="s">
        <v>102</v>
      </c>
      <c r="P1203" s="18"/>
      <c r="Q1203" s="19"/>
      <c r="R1203" s="18">
        <v>216</v>
      </c>
      <c r="S1203" s="18">
        <v>211</v>
      </c>
      <c r="T1203" s="18">
        <v>211</v>
      </c>
      <c r="U1203" s="18">
        <v>3</v>
      </c>
      <c r="V1203" s="18" t="s">
        <v>31</v>
      </c>
      <c r="W1203" s="18" t="s">
        <v>632</v>
      </c>
      <c r="X1203" s="18" t="s">
        <v>105</v>
      </c>
      <c r="Y1203" s="18" t="s">
        <v>105</v>
      </c>
      <c r="Z1203" s="18" t="s">
        <v>105</v>
      </c>
      <c r="AA1203" s="18" t="s">
        <v>720</v>
      </c>
      <c r="AB1203" s="19"/>
      <c r="AC1203" s="18"/>
      <c r="AD1203" s="18"/>
      <c r="AE1203" s="18"/>
      <c r="AF1203" s="18"/>
      <c r="AG1203" s="18"/>
      <c r="AH1203" s="18"/>
      <c r="AI1203" s="13"/>
      <c r="AJ1203" s="13"/>
      <c r="AK1203" s="13"/>
      <c r="AL1203" s="13"/>
      <c r="AM1203" s="13"/>
    </row>
    <row r="1204" spans="1:39" s="54" customFormat="1" x14ac:dyDescent="0.35">
      <c r="A1204" s="18">
        <v>212</v>
      </c>
      <c r="B1204" s="18">
        <v>212</v>
      </c>
      <c r="C1204" s="18" t="s">
        <v>2726</v>
      </c>
      <c r="D1204" s="45" t="s">
        <v>714</v>
      </c>
      <c r="E1204" s="34" t="s">
        <v>104</v>
      </c>
      <c r="F1204" s="30">
        <v>0</v>
      </c>
      <c r="G1204" s="30" t="s">
        <v>101</v>
      </c>
      <c r="H1204" s="18" t="s">
        <v>630</v>
      </c>
      <c r="I1204" s="18" t="s">
        <v>724</v>
      </c>
      <c r="J1204" s="30" t="b">
        <v>0</v>
      </c>
      <c r="K1204" s="18" t="s">
        <v>105</v>
      </c>
      <c r="L1204" s="18">
        <v>1</v>
      </c>
      <c r="M1204" s="18">
        <v>0</v>
      </c>
      <c r="N1204" s="18">
        <v>0</v>
      </c>
      <c r="O1204" s="30" t="s">
        <v>102</v>
      </c>
      <c r="P1204" s="18"/>
      <c r="Q1204" s="19"/>
      <c r="R1204" s="18">
        <v>217</v>
      </c>
      <c r="S1204" s="18">
        <v>212</v>
      </c>
      <c r="T1204" s="18">
        <v>212</v>
      </c>
      <c r="U1204" s="18">
        <v>5</v>
      </c>
      <c r="V1204" s="18" t="s">
        <v>39</v>
      </c>
      <c r="W1204" s="18" t="s">
        <v>630</v>
      </c>
      <c r="X1204" s="18" t="s">
        <v>608</v>
      </c>
      <c r="Y1204" s="18" t="s">
        <v>105</v>
      </c>
      <c r="Z1204" s="18" t="s">
        <v>105</v>
      </c>
      <c r="AA1204" s="18"/>
      <c r="AB1204" s="19"/>
      <c r="AC1204" s="18"/>
      <c r="AD1204" s="18"/>
      <c r="AE1204" s="18"/>
      <c r="AF1204" s="18"/>
      <c r="AG1204" s="18"/>
      <c r="AH1204" s="18"/>
      <c r="AI1204" s="13"/>
      <c r="AJ1204" s="13"/>
      <c r="AK1204" s="13"/>
      <c r="AL1204" s="13"/>
      <c r="AM1204" s="13"/>
    </row>
    <row r="1205" spans="1:39" s="54" customFormat="1" x14ac:dyDescent="0.35">
      <c r="A1205" s="18">
        <v>213</v>
      </c>
      <c r="B1205" s="18">
        <v>213</v>
      </c>
      <c r="C1205" s="18" t="s">
        <v>802</v>
      </c>
      <c r="D1205" s="45" t="s">
        <v>725</v>
      </c>
      <c r="E1205" s="34" t="s">
        <v>104</v>
      </c>
      <c r="F1205" s="30">
        <v>0</v>
      </c>
      <c r="G1205" s="30" t="s">
        <v>641</v>
      </c>
      <c r="H1205" s="18" t="s">
        <v>732</v>
      </c>
      <c r="I1205" s="18" t="s">
        <v>802</v>
      </c>
      <c r="J1205" s="30" t="b">
        <v>0</v>
      </c>
      <c r="K1205" s="18" t="s">
        <v>105</v>
      </c>
      <c r="L1205" s="18">
        <v>1</v>
      </c>
      <c r="M1205" s="18">
        <v>0</v>
      </c>
      <c r="N1205" s="18">
        <v>0</v>
      </c>
      <c r="O1205" s="30" t="s">
        <v>102</v>
      </c>
      <c r="P1205" s="18"/>
      <c r="Q1205" s="19"/>
      <c r="R1205" s="18">
        <v>218</v>
      </c>
      <c r="S1205" s="18">
        <v>213</v>
      </c>
      <c r="T1205" s="18">
        <v>213</v>
      </c>
      <c r="U1205" s="18">
        <v>5</v>
      </c>
      <c r="V1205" s="18" t="s">
        <v>39</v>
      </c>
      <c r="W1205" s="18" t="s">
        <v>627</v>
      </c>
      <c r="X1205" s="18" t="s">
        <v>39</v>
      </c>
      <c r="Y1205" s="18" t="s">
        <v>105</v>
      </c>
      <c r="Z1205" s="18" t="s">
        <v>105</v>
      </c>
      <c r="AA1205" s="18"/>
      <c r="AB1205" s="19"/>
      <c r="AC1205" s="18"/>
      <c r="AD1205" s="18"/>
      <c r="AE1205" s="18"/>
      <c r="AF1205" s="18"/>
      <c r="AG1205" s="18"/>
      <c r="AH1205" s="18"/>
      <c r="AI1205" s="13"/>
      <c r="AJ1205" s="13"/>
      <c r="AK1205" s="13"/>
      <c r="AL1205" s="13"/>
      <c r="AM1205" s="13"/>
    </row>
    <row r="1206" spans="1:39" s="54" customFormat="1" x14ac:dyDescent="0.35">
      <c r="A1206" s="18">
        <v>214</v>
      </c>
      <c r="B1206" s="18">
        <v>214</v>
      </c>
      <c r="C1206" s="18" t="s">
        <v>726</v>
      </c>
      <c r="D1206" s="45" t="s">
        <v>803</v>
      </c>
      <c r="E1206" s="34" t="s">
        <v>104</v>
      </c>
      <c r="F1206" s="31">
        <v>0</v>
      </c>
      <c r="G1206" s="30" t="s">
        <v>641</v>
      </c>
      <c r="H1206" s="18" t="s">
        <v>628</v>
      </c>
      <c r="I1206" s="18" t="s">
        <v>726</v>
      </c>
      <c r="J1206" s="30" t="b">
        <v>0</v>
      </c>
      <c r="K1206" s="18" t="s">
        <v>105</v>
      </c>
      <c r="L1206" s="18">
        <v>1</v>
      </c>
      <c r="M1206" s="18">
        <v>0</v>
      </c>
      <c r="N1206" s="18">
        <v>0</v>
      </c>
      <c r="O1206" s="30" t="s">
        <v>102</v>
      </c>
      <c r="P1206" s="18"/>
      <c r="Q1206" s="19"/>
      <c r="R1206" s="18">
        <v>219</v>
      </c>
      <c r="S1206" s="18">
        <v>214</v>
      </c>
      <c r="T1206" s="18">
        <v>214</v>
      </c>
      <c r="U1206" s="18">
        <v>5</v>
      </c>
      <c r="V1206" s="18" t="s">
        <v>39</v>
      </c>
      <c r="W1206" s="18" t="s">
        <v>628</v>
      </c>
      <c r="X1206" s="18" t="s">
        <v>39</v>
      </c>
      <c r="Y1206" s="18" t="s">
        <v>105</v>
      </c>
      <c r="Z1206" s="18" t="s">
        <v>105</v>
      </c>
      <c r="AA1206" s="18"/>
      <c r="AB1206" s="19"/>
      <c r="AC1206" s="18"/>
      <c r="AD1206" s="18"/>
      <c r="AE1206" s="18"/>
      <c r="AF1206" s="18"/>
      <c r="AG1206" s="18"/>
      <c r="AH1206" s="18"/>
      <c r="AI1206" s="13"/>
      <c r="AJ1206" s="13"/>
      <c r="AK1206" s="13"/>
      <c r="AL1206" s="13"/>
      <c r="AM1206" s="13"/>
    </row>
    <row r="1207" spans="1:39" s="54" customFormat="1" x14ac:dyDescent="0.35">
      <c r="A1207" s="18">
        <v>215</v>
      </c>
      <c r="B1207" s="18">
        <v>215</v>
      </c>
      <c r="C1207" s="18" t="s">
        <v>727</v>
      </c>
      <c r="D1207" s="45" t="s">
        <v>725</v>
      </c>
      <c r="E1207" s="34" t="s">
        <v>100</v>
      </c>
      <c r="F1207" s="30">
        <v>0</v>
      </c>
      <c r="G1207" s="30" t="s">
        <v>641</v>
      </c>
      <c r="H1207" s="18" t="s">
        <v>632</v>
      </c>
      <c r="I1207" s="18" t="s">
        <v>727</v>
      </c>
      <c r="J1207" s="30" t="b">
        <v>0</v>
      </c>
      <c r="K1207" s="18" t="s">
        <v>105</v>
      </c>
      <c r="L1207" s="18">
        <v>1</v>
      </c>
      <c r="M1207" s="18">
        <v>0</v>
      </c>
      <c r="N1207" s="18">
        <v>0</v>
      </c>
      <c r="O1207" s="30" t="s">
        <v>102</v>
      </c>
      <c r="P1207" s="18"/>
      <c r="Q1207" s="19"/>
      <c r="R1207" s="18">
        <v>220</v>
      </c>
      <c r="S1207" s="18">
        <v>215</v>
      </c>
      <c r="T1207" s="18">
        <v>215</v>
      </c>
      <c r="U1207" s="18">
        <v>3</v>
      </c>
      <c r="V1207" s="18" t="s">
        <v>31</v>
      </c>
      <c r="W1207" s="18" t="s">
        <v>632</v>
      </c>
      <c r="X1207" s="18" t="s">
        <v>105</v>
      </c>
      <c r="Y1207" s="18" t="s">
        <v>105</v>
      </c>
      <c r="Z1207" s="18" t="s">
        <v>105</v>
      </c>
      <c r="AA1207" s="18" t="s">
        <v>724</v>
      </c>
      <c r="AB1207" s="19"/>
      <c r="AC1207" s="18"/>
      <c r="AD1207" s="18"/>
      <c r="AE1207" s="18"/>
      <c r="AF1207" s="18"/>
      <c r="AG1207" s="18"/>
      <c r="AH1207" s="18"/>
      <c r="AI1207" s="13"/>
      <c r="AJ1207" s="13"/>
      <c r="AK1207" s="13"/>
      <c r="AL1207" s="13"/>
      <c r="AM1207" s="13"/>
    </row>
    <row r="1208" spans="1:39" s="54" customFormat="1" x14ac:dyDescent="0.35">
      <c r="A1208" s="18">
        <v>243</v>
      </c>
      <c r="B1208" s="18">
        <v>243</v>
      </c>
      <c r="C1208" s="18" t="s">
        <v>778</v>
      </c>
      <c r="D1208" s="45" t="s">
        <v>777</v>
      </c>
      <c r="E1208" s="34" t="s">
        <v>100</v>
      </c>
      <c r="F1208" s="30">
        <v>0</v>
      </c>
      <c r="G1208" s="30" t="s">
        <v>641</v>
      </c>
      <c r="H1208" s="18" t="s">
        <v>504</v>
      </c>
      <c r="I1208" s="18" t="s">
        <v>778</v>
      </c>
      <c r="J1208" s="30" t="b">
        <v>0</v>
      </c>
      <c r="K1208" s="18" t="s">
        <v>105</v>
      </c>
      <c r="L1208" s="18">
        <v>1</v>
      </c>
      <c r="M1208" s="18">
        <v>0</v>
      </c>
      <c r="N1208" s="18">
        <v>0</v>
      </c>
      <c r="O1208" s="30" t="s">
        <v>102</v>
      </c>
      <c r="P1208" s="18"/>
      <c r="Q1208" s="19"/>
      <c r="R1208" s="18">
        <v>201</v>
      </c>
      <c r="S1208" s="18">
        <v>243</v>
      </c>
      <c r="T1208" s="18">
        <v>243</v>
      </c>
      <c r="U1208" s="18">
        <v>3</v>
      </c>
      <c r="V1208" s="18" t="s">
        <v>31</v>
      </c>
      <c r="W1208" s="18" t="s">
        <v>779</v>
      </c>
      <c r="X1208" s="18" t="s">
        <v>105</v>
      </c>
      <c r="Y1208" s="18" t="s">
        <v>105</v>
      </c>
      <c r="Z1208" s="18" t="s">
        <v>105</v>
      </c>
      <c r="AA1208" s="18" t="s">
        <v>744</v>
      </c>
      <c r="AB1208" s="19"/>
      <c r="AC1208" s="18"/>
      <c r="AD1208" s="18"/>
      <c r="AE1208" s="18"/>
      <c r="AF1208" s="18"/>
      <c r="AG1208" s="18"/>
      <c r="AH1208" s="18"/>
      <c r="AI1208" s="13"/>
      <c r="AJ1208" s="13"/>
      <c r="AK1208" s="13"/>
      <c r="AL1208" s="13"/>
      <c r="AM1208" s="13"/>
    </row>
    <row r="1209" spans="1:39" s="54" customFormat="1" x14ac:dyDescent="0.35">
      <c r="A1209" s="18">
        <v>245</v>
      </c>
      <c r="B1209" s="18">
        <v>245</v>
      </c>
      <c r="C1209" s="18" t="s">
        <v>782</v>
      </c>
      <c r="D1209" s="45" t="s">
        <v>781</v>
      </c>
      <c r="E1209" s="34" t="s">
        <v>100</v>
      </c>
      <c r="F1209" s="30">
        <v>0</v>
      </c>
      <c r="G1209" s="30" t="s">
        <v>641</v>
      </c>
      <c r="H1209" s="18" t="s">
        <v>504</v>
      </c>
      <c r="I1209" s="18" t="s">
        <v>782</v>
      </c>
      <c r="J1209" s="30" t="b">
        <v>0</v>
      </c>
      <c r="K1209" s="18" t="s">
        <v>105</v>
      </c>
      <c r="L1209" s="18">
        <v>1</v>
      </c>
      <c r="M1209" s="18">
        <v>0</v>
      </c>
      <c r="N1209" s="18">
        <v>0</v>
      </c>
      <c r="O1209" s="30" t="s">
        <v>102</v>
      </c>
      <c r="P1209" s="18"/>
      <c r="Q1209" s="19"/>
      <c r="R1209" s="18">
        <v>205</v>
      </c>
      <c r="S1209" s="18">
        <v>245</v>
      </c>
      <c r="T1209" s="18">
        <v>245</v>
      </c>
      <c r="U1209" s="18">
        <v>3</v>
      </c>
      <c r="V1209" s="18" t="s">
        <v>31</v>
      </c>
      <c r="W1209" s="18" t="s">
        <v>783</v>
      </c>
      <c r="X1209" s="18" t="s">
        <v>105</v>
      </c>
      <c r="Y1209" s="18" t="s">
        <v>105</v>
      </c>
      <c r="Z1209" s="18" t="s">
        <v>105</v>
      </c>
      <c r="AA1209" s="18" t="s">
        <v>744</v>
      </c>
      <c r="AB1209" s="19"/>
      <c r="AC1209" s="18"/>
      <c r="AD1209" s="18"/>
      <c r="AE1209" s="18"/>
      <c r="AF1209" s="18"/>
      <c r="AG1209" s="18"/>
      <c r="AH1209" s="18"/>
      <c r="AI1209" s="13"/>
      <c r="AJ1209" s="13"/>
      <c r="AK1209" s="13"/>
      <c r="AL1209" s="13"/>
      <c r="AM1209" s="13"/>
    </row>
    <row r="1210" spans="1:39" s="54" customFormat="1" x14ac:dyDescent="0.35">
      <c r="A1210" s="18">
        <v>247</v>
      </c>
      <c r="B1210" s="18">
        <v>247</v>
      </c>
      <c r="C1210" s="18" t="s">
        <v>786</v>
      </c>
      <c r="D1210" s="45" t="s">
        <v>785</v>
      </c>
      <c r="E1210" s="34" t="s">
        <v>100</v>
      </c>
      <c r="F1210" s="30">
        <v>0</v>
      </c>
      <c r="G1210" s="30" t="s">
        <v>641</v>
      </c>
      <c r="H1210" s="18" t="s">
        <v>504</v>
      </c>
      <c r="I1210" s="18" t="s">
        <v>786</v>
      </c>
      <c r="J1210" s="30" t="b">
        <v>0</v>
      </c>
      <c r="K1210" s="18" t="s">
        <v>105</v>
      </c>
      <c r="L1210" s="18">
        <v>1</v>
      </c>
      <c r="M1210" s="18">
        <v>0</v>
      </c>
      <c r="N1210" s="18">
        <v>0</v>
      </c>
      <c r="O1210" s="30" t="s">
        <v>102</v>
      </c>
      <c r="P1210" s="18"/>
      <c r="Q1210" s="19"/>
      <c r="R1210" s="18">
        <v>211</v>
      </c>
      <c r="S1210" s="18">
        <v>247</v>
      </c>
      <c r="T1210" s="18">
        <v>247</v>
      </c>
      <c r="U1210" s="18">
        <v>3</v>
      </c>
      <c r="V1210" s="18" t="s">
        <v>31</v>
      </c>
      <c r="W1210" s="18" t="s">
        <v>787</v>
      </c>
      <c r="X1210" s="18" t="s">
        <v>105</v>
      </c>
      <c r="Y1210" s="18" t="s">
        <v>105</v>
      </c>
      <c r="Z1210" s="18" t="s">
        <v>105</v>
      </c>
      <c r="AA1210" s="18" t="s">
        <v>800</v>
      </c>
      <c r="AB1210" s="19"/>
      <c r="AC1210" s="18"/>
      <c r="AD1210" s="18"/>
      <c r="AE1210" s="18"/>
      <c r="AF1210" s="18"/>
      <c r="AG1210" s="18"/>
      <c r="AH1210" s="18"/>
      <c r="AI1210" s="13"/>
      <c r="AJ1210" s="13"/>
      <c r="AK1210" s="13"/>
      <c r="AL1210" s="13"/>
      <c r="AM1210" s="13"/>
    </row>
    <row r="1211" spans="1:39" s="54" customFormat="1" x14ac:dyDescent="0.35">
      <c r="A1211" s="18">
        <v>249</v>
      </c>
      <c r="B1211" s="18">
        <v>249</v>
      </c>
      <c r="C1211" s="18" t="s">
        <v>790</v>
      </c>
      <c r="D1211" s="45" t="s">
        <v>789</v>
      </c>
      <c r="E1211" s="34" t="s">
        <v>100</v>
      </c>
      <c r="F1211" s="30">
        <v>0</v>
      </c>
      <c r="G1211" s="30" t="s">
        <v>641</v>
      </c>
      <c r="H1211" s="18" t="s">
        <v>504</v>
      </c>
      <c r="I1211" s="18" t="s">
        <v>790</v>
      </c>
      <c r="J1211" s="30" t="b">
        <v>0</v>
      </c>
      <c r="K1211" s="18" t="s">
        <v>105</v>
      </c>
      <c r="L1211" s="18">
        <v>1</v>
      </c>
      <c r="M1211" s="18">
        <v>0</v>
      </c>
      <c r="N1211" s="18">
        <v>0</v>
      </c>
      <c r="O1211" s="30" t="s">
        <v>102</v>
      </c>
      <c r="P1211" s="18"/>
      <c r="Q1211" s="19"/>
      <c r="R1211" s="18">
        <v>215</v>
      </c>
      <c r="S1211" s="18">
        <v>249</v>
      </c>
      <c r="T1211" s="18">
        <v>249</v>
      </c>
      <c r="U1211" s="18">
        <v>3</v>
      </c>
      <c r="V1211" s="18" t="s">
        <v>31</v>
      </c>
      <c r="W1211" s="18" t="s">
        <v>791</v>
      </c>
      <c r="X1211" s="18" t="s">
        <v>105</v>
      </c>
      <c r="Y1211" s="18" t="s">
        <v>105</v>
      </c>
      <c r="Z1211" s="18" t="s">
        <v>105</v>
      </c>
      <c r="AA1211" s="18" t="s">
        <v>801</v>
      </c>
      <c r="AB1211" s="19"/>
      <c r="AC1211" s="18"/>
      <c r="AD1211" s="18"/>
      <c r="AE1211" s="18"/>
      <c r="AF1211" s="18"/>
      <c r="AG1211" s="18"/>
      <c r="AH1211" s="18"/>
      <c r="AI1211" s="13"/>
      <c r="AJ1211" s="13"/>
      <c r="AK1211" s="13"/>
      <c r="AL1211" s="13"/>
      <c r="AM1211" s="13"/>
    </row>
    <row r="1212" spans="1:39" s="54" customFormat="1" x14ac:dyDescent="0.35">
      <c r="A1212" s="18">
        <v>251</v>
      </c>
      <c r="B1212" s="18">
        <v>251</v>
      </c>
      <c r="C1212" s="18" t="s">
        <v>804</v>
      </c>
      <c r="D1212" s="45" t="s">
        <v>803</v>
      </c>
      <c r="E1212" s="34" t="s">
        <v>100</v>
      </c>
      <c r="F1212" s="30">
        <v>0</v>
      </c>
      <c r="G1212" s="30" t="s">
        <v>641</v>
      </c>
      <c r="H1212" s="18" t="s">
        <v>504</v>
      </c>
      <c r="I1212" s="18" t="s">
        <v>804</v>
      </c>
      <c r="J1212" s="30" t="b">
        <v>0</v>
      </c>
      <c r="K1212" s="18" t="s">
        <v>105</v>
      </c>
      <c r="L1212" s="18">
        <v>1</v>
      </c>
      <c r="M1212" s="18">
        <v>0</v>
      </c>
      <c r="N1212" s="18">
        <v>0</v>
      </c>
      <c r="O1212" s="30" t="s">
        <v>102</v>
      </c>
      <c r="P1212" s="18"/>
      <c r="Q1212" s="19"/>
      <c r="R1212" s="18">
        <v>219</v>
      </c>
      <c r="S1212" s="18">
        <v>251</v>
      </c>
      <c r="T1212" s="18">
        <v>251</v>
      </c>
      <c r="U1212" s="18">
        <v>3</v>
      </c>
      <c r="V1212" s="18" t="s">
        <v>31</v>
      </c>
      <c r="W1212" s="18" t="s">
        <v>805</v>
      </c>
      <c r="X1212" s="18" t="s">
        <v>105</v>
      </c>
      <c r="Y1212" s="18" t="s">
        <v>105</v>
      </c>
      <c r="Z1212" s="18" t="s">
        <v>105</v>
      </c>
      <c r="AA1212" s="18" t="s">
        <v>806</v>
      </c>
      <c r="AB1212" s="19"/>
      <c r="AC1212" s="18"/>
      <c r="AD1212" s="18"/>
      <c r="AE1212" s="18"/>
      <c r="AF1212" s="18"/>
      <c r="AG1212" s="18"/>
      <c r="AH1212" s="18"/>
      <c r="AI1212" s="13"/>
      <c r="AJ1212" s="13"/>
      <c r="AK1212" s="13"/>
      <c r="AL1212" s="13"/>
      <c r="AM1212" s="13"/>
    </row>
    <row r="1213" spans="1:39" s="54" customFormat="1" x14ac:dyDescent="0.35">
      <c r="A1213" s="18">
        <v>257</v>
      </c>
      <c r="B1213" s="18">
        <v>257</v>
      </c>
      <c r="C1213" s="18" t="s">
        <v>828</v>
      </c>
      <c r="D1213" s="45" t="s">
        <v>829</v>
      </c>
      <c r="E1213" s="34" t="s">
        <v>100</v>
      </c>
      <c r="F1213" s="30">
        <v>0</v>
      </c>
      <c r="G1213" s="30" t="s">
        <v>101</v>
      </c>
      <c r="H1213" s="18" t="s">
        <v>14</v>
      </c>
      <c r="I1213" s="18" t="s">
        <v>832</v>
      </c>
      <c r="J1213" s="30" t="b">
        <v>1</v>
      </c>
      <c r="K1213" s="18" t="s">
        <v>830</v>
      </c>
      <c r="L1213" s="18">
        <v>1</v>
      </c>
      <c r="M1213" s="18">
        <v>0</v>
      </c>
      <c r="N1213" s="18">
        <v>0</v>
      </c>
      <c r="O1213" s="30" t="s">
        <v>102</v>
      </c>
      <c r="P1213" s="18"/>
      <c r="Q1213" s="19"/>
      <c r="R1213" s="18">
        <v>255</v>
      </c>
      <c r="S1213" s="18">
        <v>257</v>
      </c>
      <c r="T1213" s="18">
        <v>257</v>
      </c>
      <c r="U1213" s="18">
        <v>3</v>
      </c>
      <c r="V1213" s="18" t="s">
        <v>31</v>
      </c>
      <c r="W1213" s="18" t="s">
        <v>831</v>
      </c>
      <c r="X1213" s="18" t="s">
        <v>105</v>
      </c>
      <c r="Y1213" s="18" t="s">
        <v>105</v>
      </c>
      <c r="Z1213" s="18" t="s">
        <v>105</v>
      </c>
      <c r="AA1213" s="18" t="s">
        <v>830</v>
      </c>
      <c r="AB1213" s="19"/>
      <c r="AC1213" s="18"/>
      <c r="AD1213" s="18"/>
      <c r="AE1213" s="18"/>
      <c r="AF1213" s="18"/>
      <c r="AG1213" s="18"/>
      <c r="AH1213" s="18"/>
      <c r="AI1213" s="13"/>
      <c r="AJ1213" s="13"/>
      <c r="AK1213" s="13"/>
      <c r="AL1213" s="13"/>
      <c r="AM1213" s="13"/>
    </row>
    <row r="1214" spans="1:39" s="54" customFormat="1" x14ac:dyDescent="0.35">
      <c r="A1214" s="18">
        <v>317</v>
      </c>
      <c r="B1214" s="18">
        <v>317</v>
      </c>
      <c r="C1214" s="18" t="s">
        <v>1020</v>
      </c>
      <c r="D1214" s="45" t="s">
        <v>1021</v>
      </c>
      <c r="E1214" s="34" t="s">
        <v>100</v>
      </c>
      <c r="F1214" s="30">
        <v>0</v>
      </c>
      <c r="G1214" s="30" t="s">
        <v>101</v>
      </c>
      <c r="H1214" s="18" t="s">
        <v>14</v>
      </c>
      <c r="I1214" s="18" t="s">
        <v>1022</v>
      </c>
      <c r="J1214" s="30" t="b">
        <v>0</v>
      </c>
      <c r="K1214" s="18" t="s">
        <v>105</v>
      </c>
      <c r="L1214" s="18">
        <v>1</v>
      </c>
      <c r="M1214" s="18">
        <v>0</v>
      </c>
      <c r="N1214" s="18">
        <v>0</v>
      </c>
      <c r="O1214" s="30" t="s">
        <v>102</v>
      </c>
      <c r="P1214" s="18"/>
      <c r="Q1214" s="19"/>
      <c r="R1214" s="18">
        <v>321</v>
      </c>
      <c r="S1214" s="18">
        <v>317</v>
      </c>
      <c r="T1214" s="18">
        <v>317</v>
      </c>
      <c r="U1214" s="18">
        <v>3</v>
      </c>
      <c r="V1214" s="18" t="s">
        <v>31</v>
      </c>
      <c r="W1214" s="18" t="s">
        <v>1023</v>
      </c>
      <c r="X1214" s="18" t="s">
        <v>105</v>
      </c>
      <c r="Y1214" s="18" t="s">
        <v>105</v>
      </c>
      <c r="Z1214" s="18" t="s">
        <v>105</v>
      </c>
      <c r="AA1214" s="18" t="s">
        <v>830</v>
      </c>
      <c r="AB1214" s="19"/>
      <c r="AC1214" s="18"/>
      <c r="AD1214" s="18"/>
      <c r="AE1214" s="18"/>
      <c r="AF1214" s="18"/>
      <c r="AG1214" s="18"/>
      <c r="AH1214" s="18"/>
      <c r="AI1214" s="13"/>
      <c r="AJ1214" s="13"/>
      <c r="AK1214" s="13"/>
      <c r="AL1214" s="13"/>
      <c r="AM1214" s="13"/>
    </row>
    <row r="1215" spans="1:39" s="55" customFormat="1" x14ac:dyDescent="0.35">
      <c r="A1215" s="38">
        <v>327</v>
      </c>
      <c r="B1215" s="38">
        <v>326</v>
      </c>
      <c r="C1215" s="38" t="s">
        <v>1578</v>
      </c>
      <c r="D1215" s="46" t="s">
        <v>1061</v>
      </c>
      <c r="E1215" s="43" t="s">
        <v>100</v>
      </c>
      <c r="F1215" s="43">
        <v>0</v>
      </c>
      <c r="G1215" s="43" t="s">
        <v>641</v>
      </c>
      <c r="H1215" s="38" t="s">
        <v>477</v>
      </c>
      <c r="I1215" s="38" t="s">
        <v>1054</v>
      </c>
      <c r="J1215" s="30" t="b">
        <v>0</v>
      </c>
      <c r="K1215" s="18" t="s">
        <v>105</v>
      </c>
      <c r="L1215" s="38">
        <v>1</v>
      </c>
      <c r="M1215" s="38">
        <v>0</v>
      </c>
      <c r="N1215" s="38">
        <v>0</v>
      </c>
      <c r="O1215" s="43" t="s">
        <v>102</v>
      </c>
      <c r="P1215" s="38"/>
      <c r="Q1215" s="19"/>
      <c r="R1215" s="38">
        <v>339</v>
      </c>
      <c r="S1215" s="38">
        <v>327</v>
      </c>
      <c r="T1215" s="38">
        <v>326</v>
      </c>
      <c r="U1215" s="38">
        <v>3</v>
      </c>
      <c r="V1215" s="38" t="s">
        <v>31</v>
      </c>
      <c r="W1215" s="38" t="s">
        <v>1055</v>
      </c>
      <c r="X1215" s="38" t="s">
        <v>105</v>
      </c>
      <c r="Y1215" s="38" t="s">
        <v>105</v>
      </c>
      <c r="Z1215" s="38" t="s">
        <v>105</v>
      </c>
      <c r="AA1215" s="38" t="s">
        <v>206</v>
      </c>
      <c r="AB1215" s="19"/>
      <c r="AC1215" s="38"/>
      <c r="AD1215" s="38"/>
      <c r="AE1215" s="38"/>
      <c r="AF1215" s="38"/>
      <c r="AG1215" s="38"/>
      <c r="AH1215" s="38"/>
      <c r="AI1215" s="28"/>
      <c r="AJ1215" s="28"/>
      <c r="AK1215" s="28"/>
      <c r="AL1215" s="28"/>
      <c r="AM1215" s="28"/>
    </row>
    <row r="1216" spans="1:39" s="55" customFormat="1" x14ac:dyDescent="0.35">
      <c r="A1216" s="38">
        <v>328</v>
      </c>
      <c r="B1216" s="38">
        <v>327</v>
      </c>
      <c r="C1216" s="38" t="s">
        <v>1577</v>
      </c>
      <c r="D1216" s="46" t="s">
        <v>1061</v>
      </c>
      <c r="E1216" s="43" t="s">
        <v>100</v>
      </c>
      <c r="F1216" s="43">
        <v>0</v>
      </c>
      <c r="G1216" s="43" t="s">
        <v>641</v>
      </c>
      <c r="H1216" s="38" t="s">
        <v>504</v>
      </c>
      <c r="I1216" s="38" t="s">
        <v>1056</v>
      </c>
      <c r="J1216" s="30" t="b">
        <v>0</v>
      </c>
      <c r="K1216" s="18" t="s">
        <v>105</v>
      </c>
      <c r="L1216" s="38">
        <v>1</v>
      </c>
      <c r="M1216" s="38">
        <v>0</v>
      </c>
      <c r="N1216" s="38">
        <v>0</v>
      </c>
      <c r="O1216" s="43" t="s">
        <v>102</v>
      </c>
      <c r="P1216" s="38"/>
      <c r="Q1216" s="19"/>
      <c r="R1216" s="38">
        <v>340</v>
      </c>
      <c r="S1216" s="38">
        <v>328</v>
      </c>
      <c r="T1216" s="38">
        <v>327</v>
      </c>
      <c r="U1216" s="38">
        <v>3</v>
      </c>
      <c r="V1216" s="38" t="s">
        <v>31</v>
      </c>
      <c r="W1216" s="38" t="s">
        <v>1057</v>
      </c>
      <c r="X1216" s="38" t="s">
        <v>105</v>
      </c>
      <c r="Y1216" s="38" t="s">
        <v>105</v>
      </c>
      <c r="Z1216" s="38" t="s">
        <v>105</v>
      </c>
      <c r="AA1216" s="38" t="s">
        <v>1062</v>
      </c>
      <c r="AB1216" s="19"/>
      <c r="AC1216" s="38"/>
      <c r="AD1216" s="38"/>
      <c r="AE1216" s="38"/>
      <c r="AF1216" s="38"/>
      <c r="AG1216" s="38"/>
      <c r="AH1216" s="38"/>
      <c r="AI1216" s="28"/>
      <c r="AJ1216" s="28"/>
      <c r="AK1216" s="28"/>
      <c r="AL1216" s="28"/>
      <c r="AM1216" s="28"/>
    </row>
    <row r="1217" spans="1:39" s="54" customFormat="1" x14ac:dyDescent="0.35">
      <c r="A1217" s="38">
        <v>339</v>
      </c>
      <c r="B1217" s="38">
        <v>337</v>
      </c>
      <c r="C1217" s="38" t="s">
        <v>1581</v>
      </c>
      <c r="D1217" s="45" t="s">
        <v>1072</v>
      </c>
      <c r="E1217" s="30" t="s">
        <v>100</v>
      </c>
      <c r="F1217" s="30">
        <v>0</v>
      </c>
      <c r="G1217" s="43" t="s">
        <v>641</v>
      </c>
      <c r="H1217" s="38" t="s">
        <v>504</v>
      </c>
      <c r="I1217" s="38" t="s">
        <v>1067</v>
      </c>
      <c r="J1217" s="30" t="b">
        <v>0</v>
      </c>
      <c r="K1217" s="18" t="s">
        <v>105</v>
      </c>
      <c r="L1217" s="38">
        <v>1</v>
      </c>
      <c r="M1217" s="38">
        <v>0</v>
      </c>
      <c r="N1217" s="38">
        <v>0</v>
      </c>
      <c r="O1217" s="43" t="s">
        <v>102</v>
      </c>
      <c r="P1217" s="38"/>
      <c r="Q1217" s="19"/>
      <c r="R1217" s="38">
        <v>349</v>
      </c>
      <c r="S1217" s="38">
        <v>339</v>
      </c>
      <c r="T1217" s="38">
        <v>337</v>
      </c>
      <c r="U1217" s="38">
        <v>3</v>
      </c>
      <c r="V1217" s="38" t="s">
        <v>31</v>
      </c>
      <c r="W1217" s="38" t="s">
        <v>1068</v>
      </c>
      <c r="X1217" s="38" t="s">
        <v>105</v>
      </c>
      <c r="Y1217" s="38" t="s">
        <v>105</v>
      </c>
      <c r="Z1217" s="38" t="s">
        <v>105</v>
      </c>
      <c r="AA1217" s="38" t="s">
        <v>917</v>
      </c>
      <c r="AB1217" s="19"/>
      <c r="AC1217" s="38"/>
      <c r="AD1217" s="38"/>
      <c r="AE1217" s="38"/>
      <c r="AF1217" s="38"/>
      <c r="AG1217" s="38"/>
      <c r="AH1217" s="38"/>
      <c r="AI1217" s="28"/>
      <c r="AJ1217" s="28"/>
      <c r="AK1217" s="28"/>
      <c r="AL1217" s="28"/>
      <c r="AM1217" s="28"/>
    </row>
    <row r="1218" spans="1:39" s="54" customFormat="1" x14ac:dyDescent="0.35">
      <c r="A1218" s="18">
        <v>665</v>
      </c>
      <c r="B1218" s="18">
        <v>662</v>
      </c>
      <c r="C1218" s="18" t="s">
        <v>2054</v>
      </c>
      <c r="D1218" s="45" t="s">
        <v>648</v>
      </c>
      <c r="E1218" s="34" t="s">
        <v>100</v>
      </c>
      <c r="F1218" s="30">
        <v>0</v>
      </c>
      <c r="G1218" s="30" t="s">
        <v>101</v>
      </c>
      <c r="H1218" s="18" t="s">
        <v>8</v>
      </c>
      <c r="I1218" s="18" t="s">
        <v>2054</v>
      </c>
      <c r="J1218" s="30" t="b">
        <v>0</v>
      </c>
      <c r="K1218" s="18" t="s">
        <v>105</v>
      </c>
      <c r="L1218" s="18">
        <v>1</v>
      </c>
      <c r="M1218" s="18">
        <v>0</v>
      </c>
      <c r="N1218" s="18">
        <v>0</v>
      </c>
      <c r="O1218" s="30" t="s">
        <v>102</v>
      </c>
      <c r="P1218" s="18"/>
      <c r="Q1218" s="19"/>
      <c r="R1218" s="18">
        <v>704</v>
      </c>
      <c r="S1218" s="18">
        <v>665</v>
      </c>
      <c r="T1218" s="18">
        <v>662</v>
      </c>
      <c r="U1218" s="18">
        <v>7</v>
      </c>
      <c r="V1218" s="18" t="s">
        <v>26</v>
      </c>
      <c r="W1218" s="18" t="s">
        <v>2053</v>
      </c>
      <c r="X1218" s="18" t="s">
        <v>105</v>
      </c>
      <c r="Y1218" s="18" t="s">
        <v>105</v>
      </c>
      <c r="Z1218" s="18" t="s">
        <v>105</v>
      </c>
      <c r="AA1218" s="18" t="s">
        <v>238</v>
      </c>
      <c r="AB1218" s="19"/>
      <c r="AC1218" s="18"/>
      <c r="AD1218" s="18"/>
      <c r="AE1218" s="18"/>
      <c r="AF1218" s="18"/>
      <c r="AG1218" s="18"/>
      <c r="AH1218" s="18"/>
      <c r="AI1218" s="13"/>
      <c r="AJ1218" s="13"/>
      <c r="AK1218" s="13"/>
      <c r="AL1218" s="13"/>
      <c r="AM1218" s="13"/>
    </row>
    <row r="1219" spans="1:39" s="54" customFormat="1" x14ac:dyDescent="0.35">
      <c r="A1219" s="18">
        <v>666</v>
      </c>
      <c r="B1219" s="18">
        <v>663</v>
      </c>
      <c r="C1219" s="18" t="s">
        <v>2056</v>
      </c>
      <c r="D1219" s="45" t="s">
        <v>648</v>
      </c>
      <c r="E1219" s="34" t="s">
        <v>100</v>
      </c>
      <c r="F1219" s="30">
        <v>0</v>
      </c>
      <c r="G1219" s="30" t="s">
        <v>101</v>
      </c>
      <c r="H1219" s="18" t="s">
        <v>15</v>
      </c>
      <c r="I1219" s="18" t="s">
        <v>2056</v>
      </c>
      <c r="J1219" s="30" t="b">
        <v>0</v>
      </c>
      <c r="K1219" s="18" t="s">
        <v>105</v>
      </c>
      <c r="L1219" s="18">
        <v>1</v>
      </c>
      <c r="M1219" s="18">
        <v>0</v>
      </c>
      <c r="N1219" s="18">
        <v>0</v>
      </c>
      <c r="O1219" s="30" t="s">
        <v>102</v>
      </c>
      <c r="P1219" s="18"/>
      <c r="Q1219" s="19"/>
      <c r="R1219" s="18">
        <v>705</v>
      </c>
      <c r="S1219" s="18">
        <v>666</v>
      </c>
      <c r="T1219" s="18">
        <v>663</v>
      </c>
      <c r="U1219" s="18">
        <v>6</v>
      </c>
      <c r="V1219" s="18" t="s">
        <v>361</v>
      </c>
      <c r="W1219" s="18" t="s">
        <v>2055</v>
      </c>
      <c r="X1219" s="18" t="s">
        <v>363</v>
      </c>
      <c r="Y1219" s="18" t="s">
        <v>105</v>
      </c>
      <c r="Z1219" s="18" t="s">
        <v>105</v>
      </c>
      <c r="AA1219" s="18" t="s">
        <v>246</v>
      </c>
      <c r="AB1219" s="19"/>
      <c r="AC1219" s="18"/>
      <c r="AD1219" s="18"/>
      <c r="AE1219" s="18"/>
      <c r="AF1219" s="18"/>
      <c r="AG1219" s="18"/>
      <c r="AH1219" s="18"/>
      <c r="AI1219" s="13"/>
      <c r="AJ1219" s="13"/>
      <c r="AK1219" s="13"/>
      <c r="AL1219" s="13"/>
      <c r="AM1219" s="13"/>
    </row>
    <row r="1220" spans="1:39" s="54" customFormat="1" x14ac:dyDescent="0.35">
      <c r="A1220" s="18">
        <v>667</v>
      </c>
      <c r="B1220" s="18">
        <v>664</v>
      </c>
      <c r="C1220" s="18" t="s">
        <v>2057</v>
      </c>
      <c r="D1220" s="45" t="s">
        <v>648</v>
      </c>
      <c r="E1220" s="34" t="s">
        <v>100</v>
      </c>
      <c r="F1220" s="30">
        <v>0</v>
      </c>
      <c r="G1220" s="30" t="s">
        <v>101</v>
      </c>
      <c r="H1220" s="18" t="s">
        <v>8</v>
      </c>
      <c r="I1220" s="18" t="s">
        <v>2057</v>
      </c>
      <c r="J1220" s="30" t="b">
        <v>0</v>
      </c>
      <c r="K1220" s="18" t="s">
        <v>105</v>
      </c>
      <c r="L1220" s="18">
        <v>1</v>
      </c>
      <c r="M1220" s="18">
        <v>0</v>
      </c>
      <c r="N1220" s="18">
        <v>0</v>
      </c>
      <c r="O1220" s="30" t="s">
        <v>102</v>
      </c>
      <c r="P1220" s="18"/>
      <c r="Q1220" s="19"/>
      <c r="R1220" s="18">
        <v>706</v>
      </c>
      <c r="S1220" s="18">
        <v>667</v>
      </c>
      <c r="T1220" s="18">
        <v>664</v>
      </c>
      <c r="U1220" s="18">
        <v>7</v>
      </c>
      <c r="V1220" s="18" t="s">
        <v>26</v>
      </c>
      <c r="W1220" s="18" t="s">
        <v>2053</v>
      </c>
      <c r="X1220" s="18" t="s">
        <v>105</v>
      </c>
      <c r="Y1220" s="18" t="s">
        <v>105</v>
      </c>
      <c r="Z1220" s="18" t="s">
        <v>105</v>
      </c>
      <c r="AA1220" s="18" t="s">
        <v>2058</v>
      </c>
      <c r="AB1220" s="19"/>
      <c r="AC1220" s="18"/>
      <c r="AD1220" s="18"/>
      <c r="AE1220" s="18"/>
      <c r="AF1220" s="18"/>
      <c r="AG1220" s="18"/>
      <c r="AH1220" s="18"/>
      <c r="AI1220" s="13"/>
      <c r="AJ1220" s="13"/>
      <c r="AK1220" s="13"/>
      <c r="AL1220" s="13"/>
      <c r="AM1220" s="13"/>
    </row>
    <row r="1221" spans="1:39" s="54" customFormat="1" x14ac:dyDescent="0.35">
      <c r="A1221" s="18">
        <v>668</v>
      </c>
      <c r="B1221" s="18">
        <v>665</v>
      </c>
      <c r="C1221" s="18" t="s">
        <v>2060</v>
      </c>
      <c r="D1221" s="45" t="s">
        <v>648</v>
      </c>
      <c r="E1221" s="34" t="s">
        <v>100</v>
      </c>
      <c r="F1221" s="30">
        <v>0</v>
      </c>
      <c r="G1221" s="30" t="s">
        <v>101</v>
      </c>
      <c r="H1221" s="18" t="s">
        <v>15</v>
      </c>
      <c r="I1221" s="18" t="s">
        <v>2060</v>
      </c>
      <c r="J1221" s="30" t="b">
        <v>0</v>
      </c>
      <c r="K1221" s="18" t="s">
        <v>105</v>
      </c>
      <c r="L1221" s="18">
        <v>1</v>
      </c>
      <c r="M1221" s="18">
        <v>0</v>
      </c>
      <c r="N1221" s="18">
        <v>0</v>
      </c>
      <c r="O1221" s="30" t="s">
        <v>102</v>
      </c>
      <c r="P1221" s="18"/>
      <c r="Q1221" s="19"/>
      <c r="R1221" s="18">
        <v>707</v>
      </c>
      <c r="S1221" s="18">
        <v>668</v>
      </c>
      <c r="T1221" s="18">
        <v>665</v>
      </c>
      <c r="U1221" s="18">
        <v>6</v>
      </c>
      <c r="V1221" s="18" t="s">
        <v>361</v>
      </c>
      <c r="W1221" s="18" t="s">
        <v>2059</v>
      </c>
      <c r="X1221" s="18" t="s">
        <v>363</v>
      </c>
      <c r="Y1221" s="18" t="s">
        <v>105</v>
      </c>
      <c r="Z1221" s="18" t="s">
        <v>105</v>
      </c>
      <c r="AA1221" s="18" t="s">
        <v>830</v>
      </c>
      <c r="AB1221" s="19"/>
      <c r="AC1221" s="18"/>
      <c r="AD1221" s="18"/>
      <c r="AE1221" s="18"/>
      <c r="AF1221" s="18"/>
      <c r="AG1221" s="18"/>
      <c r="AH1221" s="18"/>
      <c r="AI1221" s="13"/>
      <c r="AJ1221" s="13"/>
      <c r="AK1221" s="13"/>
      <c r="AL1221" s="13"/>
      <c r="AM1221" s="13"/>
    </row>
    <row r="1222" spans="1:39" s="54" customFormat="1" x14ac:dyDescent="0.35">
      <c r="A1222" s="18">
        <v>669</v>
      </c>
      <c r="B1222" s="18">
        <v>666</v>
      </c>
      <c r="C1222" s="18" t="s">
        <v>2061</v>
      </c>
      <c r="D1222" s="45" t="s">
        <v>648</v>
      </c>
      <c r="E1222" s="34" t="s">
        <v>100</v>
      </c>
      <c r="F1222" s="30">
        <v>0</v>
      </c>
      <c r="G1222" s="30" t="s">
        <v>101</v>
      </c>
      <c r="H1222" s="18" t="s">
        <v>8</v>
      </c>
      <c r="I1222" s="18" t="s">
        <v>2061</v>
      </c>
      <c r="J1222" s="30" t="b">
        <v>0</v>
      </c>
      <c r="K1222" s="18" t="s">
        <v>105</v>
      </c>
      <c r="L1222" s="18">
        <v>1</v>
      </c>
      <c r="M1222" s="18">
        <v>0</v>
      </c>
      <c r="N1222" s="18">
        <v>0</v>
      </c>
      <c r="O1222" s="30" t="s">
        <v>102</v>
      </c>
      <c r="P1222" s="18"/>
      <c r="Q1222" s="19"/>
      <c r="R1222" s="18">
        <v>708</v>
      </c>
      <c r="S1222" s="18">
        <v>669</v>
      </c>
      <c r="T1222" s="18">
        <v>666</v>
      </c>
      <c r="U1222" s="18">
        <v>7</v>
      </c>
      <c r="V1222" s="18" t="s">
        <v>26</v>
      </c>
      <c r="W1222" s="18" t="s">
        <v>2053</v>
      </c>
      <c r="X1222" s="18" t="s">
        <v>105</v>
      </c>
      <c r="Y1222" s="18" t="s">
        <v>105</v>
      </c>
      <c r="Z1222" s="18" t="s">
        <v>105</v>
      </c>
      <c r="AA1222" s="18" t="s">
        <v>2062</v>
      </c>
      <c r="AB1222" s="19"/>
      <c r="AC1222" s="18"/>
      <c r="AD1222" s="18"/>
      <c r="AE1222" s="18"/>
      <c r="AF1222" s="18"/>
      <c r="AG1222" s="18"/>
      <c r="AH1222" s="18"/>
      <c r="AI1222" s="13"/>
      <c r="AJ1222" s="13"/>
      <c r="AK1222" s="13"/>
      <c r="AL1222" s="13"/>
      <c r="AM1222" s="13"/>
    </row>
    <row r="1223" spans="1:39" s="54" customFormat="1" x14ac:dyDescent="0.35">
      <c r="A1223" s="18">
        <v>670</v>
      </c>
      <c r="B1223" s="18">
        <v>667</v>
      </c>
      <c r="C1223" s="18" t="s">
        <v>2063</v>
      </c>
      <c r="D1223" s="45" t="s">
        <v>648</v>
      </c>
      <c r="E1223" s="34" t="s">
        <v>100</v>
      </c>
      <c r="F1223" s="30">
        <v>0</v>
      </c>
      <c r="G1223" s="30" t="s">
        <v>101</v>
      </c>
      <c r="H1223" s="18" t="s">
        <v>15</v>
      </c>
      <c r="I1223" s="18" t="s">
        <v>2063</v>
      </c>
      <c r="J1223" s="30" t="b">
        <v>0</v>
      </c>
      <c r="K1223" s="18" t="s">
        <v>105</v>
      </c>
      <c r="L1223" s="18">
        <v>1</v>
      </c>
      <c r="M1223" s="18">
        <v>0</v>
      </c>
      <c r="N1223" s="18">
        <v>0</v>
      </c>
      <c r="O1223" s="30" t="s">
        <v>102</v>
      </c>
      <c r="P1223" s="18"/>
      <c r="Q1223" s="19"/>
      <c r="R1223" s="18">
        <v>709</v>
      </c>
      <c r="S1223" s="18">
        <v>670</v>
      </c>
      <c r="T1223" s="18">
        <v>667</v>
      </c>
      <c r="U1223" s="18">
        <v>6</v>
      </c>
      <c r="V1223" s="18" t="s">
        <v>361</v>
      </c>
      <c r="W1223" s="18" t="s">
        <v>2059</v>
      </c>
      <c r="X1223" s="18" t="s">
        <v>363</v>
      </c>
      <c r="Y1223" s="18" t="s">
        <v>105</v>
      </c>
      <c r="Z1223" s="18" t="s">
        <v>105</v>
      </c>
      <c r="AA1223" s="18" t="s">
        <v>830</v>
      </c>
      <c r="AB1223" s="19"/>
      <c r="AC1223" s="18"/>
      <c r="AD1223" s="18"/>
      <c r="AE1223" s="18"/>
      <c r="AF1223" s="18"/>
      <c r="AG1223" s="18"/>
      <c r="AH1223" s="18"/>
      <c r="AI1223" s="13"/>
      <c r="AJ1223" s="13"/>
      <c r="AK1223" s="13"/>
      <c r="AL1223" s="13"/>
      <c r="AM1223" s="13"/>
    </row>
    <row r="1224" spans="1:39" s="54" customFormat="1" x14ac:dyDescent="0.35">
      <c r="A1224" s="18">
        <v>671</v>
      </c>
      <c r="B1224" s="18">
        <v>668</v>
      </c>
      <c r="C1224" s="18" t="s">
        <v>2064</v>
      </c>
      <c r="D1224" s="45" t="s">
        <v>648</v>
      </c>
      <c r="E1224" s="34" t="s">
        <v>100</v>
      </c>
      <c r="F1224" s="30">
        <v>0</v>
      </c>
      <c r="G1224" s="30" t="s">
        <v>101</v>
      </c>
      <c r="H1224" s="18" t="s">
        <v>8</v>
      </c>
      <c r="I1224" s="18" t="s">
        <v>2064</v>
      </c>
      <c r="J1224" s="30" t="b">
        <v>0</v>
      </c>
      <c r="K1224" s="18" t="s">
        <v>105</v>
      </c>
      <c r="L1224" s="18">
        <v>1</v>
      </c>
      <c r="M1224" s="18">
        <v>0</v>
      </c>
      <c r="N1224" s="18">
        <v>0</v>
      </c>
      <c r="O1224" s="30" t="s">
        <v>102</v>
      </c>
      <c r="P1224" s="18"/>
      <c r="Q1224" s="19"/>
      <c r="R1224" s="18">
        <v>710</v>
      </c>
      <c r="S1224" s="18">
        <v>671</v>
      </c>
      <c r="T1224" s="18">
        <v>668</v>
      </c>
      <c r="U1224" s="18">
        <v>7</v>
      </c>
      <c r="V1224" s="18" t="s">
        <v>26</v>
      </c>
      <c r="W1224" s="18" t="s">
        <v>2053</v>
      </c>
      <c r="X1224" s="18" t="s">
        <v>105</v>
      </c>
      <c r="Y1224" s="18" t="s">
        <v>105</v>
      </c>
      <c r="Z1224" s="18" t="s">
        <v>105</v>
      </c>
      <c r="AA1224" s="18" t="s">
        <v>267</v>
      </c>
      <c r="AB1224" s="19"/>
      <c r="AC1224" s="18"/>
      <c r="AD1224" s="18"/>
      <c r="AE1224" s="18"/>
      <c r="AF1224" s="18"/>
      <c r="AG1224" s="18"/>
      <c r="AH1224" s="18"/>
      <c r="AI1224" s="13"/>
      <c r="AJ1224" s="13"/>
      <c r="AK1224" s="13"/>
      <c r="AL1224" s="13"/>
      <c r="AM1224" s="13"/>
    </row>
    <row r="1225" spans="1:39" s="54" customFormat="1" x14ac:dyDescent="0.35">
      <c r="A1225" s="18">
        <v>672</v>
      </c>
      <c r="B1225" s="18">
        <v>669</v>
      </c>
      <c r="C1225" s="18" t="s">
        <v>2065</v>
      </c>
      <c r="D1225" s="45" t="s">
        <v>648</v>
      </c>
      <c r="E1225" s="34" t="s">
        <v>100</v>
      </c>
      <c r="F1225" s="30">
        <v>0</v>
      </c>
      <c r="G1225" s="30" t="s">
        <v>101</v>
      </c>
      <c r="H1225" s="18" t="s">
        <v>15</v>
      </c>
      <c r="I1225" s="18" t="s">
        <v>2065</v>
      </c>
      <c r="J1225" s="30" t="b">
        <v>0</v>
      </c>
      <c r="K1225" s="18" t="s">
        <v>105</v>
      </c>
      <c r="L1225" s="18">
        <v>1</v>
      </c>
      <c r="M1225" s="18">
        <v>0</v>
      </c>
      <c r="N1225" s="18">
        <v>0</v>
      </c>
      <c r="O1225" s="30" t="s">
        <v>102</v>
      </c>
      <c r="P1225" s="18"/>
      <c r="Q1225" s="19"/>
      <c r="R1225" s="18">
        <v>711</v>
      </c>
      <c r="S1225" s="18">
        <v>672</v>
      </c>
      <c r="T1225" s="18">
        <v>669</v>
      </c>
      <c r="U1225" s="18">
        <v>6</v>
      </c>
      <c r="V1225" s="18" t="s">
        <v>361</v>
      </c>
      <c r="W1225" s="18" t="s">
        <v>2059</v>
      </c>
      <c r="X1225" s="18" t="s">
        <v>363</v>
      </c>
      <c r="Y1225" s="18" t="s">
        <v>105</v>
      </c>
      <c r="Z1225" s="18" t="s">
        <v>105</v>
      </c>
      <c r="AA1225" s="18" t="s">
        <v>830</v>
      </c>
      <c r="AB1225" s="19"/>
      <c r="AC1225" s="18"/>
      <c r="AD1225" s="18"/>
      <c r="AE1225" s="18"/>
      <c r="AF1225" s="18"/>
      <c r="AG1225" s="18"/>
      <c r="AH1225" s="18"/>
      <c r="AI1225" s="13"/>
      <c r="AJ1225" s="13"/>
      <c r="AK1225" s="13"/>
      <c r="AL1225" s="13"/>
      <c r="AM1225" s="13"/>
    </row>
    <row r="1226" spans="1:39" s="54" customFormat="1" x14ac:dyDescent="0.35">
      <c r="A1226" s="18">
        <v>673</v>
      </c>
      <c r="B1226" s="18">
        <v>670</v>
      </c>
      <c r="C1226" s="18" t="s">
        <v>2066</v>
      </c>
      <c r="D1226" s="45" t="s">
        <v>648</v>
      </c>
      <c r="E1226" s="34" t="s">
        <v>100</v>
      </c>
      <c r="F1226" s="30">
        <v>0</v>
      </c>
      <c r="G1226" s="30" t="s">
        <v>101</v>
      </c>
      <c r="H1226" s="18" t="s">
        <v>8</v>
      </c>
      <c r="I1226" s="18" t="s">
        <v>2066</v>
      </c>
      <c r="J1226" s="30" t="b">
        <v>0</v>
      </c>
      <c r="K1226" s="18" t="s">
        <v>105</v>
      </c>
      <c r="L1226" s="18">
        <v>1</v>
      </c>
      <c r="M1226" s="18">
        <v>0</v>
      </c>
      <c r="N1226" s="18">
        <v>0</v>
      </c>
      <c r="O1226" s="30" t="s">
        <v>102</v>
      </c>
      <c r="P1226" s="18"/>
      <c r="Q1226" s="19"/>
      <c r="R1226" s="18">
        <v>712</v>
      </c>
      <c r="S1226" s="18">
        <v>673</v>
      </c>
      <c r="T1226" s="18">
        <v>670</v>
      </c>
      <c r="U1226" s="18">
        <v>7</v>
      </c>
      <c r="V1226" s="18" t="s">
        <v>26</v>
      </c>
      <c r="W1226" s="18" t="s">
        <v>2053</v>
      </c>
      <c r="X1226" s="18" t="s">
        <v>105</v>
      </c>
      <c r="Y1226" s="18" t="s">
        <v>105</v>
      </c>
      <c r="Z1226" s="18" t="s">
        <v>105</v>
      </c>
      <c r="AA1226" s="18" t="s">
        <v>2067</v>
      </c>
      <c r="AB1226" s="19"/>
      <c r="AC1226" s="18"/>
      <c r="AD1226" s="18"/>
      <c r="AE1226" s="18"/>
      <c r="AF1226" s="18"/>
      <c r="AG1226" s="18"/>
      <c r="AH1226" s="18"/>
      <c r="AI1226" s="13"/>
      <c r="AJ1226" s="13"/>
      <c r="AK1226" s="13"/>
      <c r="AL1226" s="13"/>
      <c r="AM1226" s="13"/>
    </row>
    <row r="1227" spans="1:39" s="54" customFormat="1" x14ac:dyDescent="0.35">
      <c r="A1227" s="18">
        <v>674</v>
      </c>
      <c r="B1227" s="18">
        <v>671</v>
      </c>
      <c r="C1227" s="18" t="s">
        <v>2068</v>
      </c>
      <c r="D1227" s="45" t="s">
        <v>648</v>
      </c>
      <c r="E1227" s="34" t="s">
        <v>100</v>
      </c>
      <c r="F1227" s="30">
        <v>0</v>
      </c>
      <c r="G1227" s="30" t="s">
        <v>101</v>
      </c>
      <c r="H1227" s="18" t="s">
        <v>15</v>
      </c>
      <c r="I1227" s="18" t="s">
        <v>2068</v>
      </c>
      <c r="J1227" s="30" t="b">
        <v>0</v>
      </c>
      <c r="K1227" s="18" t="s">
        <v>105</v>
      </c>
      <c r="L1227" s="18">
        <v>1</v>
      </c>
      <c r="M1227" s="18">
        <v>0</v>
      </c>
      <c r="N1227" s="18">
        <v>0</v>
      </c>
      <c r="O1227" s="30" t="s">
        <v>102</v>
      </c>
      <c r="P1227" s="18"/>
      <c r="Q1227" s="19"/>
      <c r="R1227" s="18">
        <v>713</v>
      </c>
      <c r="S1227" s="18">
        <v>674</v>
      </c>
      <c r="T1227" s="18">
        <v>671</v>
      </c>
      <c r="U1227" s="18">
        <v>6</v>
      </c>
      <c r="V1227" s="18" t="s">
        <v>361</v>
      </c>
      <c r="W1227" s="18" t="s">
        <v>2059</v>
      </c>
      <c r="X1227" s="18" t="s">
        <v>363</v>
      </c>
      <c r="Y1227" s="18" t="s">
        <v>105</v>
      </c>
      <c r="Z1227" s="18" t="s">
        <v>105</v>
      </c>
      <c r="AA1227" s="18" t="s">
        <v>830</v>
      </c>
      <c r="AB1227" s="19"/>
      <c r="AC1227" s="18"/>
      <c r="AD1227" s="18"/>
      <c r="AE1227" s="18"/>
      <c r="AF1227" s="18"/>
      <c r="AG1227" s="18"/>
      <c r="AH1227" s="18"/>
      <c r="AI1227" s="13"/>
      <c r="AJ1227" s="13"/>
      <c r="AK1227" s="13"/>
      <c r="AL1227" s="13"/>
      <c r="AM1227" s="13"/>
    </row>
    <row r="1228" spans="1:39" s="54" customFormat="1" x14ac:dyDescent="0.35">
      <c r="A1228" s="18">
        <v>675</v>
      </c>
      <c r="B1228" s="18">
        <v>672</v>
      </c>
      <c r="C1228" s="18" t="s">
        <v>2069</v>
      </c>
      <c r="D1228" s="45" t="s">
        <v>648</v>
      </c>
      <c r="E1228" s="34" t="s">
        <v>100</v>
      </c>
      <c r="F1228" s="30">
        <v>0</v>
      </c>
      <c r="G1228" s="30" t="s">
        <v>101</v>
      </c>
      <c r="H1228" s="18" t="s">
        <v>8</v>
      </c>
      <c r="I1228" s="18" t="s">
        <v>2069</v>
      </c>
      <c r="J1228" s="30" t="b">
        <v>0</v>
      </c>
      <c r="K1228" s="18" t="s">
        <v>105</v>
      </c>
      <c r="L1228" s="18">
        <v>1</v>
      </c>
      <c r="M1228" s="18">
        <v>0</v>
      </c>
      <c r="N1228" s="18">
        <v>0</v>
      </c>
      <c r="O1228" s="30" t="s">
        <v>102</v>
      </c>
      <c r="P1228" s="18"/>
      <c r="Q1228" s="19"/>
      <c r="R1228" s="18">
        <v>714</v>
      </c>
      <c r="S1228" s="18">
        <v>675</v>
      </c>
      <c r="T1228" s="18">
        <v>672</v>
      </c>
      <c r="U1228" s="18">
        <v>7</v>
      </c>
      <c r="V1228" s="18" t="s">
        <v>26</v>
      </c>
      <c r="W1228" s="18" t="s">
        <v>2053</v>
      </c>
      <c r="X1228" s="18" t="s">
        <v>105</v>
      </c>
      <c r="Y1228" s="18" t="s">
        <v>105</v>
      </c>
      <c r="Z1228" s="18" t="s">
        <v>105</v>
      </c>
      <c r="AA1228" s="18" t="s">
        <v>2070</v>
      </c>
      <c r="AB1228" s="19"/>
      <c r="AC1228" s="18"/>
      <c r="AD1228" s="18"/>
      <c r="AE1228" s="18"/>
      <c r="AF1228" s="18"/>
      <c r="AG1228" s="18"/>
      <c r="AH1228" s="18"/>
      <c r="AI1228" s="13"/>
      <c r="AJ1228" s="13"/>
      <c r="AK1228" s="13"/>
      <c r="AL1228" s="13"/>
      <c r="AM1228" s="13"/>
    </row>
    <row r="1229" spans="1:39" s="54" customFormat="1" x14ac:dyDescent="0.35">
      <c r="A1229" s="18">
        <v>676</v>
      </c>
      <c r="B1229" s="18">
        <v>673</v>
      </c>
      <c r="C1229" s="18" t="s">
        <v>2071</v>
      </c>
      <c r="D1229" s="45" t="s">
        <v>648</v>
      </c>
      <c r="E1229" s="34" t="s">
        <v>100</v>
      </c>
      <c r="F1229" s="30">
        <v>0</v>
      </c>
      <c r="G1229" s="30" t="s">
        <v>101</v>
      </c>
      <c r="H1229" s="18" t="s">
        <v>15</v>
      </c>
      <c r="I1229" s="18" t="s">
        <v>2071</v>
      </c>
      <c r="J1229" s="30" t="b">
        <v>0</v>
      </c>
      <c r="K1229" s="18" t="s">
        <v>105</v>
      </c>
      <c r="L1229" s="18">
        <v>1</v>
      </c>
      <c r="M1229" s="18">
        <v>0</v>
      </c>
      <c r="N1229" s="18">
        <v>0</v>
      </c>
      <c r="O1229" s="30" t="s">
        <v>102</v>
      </c>
      <c r="P1229" s="18"/>
      <c r="Q1229" s="19"/>
      <c r="R1229" s="18">
        <v>715</v>
      </c>
      <c r="S1229" s="18">
        <v>676</v>
      </c>
      <c r="T1229" s="18">
        <v>673</v>
      </c>
      <c r="U1229" s="18">
        <v>6</v>
      </c>
      <c r="V1229" s="18" t="s">
        <v>361</v>
      </c>
      <c r="W1229" s="18" t="s">
        <v>2059</v>
      </c>
      <c r="X1229" s="18" t="s">
        <v>363</v>
      </c>
      <c r="Y1229" s="18" t="s">
        <v>105</v>
      </c>
      <c r="Z1229" s="18" t="s">
        <v>105</v>
      </c>
      <c r="AA1229" s="18" t="s">
        <v>830</v>
      </c>
      <c r="AB1229" s="19"/>
      <c r="AC1229" s="18"/>
      <c r="AD1229" s="18"/>
      <c r="AE1229" s="18"/>
      <c r="AF1229" s="18"/>
      <c r="AG1229" s="18"/>
      <c r="AH1229" s="18"/>
      <c r="AI1229" s="13"/>
      <c r="AJ1229" s="13"/>
      <c r="AK1229" s="13"/>
      <c r="AL1229" s="13"/>
      <c r="AM1229" s="13"/>
    </row>
    <row r="1230" spans="1:39" s="54" customFormat="1" x14ac:dyDescent="0.35">
      <c r="A1230" s="18">
        <v>677</v>
      </c>
      <c r="B1230" s="18">
        <v>674</v>
      </c>
      <c r="C1230" s="18" t="s">
        <v>2072</v>
      </c>
      <c r="D1230" s="45" t="s">
        <v>648</v>
      </c>
      <c r="E1230" s="34" t="s">
        <v>100</v>
      </c>
      <c r="F1230" s="30">
        <v>0</v>
      </c>
      <c r="G1230" s="30" t="s">
        <v>101</v>
      </c>
      <c r="H1230" s="18" t="s">
        <v>8</v>
      </c>
      <c r="I1230" s="18" t="s">
        <v>2072</v>
      </c>
      <c r="J1230" s="30" t="b">
        <v>0</v>
      </c>
      <c r="K1230" s="18" t="s">
        <v>105</v>
      </c>
      <c r="L1230" s="18">
        <v>1</v>
      </c>
      <c r="M1230" s="18">
        <v>0</v>
      </c>
      <c r="N1230" s="18">
        <v>0</v>
      </c>
      <c r="O1230" s="30" t="s">
        <v>102</v>
      </c>
      <c r="P1230" s="18"/>
      <c r="Q1230" s="19"/>
      <c r="R1230" s="18">
        <v>716</v>
      </c>
      <c r="S1230" s="18">
        <v>677</v>
      </c>
      <c r="T1230" s="18">
        <v>674</v>
      </c>
      <c r="U1230" s="18">
        <v>7</v>
      </c>
      <c r="V1230" s="18" t="s">
        <v>26</v>
      </c>
      <c r="W1230" s="18" t="s">
        <v>2053</v>
      </c>
      <c r="X1230" s="18" t="s">
        <v>105</v>
      </c>
      <c r="Y1230" s="18" t="s">
        <v>105</v>
      </c>
      <c r="Z1230" s="18" t="s">
        <v>105</v>
      </c>
      <c r="AA1230" s="18" t="s">
        <v>2073</v>
      </c>
      <c r="AB1230" s="19"/>
      <c r="AC1230" s="18"/>
      <c r="AD1230" s="18"/>
      <c r="AE1230" s="18"/>
      <c r="AF1230" s="18"/>
      <c r="AG1230" s="18"/>
      <c r="AH1230" s="18"/>
      <c r="AI1230" s="13"/>
      <c r="AJ1230" s="13"/>
      <c r="AK1230" s="13"/>
      <c r="AL1230" s="13"/>
      <c r="AM1230" s="13"/>
    </row>
    <row r="1231" spans="1:39" s="54" customFormat="1" x14ac:dyDescent="0.35">
      <c r="A1231" s="18">
        <v>678</v>
      </c>
      <c r="B1231" s="18">
        <v>675</v>
      </c>
      <c r="C1231" s="18" t="s">
        <v>2074</v>
      </c>
      <c r="D1231" s="45" t="s">
        <v>648</v>
      </c>
      <c r="E1231" s="34" t="s">
        <v>100</v>
      </c>
      <c r="F1231" s="30">
        <v>0</v>
      </c>
      <c r="G1231" s="30" t="s">
        <v>101</v>
      </c>
      <c r="H1231" s="18" t="s">
        <v>15</v>
      </c>
      <c r="I1231" s="18" t="s">
        <v>2074</v>
      </c>
      <c r="J1231" s="30" t="b">
        <v>0</v>
      </c>
      <c r="K1231" s="18" t="s">
        <v>105</v>
      </c>
      <c r="L1231" s="18">
        <v>1</v>
      </c>
      <c r="M1231" s="18">
        <v>0</v>
      </c>
      <c r="N1231" s="18">
        <v>0</v>
      </c>
      <c r="O1231" s="30" t="s">
        <v>102</v>
      </c>
      <c r="P1231" s="18"/>
      <c r="Q1231" s="19"/>
      <c r="R1231" s="18">
        <v>717</v>
      </c>
      <c r="S1231" s="18">
        <v>678</v>
      </c>
      <c r="T1231" s="18">
        <v>675</v>
      </c>
      <c r="U1231" s="18">
        <v>6</v>
      </c>
      <c r="V1231" s="18" t="s">
        <v>361</v>
      </c>
      <c r="W1231" s="18" t="s">
        <v>2059</v>
      </c>
      <c r="X1231" s="18" t="s">
        <v>363</v>
      </c>
      <c r="Y1231" s="18" t="s">
        <v>105</v>
      </c>
      <c r="Z1231" s="18" t="s">
        <v>105</v>
      </c>
      <c r="AA1231" s="18" t="s">
        <v>830</v>
      </c>
      <c r="AB1231" s="19"/>
      <c r="AC1231" s="18"/>
      <c r="AD1231" s="18"/>
      <c r="AE1231" s="18"/>
      <c r="AF1231" s="18"/>
      <c r="AG1231" s="18"/>
      <c r="AH1231" s="18"/>
      <c r="AI1231" s="13"/>
      <c r="AJ1231" s="13"/>
      <c r="AK1231" s="13"/>
      <c r="AL1231" s="13"/>
      <c r="AM1231" s="13"/>
    </row>
    <row r="1232" spans="1:39" s="54" customFormat="1" x14ac:dyDescent="0.35">
      <c r="A1232" s="18">
        <v>679</v>
      </c>
      <c r="B1232" s="18">
        <v>676</v>
      </c>
      <c r="C1232" s="18" t="s">
        <v>2077</v>
      </c>
      <c r="D1232" s="45" t="s">
        <v>648</v>
      </c>
      <c r="E1232" s="34" t="s">
        <v>100</v>
      </c>
      <c r="F1232" s="30">
        <v>0</v>
      </c>
      <c r="G1232" s="30" t="s">
        <v>101</v>
      </c>
      <c r="H1232" s="18" t="s">
        <v>8</v>
      </c>
      <c r="I1232" s="18" t="s">
        <v>2077</v>
      </c>
      <c r="J1232" s="30" t="b">
        <v>0</v>
      </c>
      <c r="K1232" s="18" t="s">
        <v>105</v>
      </c>
      <c r="L1232" s="18">
        <v>1</v>
      </c>
      <c r="M1232" s="18">
        <v>0</v>
      </c>
      <c r="N1232" s="18">
        <v>0</v>
      </c>
      <c r="O1232" s="30" t="s">
        <v>102</v>
      </c>
      <c r="P1232" s="18"/>
      <c r="Q1232" s="19"/>
      <c r="R1232" s="18">
        <v>718</v>
      </c>
      <c r="S1232" s="18">
        <v>679</v>
      </c>
      <c r="T1232" s="18">
        <v>676</v>
      </c>
      <c r="U1232" s="18">
        <v>7</v>
      </c>
      <c r="V1232" s="18" t="s">
        <v>26</v>
      </c>
      <c r="W1232" s="18" t="s">
        <v>2076</v>
      </c>
      <c r="X1232" s="18" t="s">
        <v>105</v>
      </c>
      <c r="Y1232" s="18" t="s">
        <v>105</v>
      </c>
      <c r="Z1232" s="18" t="s">
        <v>105</v>
      </c>
      <c r="AA1232" s="18" t="s">
        <v>2075</v>
      </c>
      <c r="AB1232" s="19"/>
      <c r="AC1232" s="18"/>
      <c r="AD1232" s="18"/>
      <c r="AE1232" s="18"/>
      <c r="AF1232" s="18"/>
      <c r="AG1232" s="18"/>
      <c r="AH1232" s="18"/>
      <c r="AI1232" s="13"/>
      <c r="AJ1232" s="13"/>
      <c r="AK1232" s="13"/>
      <c r="AL1232" s="13"/>
      <c r="AM1232" s="13"/>
    </row>
    <row r="1233" spans="1:39" s="54" customFormat="1" x14ac:dyDescent="0.35">
      <c r="A1233" s="18">
        <v>680</v>
      </c>
      <c r="B1233" s="18">
        <v>677</v>
      </c>
      <c r="C1233" s="18" t="s">
        <v>2079</v>
      </c>
      <c r="D1233" s="45" t="s">
        <v>648</v>
      </c>
      <c r="E1233" s="34" t="s">
        <v>100</v>
      </c>
      <c r="F1233" s="30">
        <v>0</v>
      </c>
      <c r="G1233" s="30" t="s">
        <v>101</v>
      </c>
      <c r="H1233" s="18" t="s">
        <v>33</v>
      </c>
      <c r="I1233" s="18" t="s">
        <v>2079</v>
      </c>
      <c r="J1233" s="30" t="b">
        <v>0</v>
      </c>
      <c r="K1233" s="18" t="s">
        <v>105</v>
      </c>
      <c r="L1233" s="18">
        <v>1</v>
      </c>
      <c r="M1233" s="18">
        <v>0</v>
      </c>
      <c r="N1233" s="18">
        <v>0</v>
      </c>
      <c r="O1233" s="30" t="s">
        <v>102</v>
      </c>
      <c r="P1233" s="18"/>
      <c r="Q1233" s="19"/>
      <c r="R1233" s="18">
        <v>719</v>
      </c>
      <c r="S1233" s="18">
        <v>680</v>
      </c>
      <c r="T1233" s="18">
        <v>677</v>
      </c>
      <c r="U1233" s="18">
        <v>2</v>
      </c>
      <c r="V1233" s="18" t="s">
        <v>30</v>
      </c>
      <c r="W1233" s="18" t="s">
        <v>2078</v>
      </c>
      <c r="X1233" s="18" t="s">
        <v>116</v>
      </c>
      <c r="Y1233" s="18" t="s">
        <v>830</v>
      </c>
      <c r="Z1233" s="18" t="s">
        <v>105</v>
      </c>
      <c r="AA1233" s="18" t="s">
        <v>105</v>
      </c>
      <c r="AB1233" s="19"/>
      <c r="AC1233" s="18"/>
      <c r="AD1233" s="18"/>
      <c r="AE1233" s="18"/>
      <c r="AF1233" s="18"/>
      <c r="AG1233" s="18"/>
      <c r="AH1233" s="18"/>
      <c r="AI1233" s="13"/>
      <c r="AJ1233" s="13"/>
      <c r="AK1233" s="13"/>
      <c r="AL1233" s="13"/>
      <c r="AM1233" s="13"/>
    </row>
    <row r="1234" spans="1:39" s="54" customFormat="1" x14ac:dyDescent="0.35">
      <c r="A1234" s="18">
        <v>705</v>
      </c>
      <c r="B1234" s="18">
        <v>702</v>
      </c>
      <c r="C1234" s="18" t="s">
        <v>2151</v>
      </c>
      <c r="D1234" s="45" t="s">
        <v>655</v>
      </c>
      <c r="E1234" s="34" t="s">
        <v>100</v>
      </c>
      <c r="F1234" s="30">
        <v>0</v>
      </c>
      <c r="G1234" s="30" t="s">
        <v>101</v>
      </c>
      <c r="H1234" s="18" t="s">
        <v>8</v>
      </c>
      <c r="I1234" s="18" t="s">
        <v>2151</v>
      </c>
      <c r="J1234" s="30" t="b">
        <v>0</v>
      </c>
      <c r="K1234" s="18" t="s">
        <v>105</v>
      </c>
      <c r="L1234" s="18">
        <v>1</v>
      </c>
      <c r="M1234" s="18">
        <v>0</v>
      </c>
      <c r="N1234" s="18">
        <v>0</v>
      </c>
      <c r="O1234" s="30" t="s">
        <v>102</v>
      </c>
      <c r="P1234" s="18"/>
      <c r="Q1234" s="19"/>
      <c r="R1234" s="18">
        <v>744</v>
      </c>
      <c r="S1234" s="18">
        <v>705</v>
      </c>
      <c r="T1234" s="18">
        <v>702</v>
      </c>
      <c r="U1234" s="18">
        <v>7</v>
      </c>
      <c r="V1234" s="18" t="s">
        <v>26</v>
      </c>
      <c r="W1234" s="18" t="s">
        <v>2150</v>
      </c>
      <c r="X1234" s="18" t="s">
        <v>105</v>
      </c>
      <c r="Y1234" s="18" t="s">
        <v>105</v>
      </c>
      <c r="Z1234" s="18" t="s">
        <v>105</v>
      </c>
      <c r="AA1234" s="18" t="s">
        <v>238</v>
      </c>
      <c r="AB1234" s="19"/>
      <c r="AC1234" s="18"/>
      <c r="AD1234" s="18"/>
      <c r="AE1234" s="18"/>
      <c r="AF1234" s="18"/>
      <c r="AG1234" s="18"/>
      <c r="AH1234" s="18"/>
      <c r="AI1234" s="13"/>
      <c r="AJ1234" s="13"/>
      <c r="AK1234" s="13"/>
      <c r="AL1234" s="13"/>
      <c r="AM1234" s="13"/>
    </row>
    <row r="1235" spans="1:39" s="54" customFormat="1" x14ac:dyDescent="0.35">
      <c r="A1235" s="18">
        <v>706</v>
      </c>
      <c r="B1235" s="18">
        <v>703</v>
      </c>
      <c r="C1235" s="18" t="s">
        <v>2153</v>
      </c>
      <c r="D1235" s="45" t="s">
        <v>655</v>
      </c>
      <c r="E1235" s="34" t="s">
        <v>100</v>
      </c>
      <c r="F1235" s="30">
        <v>0</v>
      </c>
      <c r="G1235" s="30" t="s">
        <v>101</v>
      </c>
      <c r="H1235" s="18" t="s">
        <v>15</v>
      </c>
      <c r="I1235" s="18" t="s">
        <v>2153</v>
      </c>
      <c r="J1235" s="30" t="b">
        <v>0</v>
      </c>
      <c r="K1235" s="18" t="s">
        <v>105</v>
      </c>
      <c r="L1235" s="18">
        <v>1</v>
      </c>
      <c r="M1235" s="18">
        <v>0</v>
      </c>
      <c r="N1235" s="18">
        <v>0</v>
      </c>
      <c r="O1235" s="30" t="s">
        <v>102</v>
      </c>
      <c r="P1235" s="18"/>
      <c r="Q1235" s="19"/>
      <c r="R1235" s="18">
        <v>745</v>
      </c>
      <c r="S1235" s="18">
        <v>706</v>
      </c>
      <c r="T1235" s="18">
        <v>703</v>
      </c>
      <c r="U1235" s="18">
        <v>6</v>
      </c>
      <c r="V1235" s="18" t="s">
        <v>361</v>
      </c>
      <c r="W1235" s="18" t="s">
        <v>2152</v>
      </c>
      <c r="X1235" s="18" t="s">
        <v>363</v>
      </c>
      <c r="Y1235" s="18" t="s">
        <v>105</v>
      </c>
      <c r="Z1235" s="18" t="s">
        <v>105</v>
      </c>
      <c r="AA1235" s="18" t="s">
        <v>246</v>
      </c>
      <c r="AB1235" s="19"/>
      <c r="AC1235" s="18"/>
      <c r="AD1235" s="18"/>
      <c r="AE1235" s="18"/>
      <c r="AF1235" s="18"/>
      <c r="AG1235" s="18"/>
      <c r="AH1235" s="18"/>
      <c r="AI1235" s="13"/>
      <c r="AJ1235" s="13"/>
      <c r="AK1235" s="13"/>
      <c r="AL1235" s="13"/>
      <c r="AM1235" s="13"/>
    </row>
    <row r="1236" spans="1:39" s="54" customFormat="1" x14ac:dyDescent="0.35">
      <c r="A1236" s="18">
        <v>707</v>
      </c>
      <c r="B1236" s="18">
        <v>704</v>
      </c>
      <c r="C1236" s="18" t="s">
        <v>2154</v>
      </c>
      <c r="D1236" s="45" t="s">
        <v>655</v>
      </c>
      <c r="E1236" s="34" t="s">
        <v>100</v>
      </c>
      <c r="F1236" s="30">
        <v>0</v>
      </c>
      <c r="G1236" s="30" t="s">
        <v>101</v>
      </c>
      <c r="H1236" s="18" t="s">
        <v>8</v>
      </c>
      <c r="I1236" s="18" t="s">
        <v>2154</v>
      </c>
      <c r="J1236" s="30" t="b">
        <v>0</v>
      </c>
      <c r="K1236" s="18" t="s">
        <v>105</v>
      </c>
      <c r="L1236" s="18">
        <v>1</v>
      </c>
      <c r="M1236" s="18">
        <v>0</v>
      </c>
      <c r="N1236" s="18">
        <v>0</v>
      </c>
      <c r="O1236" s="30" t="s">
        <v>102</v>
      </c>
      <c r="P1236" s="18"/>
      <c r="Q1236" s="19"/>
      <c r="R1236" s="18">
        <v>746</v>
      </c>
      <c r="S1236" s="18">
        <v>707</v>
      </c>
      <c r="T1236" s="18">
        <v>704</v>
      </c>
      <c r="U1236" s="18">
        <v>7</v>
      </c>
      <c r="V1236" s="18" t="s">
        <v>26</v>
      </c>
      <c r="W1236" s="18" t="s">
        <v>2150</v>
      </c>
      <c r="X1236" s="18" t="s">
        <v>105</v>
      </c>
      <c r="Y1236" s="18" t="s">
        <v>105</v>
      </c>
      <c r="Z1236" s="18" t="s">
        <v>105</v>
      </c>
      <c r="AA1236" s="18" t="s">
        <v>2058</v>
      </c>
      <c r="AB1236" s="19"/>
      <c r="AC1236" s="18"/>
      <c r="AD1236" s="18"/>
      <c r="AE1236" s="18"/>
      <c r="AF1236" s="18"/>
      <c r="AG1236" s="18"/>
      <c r="AH1236" s="18"/>
      <c r="AI1236" s="13"/>
      <c r="AJ1236" s="13"/>
      <c r="AK1236" s="13"/>
      <c r="AL1236" s="13"/>
      <c r="AM1236" s="13"/>
    </row>
    <row r="1237" spans="1:39" s="54" customFormat="1" x14ac:dyDescent="0.35">
      <c r="A1237" s="18">
        <v>708</v>
      </c>
      <c r="B1237" s="18">
        <v>705</v>
      </c>
      <c r="C1237" s="18" t="s">
        <v>2155</v>
      </c>
      <c r="D1237" s="45" t="s">
        <v>655</v>
      </c>
      <c r="E1237" s="34" t="s">
        <v>100</v>
      </c>
      <c r="F1237" s="30">
        <v>0</v>
      </c>
      <c r="G1237" s="30" t="s">
        <v>101</v>
      </c>
      <c r="H1237" s="18" t="s">
        <v>15</v>
      </c>
      <c r="I1237" s="18" t="s">
        <v>2155</v>
      </c>
      <c r="J1237" s="30" t="b">
        <v>0</v>
      </c>
      <c r="K1237" s="18" t="s">
        <v>105</v>
      </c>
      <c r="L1237" s="18">
        <v>1</v>
      </c>
      <c r="M1237" s="18">
        <v>0</v>
      </c>
      <c r="N1237" s="18">
        <v>0</v>
      </c>
      <c r="O1237" s="30" t="s">
        <v>102</v>
      </c>
      <c r="P1237" s="18"/>
      <c r="Q1237" s="19"/>
      <c r="R1237" s="18">
        <v>747</v>
      </c>
      <c r="S1237" s="18">
        <v>708</v>
      </c>
      <c r="T1237" s="18">
        <v>705</v>
      </c>
      <c r="U1237" s="18">
        <v>6</v>
      </c>
      <c r="V1237" s="18" t="s">
        <v>361</v>
      </c>
      <c r="W1237" s="18" t="s">
        <v>2152</v>
      </c>
      <c r="X1237" s="18" t="s">
        <v>363</v>
      </c>
      <c r="Y1237" s="18" t="s">
        <v>105</v>
      </c>
      <c r="Z1237" s="18" t="s">
        <v>105</v>
      </c>
      <c r="AA1237" s="18" t="s">
        <v>830</v>
      </c>
      <c r="AB1237" s="19"/>
      <c r="AC1237" s="18"/>
      <c r="AD1237" s="18"/>
      <c r="AE1237" s="18"/>
      <c r="AF1237" s="18"/>
      <c r="AG1237" s="18"/>
      <c r="AH1237" s="18"/>
      <c r="AI1237" s="13"/>
      <c r="AJ1237" s="13"/>
      <c r="AK1237" s="13"/>
      <c r="AL1237" s="13"/>
      <c r="AM1237" s="13"/>
    </row>
    <row r="1238" spans="1:39" s="54" customFormat="1" x14ac:dyDescent="0.35">
      <c r="A1238" s="18">
        <v>709</v>
      </c>
      <c r="B1238" s="18">
        <v>706</v>
      </c>
      <c r="C1238" s="18" t="s">
        <v>2156</v>
      </c>
      <c r="D1238" s="45" t="s">
        <v>655</v>
      </c>
      <c r="E1238" s="34" t="s">
        <v>100</v>
      </c>
      <c r="F1238" s="30">
        <v>0</v>
      </c>
      <c r="G1238" s="30" t="s">
        <v>101</v>
      </c>
      <c r="H1238" s="18" t="s">
        <v>8</v>
      </c>
      <c r="I1238" s="18" t="s">
        <v>2156</v>
      </c>
      <c r="J1238" s="30" t="b">
        <v>0</v>
      </c>
      <c r="K1238" s="18" t="s">
        <v>105</v>
      </c>
      <c r="L1238" s="18">
        <v>1</v>
      </c>
      <c r="M1238" s="18">
        <v>0</v>
      </c>
      <c r="N1238" s="18">
        <v>0</v>
      </c>
      <c r="O1238" s="30" t="s">
        <v>102</v>
      </c>
      <c r="P1238" s="18"/>
      <c r="Q1238" s="19"/>
      <c r="R1238" s="18">
        <v>748</v>
      </c>
      <c r="S1238" s="18">
        <v>709</v>
      </c>
      <c r="T1238" s="18">
        <v>706</v>
      </c>
      <c r="U1238" s="18">
        <v>7</v>
      </c>
      <c r="V1238" s="18" t="s">
        <v>26</v>
      </c>
      <c r="W1238" s="18" t="s">
        <v>2150</v>
      </c>
      <c r="X1238" s="18" t="s">
        <v>105</v>
      </c>
      <c r="Y1238" s="18" t="s">
        <v>105</v>
      </c>
      <c r="Z1238" s="18" t="s">
        <v>105</v>
      </c>
      <c r="AA1238" s="18" t="s">
        <v>2062</v>
      </c>
      <c r="AB1238" s="19"/>
      <c r="AC1238" s="18"/>
      <c r="AD1238" s="18"/>
      <c r="AE1238" s="18"/>
      <c r="AF1238" s="18"/>
      <c r="AG1238" s="18"/>
      <c r="AH1238" s="18"/>
      <c r="AI1238" s="13"/>
      <c r="AJ1238" s="13"/>
      <c r="AK1238" s="13"/>
      <c r="AL1238" s="13"/>
      <c r="AM1238" s="13"/>
    </row>
    <row r="1239" spans="1:39" s="54" customFormat="1" x14ac:dyDescent="0.35">
      <c r="A1239" s="18">
        <v>710</v>
      </c>
      <c r="B1239" s="18">
        <v>707</v>
      </c>
      <c r="C1239" s="18" t="s">
        <v>2157</v>
      </c>
      <c r="D1239" s="45" t="s">
        <v>655</v>
      </c>
      <c r="E1239" s="34" t="s">
        <v>100</v>
      </c>
      <c r="F1239" s="30">
        <v>0</v>
      </c>
      <c r="G1239" s="30" t="s">
        <v>101</v>
      </c>
      <c r="H1239" s="18" t="s">
        <v>15</v>
      </c>
      <c r="I1239" s="18" t="s">
        <v>2157</v>
      </c>
      <c r="J1239" s="30" t="b">
        <v>0</v>
      </c>
      <c r="K1239" s="18" t="s">
        <v>105</v>
      </c>
      <c r="L1239" s="18">
        <v>1</v>
      </c>
      <c r="M1239" s="18">
        <v>0</v>
      </c>
      <c r="N1239" s="18">
        <v>0</v>
      </c>
      <c r="O1239" s="30" t="s">
        <v>102</v>
      </c>
      <c r="P1239" s="18"/>
      <c r="Q1239" s="19"/>
      <c r="R1239" s="18">
        <v>749</v>
      </c>
      <c r="S1239" s="18">
        <v>710</v>
      </c>
      <c r="T1239" s="18">
        <v>707</v>
      </c>
      <c r="U1239" s="18">
        <v>6</v>
      </c>
      <c r="V1239" s="18" t="s">
        <v>361</v>
      </c>
      <c r="W1239" s="18" t="s">
        <v>2152</v>
      </c>
      <c r="X1239" s="18" t="s">
        <v>363</v>
      </c>
      <c r="Y1239" s="18" t="s">
        <v>105</v>
      </c>
      <c r="Z1239" s="18" t="s">
        <v>105</v>
      </c>
      <c r="AA1239" s="18" t="s">
        <v>830</v>
      </c>
      <c r="AB1239" s="19"/>
      <c r="AC1239" s="18"/>
      <c r="AD1239" s="18"/>
      <c r="AE1239" s="18"/>
      <c r="AF1239" s="18"/>
      <c r="AG1239" s="18"/>
      <c r="AH1239" s="18"/>
      <c r="AI1239" s="13"/>
      <c r="AJ1239" s="13"/>
      <c r="AK1239" s="13"/>
      <c r="AL1239" s="13"/>
      <c r="AM1239" s="13"/>
    </row>
    <row r="1240" spans="1:39" s="54" customFormat="1" x14ac:dyDescent="0.35">
      <c r="A1240" s="18">
        <v>711</v>
      </c>
      <c r="B1240" s="18">
        <v>708</v>
      </c>
      <c r="C1240" s="18" t="s">
        <v>2159</v>
      </c>
      <c r="D1240" s="45" t="s">
        <v>655</v>
      </c>
      <c r="E1240" s="34" t="s">
        <v>100</v>
      </c>
      <c r="F1240" s="30">
        <v>0</v>
      </c>
      <c r="G1240" s="30" t="s">
        <v>101</v>
      </c>
      <c r="H1240" s="18" t="s">
        <v>8</v>
      </c>
      <c r="I1240" s="18" t="s">
        <v>2159</v>
      </c>
      <c r="J1240" s="30" t="b">
        <v>0</v>
      </c>
      <c r="K1240" s="18" t="s">
        <v>105</v>
      </c>
      <c r="L1240" s="18">
        <v>1</v>
      </c>
      <c r="M1240" s="18">
        <v>0</v>
      </c>
      <c r="N1240" s="18">
        <v>0</v>
      </c>
      <c r="O1240" s="30" t="s">
        <v>102</v>
      </c>
      <c r="P1240" s="18"/>
      <c r="Q1240" s="19"/>
      <c r="R1240" s="18">
        <v>750</v>
      </c>
      <c r="S1240" s="18">
        <v>711</v>
      </c>
      <c r="T1240" s="18">
        <v>708</v>
      </c>
      <c r="U1240" s="18">
        <v>7</v>
      </c>
      <c r="V1240" s="18" t="s">
        <v>26</v>
      </c>
      <c r="W1240" s="18" t="s">
        <v>2158</v>
      </c>
      <c r="X1240" s="18" t="s">
        <v>105</v>
      </c>
      <c r="Y1240" s="18" t="s">
        <v>105</v>
      </c>
      <c r="Z1240" s="18" t="s">
        <v>105</v>
      </c>
      <c r="AA1240" s="18" t="s">
        <v>267</v>
      </c>
      <c r="AB1240" s="19"/>
      <c r="AC1240" s="18"/>
      <c r="AD1240" s="18"/>
      <c r="AE1240" s="18"/>
      <c r="AF1240" s="18"/>
      <c r="AG1240" s="18"/>
      <c r="AH1240" s="18"/>
      <c r="AI1240" s="13"/>
      <c r="AJ1240" s="13"/>
      <c r="AK1240" s="13"/>
      <c r="AL1240" s="13"/>
      <c r="AM1240" s="13"/>
    </row>
    <row r="1241" spans="1:39" s="54" customFormat="1" x14ac:dyDescent="0.35">
      <c r="A1241" s="18">
        <v>712</v>
      </c>
      <c r="B1241" s="18">
        <v>709</v>
      </c>
      <c r="C1241" s="18" t="s">
        <v>2160</v>
      </c>
      <c r="D1241" s="45" t="s">
        <v>655</v>
      </c>
      <c r="E1241" s="34" t="s">
        <v>100</v>
      </c>
      <c r="F1241" s="30">
        <v>0</v>
      </c>
      <c r="G1241" s="30" t="s">
        <v>101</v>
      </c>
      <c r="H1241" s="18" t="s">
        <v>15</v>
      </c>
      <c r="I1241" s="18" t="s">
        <v>2160</v>
      </c>
      <c r="J1241" s="30" t="b">
        <v>0</v>
      </c>
      <c r="K1241" s="18" t="s">
        <v>105</v>
      </c>
      <c r="L1241" s="18">
        <v>1</v>
      </c>
      <c r="M1241" s="18">
        <v>0</v>
      </c>
      <c r="N1241" s="18">
        <v>0</v>
      </c>
      <c r="O1241" s="30" t="s">
        <v>102</v>
      </c>
      <c r="P1241" s="18"/>
      <c r="Q1241" s="19"/>
      <c r="R1241" s="18">
        <v>751</v>
      </c>
      <c r="S1241" s="18">
        <v>712</v>
      </c>
      <c r="T1241" s="18">
        <v>709</v>
      </c>
      <c r="U1241" s="18">
        <v>6</v>
      </c>
      <c r="V1241" s="18" t="s">
        <v>361</v>
      </c>
      <c r="W1241" s="18" t="s">
        <v>2152</v>
      </c>
      <c r="X1241" s="18" t="s">
        <v>363</v>
      </c>
      <c r="Y1241" s="18" t="s">
        <v>105</v>
      </c>
      <c r="Z1241" s="18" t="s">
        <v>105</v>
      </c>
      <c r="AA1241" s="18" t="s">
        <v>830</v>
      </c>
      <c r="AB1241" s="19"/>
      <c r="AC1241" s="18"/>
      <c r="AD1241" s="18"/>
      <c r="AE1241" s="18"/>
      <c r="AF1241" s="18"/>
      <c r="AG1241" s="18"/>
      <c r="AH1241" s="18"/>
      <c r="AI1241" s="13"/>
      <c r="AJ1241" s="13"/>
      <c r="AK1241" s="13"/>
      <c r="AL1241" s="13"/>
      <c r="AM1241" s="13"/>
    </row>
    <row r="1242" spans="1:39" s="54" customFormat="1" x14ac:dyDescent="0.35">
      <c r="A1242" s="18">
        <v>713</v>
      </c>
      <c r="B1242" s="18">
        <v>710</v>
      </c>
      <c r="C1242" s="18" t="s">
        <v>2161</v>
      </c>
      <c r="D1242" s="45" t="s">
        <v>655</v>
      </c>
      <c r="E1242" s="34" t="s">
        <v>100</v>
      </c>
      <c r="F1242" s="30">
        <v>0</v>
      </c>
      <c r="G1242" s="30" t="s">
        <v>101</v>
      </c>
      <c r="H1242" s="18" t="s">
        <v>8</v>
      </c>
      <c r="I1242" s="18" t="s">
        <v>2161</v>
      </c>
      <c r="J1242" s="30" t="b">
        <v>0</v>
      </c>
      <c r="K1242" s="18" t="s">
        <v>105</v>
      </c>
      <c r="L1242" s="18">
        <v>1</v>
      </c>
      <c r="M1242" s="18">
        <v>0</v>
      </c>
      <c r="N1242" s="18">
        <v>0</v>
      </c>
      <c r="O1242" s="30" t="s">
        <v>102</v>
      </c>
      <c r="P1242" s="18"/>
      <c r="Q1242" s="19"/>
      <c r="R1242" s="18">
        <v>752</v>
      </c>
      <c r="S1242" s="18">
        <v>713</v>
      </c>
      <c r="T1242" s="18">
        <v>710</v>
      </c>
      <c r="U1242" s="18">
        <v>7</v>
      </c>
      <c r="V1242" s="18" t="s">
        <v>26</v>
      </c>
      <c r="W1242" s="18" t="s">
        <v>2150</v>
      </c>
      <c r="X1242" s="18" t="s">
        <v>105</v>
      </c>
      <c r="Y1242" s="18" t="s">
        <v>105</v>
      </c>
      <c r="Z1242" s="18" t="s">
        <v>105</v>
      </c>
      <c r="AA1242" s="18" t="s">
        <v>2067</v>
      </c>
      <c r="AB1242" s="19"/>
      <c r="AC1242" s="18"/>
      <c r="AD1242" s="18"/>
      <c r="AE1242" s="18"/>
      <c r="AF1242" s="18"/>
      <c r="AG1242" s="18"/>
      <c r="AH1242" s="18"/>
      <c r="AI1242" s="13"/>
      <c r="AJ1242" s="13"/>
      <c r="AK1242" s="13"/>
      <c r="AL1242" s="13"/>
      <c r="AM1242" s="13"/>
    </row>
    <row r="1243" spans="1:39" s="54" customFormat="1" x14ac:dyDescent="0.35">
      <c r="A1243" s="18">
        <v>714</v>
      </c>
      <c r="B1243" s="18">
        <v>711</v>
      </c>
      <c r="C1243" s="18" t="s">
        <v>2162</v>
      </c>
      <c r="D1243" s="45" t="s">
        <v>655</v>
      </c>
      <c r="E1243" s="34" t="s">
        <v>100</v>
      </c>
      <c r="F1243" s="30">
        <v>0</v>
      </c>
      <c r="G1243" s="30" t="s">
        <v>101</v>
      </c>
      <c r="H1243" s="18" t="s">
        <v>15</v>
      </c>
      <c r="I1243" s="18" t="s">
        <v>2162</v>
      </c>
      <c r="J1243" s="30" t="b">
        <v>0</v>
      </c>
      <c r="K1243" s="18" t="s">
        <v>105</v>
      </c>
      <c r="L1243" s="18">
        <v>1</v>
      </c>
      <c r="M1243" s="18">
        <v>0</v>
      </c>
      <c r="N1243" s="18">
        <v>0</v>
      </c>
      <c r="O1243" s="30" t="s">
        <v>102</v>
      </c>
      <c r="P1243" s="18"/>
      <c r="Q1243" s="19"/>
      <c r="R1243" s="18">
        <v>753</v>
      </c>
      <c r="S1243" s="18">
        <v>714</v>
      </c>
      <c r="T1243" s="18">
        <v>711</v>
      </c>
      <c r="U1243" s="18">
        <v>6</v>
      </c>
      <c r="V1243" s="18" t="s">
        <v>361</v>
      </c>
      <c r="W1243" s="18" t="s">
        <v>2152</v>
      </c>
      <c r="X1243" s="18" t="s">
        <v>363</v>
      </c>
      <c r="Y1243" s="18" t="s">
        <v>105</v>
      </c>
      <c r="Z1243" s="18" t="s">
        <v>105</v>
      </c>
      <c r="AA1243" s="18" t="s">
        <v>830</v>
      </c>
      <c r="AB1243" s="19"/>
      <c r="AC1243" s="18"/>
      <c r="AD1243" s="18"/>
      <c r="AE1243" s="18"/>
      <c r="AF1243" s="18"/>
      <c r="AG1243" s="18"/>
      <c r="AH1243" s="18"/>
      <c r="AI1243" s="13"/>
      <c r="AJ1243" s="13"/>
      <c r="AK1243" s="13"/>
      <c r="AL1243" s="13"/>
      <c r="AM1243" s="13"/>
    </row>
    <row r="1244" spans="1:39" s="54" customFormat="1" x14ac:dyDescent="0.35">
      <c r="A1244" s="18">
        <v>715</v>
      </c>
      <c r="B1244" s="18">
        <v>712</v>
      </c>
      <c r="C1244" s="18" t="s">
        <v>2163</v>
      </c>
      <c r="D1244" s="45" t="s">
        <v>655</v>
      </c>
      <c r="E1244" s="34" t="s">
        <v>100</v>
      </c>
      <c r="F1244" s="30">
        <v>0</v>
      </c>
      <c r="G1244" s="30" t="s">
        <v>101</v>
      </c>
      <c r="H1244" s="18" t="s">
        <v>8</v>
      </c>
      <c r="I1244" s="18" t="s">
        <v>2163</v>
      </c>
      <c r="J1244" s="30" t="b">
        <v>0</v>
      </c>
      <c r="K1244" s="18" t="s">
        <v>105</v>
      </c>
      <c r="L1244" s="18">
        <v>1</v>
      </c>
      <c r="M1244" s="18">
        <v>0</v>
      </c>
      <c r="N1244" s="18">
        <v>0</v>
      </c>
      <c r="O1244" s="30" t="s">
        <v>102</v>
      </c>
      <c r="P1244" s="18"/>
      <c r="Q1244" s="19"/>
      <c r="R1244" s="18">
        <v>754</v>
      </c>
      <c r="S1244" s="18">
        <v>715</v>
      </c>
      <c r="T1244" s="18">
        <v>712</v>
      </c>
      <c r="U1244" s="18">
        <v>7</v>
      </c>
      <c r="V1244" s="18" t="s">
        <v>26</v>
      </c>
      <c r="W1244" s="18" t="s">
        <v>2150</v>
      </c>
      <c r="X1244" s="18" t="s">
        <v>105</v>
      </c>
      <c r="Y1244" s="18" t="s">
        <v>105</v>
      </c>
      <c r="Z1244" s="18" t="s">
        <v>105</v>
      </c>
      <c r="AA1244" s="18" t="s">
        <v>2070</v>
      </c>
      <c r="AB1244" s="19"/>
      <c r="AC1244" s="18"/>
      <c r="AD1244" s="18"/>
      <c r="AE1244" s="18"/>
      <c r="AF1244" s="18"/>
      <c r="AG1244" s="18"/>
      <c r="AH1244" s="18"/>
      <c r="AI1244" s="13"/>
      <c r="AJ1244" s="13"/>
      <c r="AK1244" s="13"/>
      <c r="AL1244" s="13"/>
      <c r="AM1244" s="13"/>
    </row>
    <row r="1245" spans="1:39" s="54" customFormat="1" x14ac:dyDescent="0.35">
      <c r="A1245" s="18">
        <v>716</v>
      </c>
      <c r="B1245" s="18">
        <v>713</v>
      </c>
      <c r="C1245" s="18" t="s">
        <v>2164</v>
      </c>
      <c r="D1245" s="45" t="s">
        <v>655</v>
      </c>
      <c r="E1245" s="34" t="s">
        <v>100</v>
      </c>
      <c r="F1245" s="30">
        <v>0</v>
      </c>
      <c r="G1245" s="30" t="s">
        <v>101</v>
      </c>
      <c r="H1245" s="18" t="s">
        <v>15</v>
      </c>
      <c r="I1245" s="18" t="s">
        <v>2164</v>
      </c>
      <c r="J1245" s="30" t="b">
        <v>0</v>
      </c>
      <c r="K1245" s="18" t="s">
        <v>105</v>
      </c>
      <c r="L1245" s="18">
        <v>1</v>
      </c>
      <c r="M1245" s="18">
        <v>0</v>
      </c>
      <c r="N1245" s="18">
        <v>0</v>
      </c>
      <c r="O1245" s="30" t="s">
        <v>102</v>
      </c>
      <c r="P1245" s="18"/>
      <c r="Q1245" s="19"/>
      <c r="R1245" s="18">
        <v>755</v>
      </c>
      <c r="S1245" s="18">
        <v>716</v>
      </c>
      <c r="T1245" s="18">
        <v>713</v>
      </c>
      <c r="U1245" s="18">
        <v>6</v>
      </c>
      <c r="V1245" s="18" t="s">
        <v>361</v>
      </c>
      <c r="W1245" s="18" t="s">
        <v>2152</v>
      </c>
      <c r="X1245" s="18" t="s">
        <v>363</v>
      </c>
      <c r="Y1245" s="18" t="s">
        <v>105</v>
      </c>
      <c r="Z1245" s="18" t="s">
        <v>105</v>
      </c>
      <c r="AA1245" s="18" t="s">
        <v>830</v>
      </c>
      <c r="AB1245" s="19"/>
      <c r="AC1245" s="18"/>
      <c r="AD1245" s="18"/>
      <c r="AE1245" s="18"/>
      <c r="AF1245" s="18"/>
      <c r="AG1245" s="18"/>
      <c r="AH1245" s="18"/>
      <c r="AI1245" s="13"/>
      <c r="AJ1245" s="13"/>
      <c r="AK1245" s="13"/>
      <c r="AL1245" s="13"/>
      <c r="AM1245" s="13"/>
    </row>
    <row r="1246" spans="1:39" s="54" customFormat="1" x14ac:dyDescent="0.35">
      <c r="A1246" s="18">
        <v>717</v>
      </c>
      <c r="B1246" s="18">
        <v>714</v>
      </c>
      <c r="C1246" s="18" t="s">
        <v>2165</v>
      </c>
      <c r="D1246" s="45" t="s">
        <v>655</v>
      </c>
      <c r="E1246" s="34" t="s">
        <v>100</v>
      </c>
      <c r="F1246" s="30">
        <v>0</v>
      </c>
      <c r="G1246" s="30" t="s">
        <v>101</v>
      </c>
      <c r="H1246" s="18" t="s">
        <v>8</v>
      </c>
      <c r="I1246" s="18" t="s">
        <v>2165</v>
      </c>
      <c r="J1246" s="30" t="b">
        <v>0</v>
      </c>
      <c r="K1246" s="18" t="s">
        <v>105</v>
      </c>
      <c r="L1246" s="18">
        <v>1</v>
      </c>
      <c r="M1246" s="18">
        <v>0</v>
      </c>
      <c r="N1246" s="18">
        <v>0</v>
      </c>
      <c r="O1246" s="30" t="s">
        <v>102</v>
      </c>
      <c r="P1246" s="18"/>
      <c r="Q1246" s="19"/>
      <c r="R1246" s="18">
        <v>756</v>
      </c>
      <c r="S1246" s="18">
        <v>717</v>
      </c>
      <c r="T1246" s="18">
        <v>714</v>
      </c>
      <c r="U1246" s="18">
        <v>7</v>
      </c>
      <c r="V1246" s="18" t="s">
        <v>26</v>
      </c>
      <c r="W1246" s="18" t="s">
        <v>2150</v>
      </c>
      <c r="X1246" s="18" t="s">
        <v>105</v>
      </c>
      <c r="Y1246" s="18" t="s">
        <v>105</v>
      </c>
      <c r="Z1246" s="18" t="s">
        <v>105</v>
      </c>
      <c r="AA1246" s="18" t="s">
        <v>2073</v>
      </c>
      <c r="AB1246" s="19"/>
      <c r="AC1246" s="18"/>
      <c r="AD1246" s="18"/>
      <c r="AE1246" s="18"/>
      <c r="AF1246" s="18"/>
      <c r="AG1246" s="18"/>
      <c r="AH1246" s="18"/>
      <c r="AI1246" s="13"/>
      <c r="AJ1246" s="13"/>
      <c r="AK1246" s="13"/>
      <c r="AL1246" s="13"/>
      <c r="AM1246" s="13"/>
    </row>
    <row r="1247" spans="1:39" s="54" customFormat="1" x14ac:dyDescent="0.35">
      <c r="A1247" s="18">
        <v>718</v>
      </c>
      <c r="B1247" s="18">
        <v>715</v>
      </c>
      <c r="C1247" s="18" t="s">
        <v>2166</v>
      </c>
      <c r="D1247" s="45" t="s">
        <v>655</v>
      </c>
      <c r="E1247" s="34" t="s">
        <v>100</v>
      </c>
      <c r="F1247" s="30">
        <v>0</v>
      </c>
      <c r="G1247" s="30" t="s">
        <v>101</v>
      </c>
      <c r="H1247" s="18" t="s">
        <v>15</v>
      </c>
      <c r="I1247" s="18" t="s">
        <v>2166</v>
      </c>
      <c r="J1247" s="30" t="b">
        <v>0</v>
      </c>
      <c r="K1247" s="18" t="s">
        <v>105</v>
      </c>
      <c r="L1247" s="18">
        <v>1</v>
      </c>
      <c r="M1247" s="18">
        <v>0</v>
      </c>
      <c r="N1247" s="18">
        <v>0</v>
      </c>
      <c r="O1247" s="30" t="s">
        <v>102</v>
      </c>
      <c r="P1247" s="18"/>
      <c r="Q1247" s="19"/>
      <c r="R1247" s="18">
        <v>757</v>
      </c>
      <c r="S1247" s="18">
        <v>718</v>
      </c>
      <c r="T1247" s="18">
        <v>715</v>
      </c>
      <c r="U1247" s="18">
        <v>6</v>
      </c>
      <c r="V1247" s="18" t="s">
        <v>361</v>
      </c>
      <c r="W1247" s="18" t="s">
        <v>2152</v>
      </c>
      <c r="X1247" s="18" t="s">
        <v>363</v>
      </c>
      <c r="Y1247" s="18" t="s">
        <v>105</v>
      </c>
      <c r="Z1247" s="18" t="s">
        <v>105</v>
      </c>
      <c r="AA1247" s="18" t="s">
        <v>830</v>
      </c>
      <c r="AB1247" s="19"/>
      <c r="AC1247" s="18"/>
      <c r="AD1247" s="18"/>
      <c r="AE1247" s="18"/>
      <c r="AF1247" s="18"/>
      <c r="AG1247" s="18"/>
      <c r="AH1247" s="18"/>
      <c r="AI1247" s="13"/>
      <c r="AJ1247" s="13"/>
      <c r="AK1247" s="13"/>
      <c r="AL1247" s="13"/>
      <c r="AM1247" s="13"/>
    </row>
    <row r="1248" spans="1:39" s="54" customFormat="1" x14ac:dyDescent="0.35">
      <c r="A1248" s="18">
        <v>719</v>
      </c>
      <c r="B1248" s="18">
        <v>716</v>
      </c>
      <c r="C1248" s="18" t="s">
        <v>2167</v>
      </c>
      <c r="D1248" s="45" t="s">
        <v>655</v>
      </c>
      <c r="E1248" s="34" t="s">
        <v>100</v>
      </c>
      <c r="F1248" s="30">
        <v>0</v>
      </c>
      <c r="G1248" s="30" t="s">
        <v>101</v>
      </c>
      <c r="H1248" s="18" t="s">
        <v>8</v>
      </c>
      <c r="I1248" s="18" t="s">
        <v>2167</v>
      </c>
      <c r="J1248" s="30" t="b">
        <v>0</v>
      </c>
      <c r="K1248" s="18" t="s">
        <v>105</v>
      </c>
      <c r="L1248" s="18">
        <v>1</v>
      </c>
      <c r="M1248" s="18">
        <v>0</v>
      </c>
      <c r="N1248" s="18">
        <v>0</v>
      </c>
      <c r="O1248" s="30" t="s">
        <v>102</v>
      </c>
      <c r="P1248" s="18"/>
      <c r="Q1248" s="19"/>
      <c r="R1248" s="18">
        <v>758</v>
      </c>
      <c r="S1248" s="18">
        <v>719</v>
      </c>
      <c r="T1248" s="18">
        <v>716</v>
      </c>
      <c r="U1248" s="18">
        <v>7</v>
      </c>
      <c r="V1248" s="18" t="s">
        <v>26</v>
      </c>
      <c r="W1248" s="18" t="s">
        <v>2150</v>
      </c>
      <c r="X1248" s="18" t="s">
        <v>105</v>
      </c>
      <c r="Y1248" s="18" t="s">
        <v>105</v>
      </c>
      <c r="Z1248" s="18" t="s">
        <v>105</v>
      </c>
      <c r="AA1248" s="18" t="s">
        <v>2075</v>
      </c>
      <c r="AB1248" s="19"/>
      <c r="AC1248" s="18"/>
      <c r="AD1248" s="18"/>
      <c r="AE1248" s="18"/>
      <c r="AF1248" s="18"/>
      <c r="AG1248" s="18"/>
      <c r="AH1248" s="18"/>
      <c r="AI1248" s="13"/>
      <c r="AJ1248" s="13"/>
      <c r="AK1248" s="13"/>
      <c r="AL1248" s="13"/>
      <c r="AM1248" s="13"/>
    </row>
    <row r="1249" spans="1:39" s="54" customFormat="1" x14ac:dyDescent="0.35">
      <c r="A1249" s="18">
        <v>720</v>
      </c>
      <c r="B1249" s="18">
        <v>717</v>
      </c>
      <c r="C1249" s="18" t="s">
        <v>2170</v>
      </c>
      <c r="D1249" s="45" t="s">
        <v>655</v>
      </c>
      <c r="E1249" s="34" t="s">
        <v>100</v>
      </c>
      <c r="F1249" s="30">
        <v>0</v>
      </c>
      <c r="G1249" s="30" t="s">
        <v>101</v>
      </c>
      <c r="H1249" s="18" t="s">
        <v>33</v>
      </c>
      <c r="I1249" s="18" t="s">
        <v>2169</v>
      </c>
      <c r="J1249" s="30" t="b">
        <v>0</v>
      </c>
      <c r="K1249" s="18" t="s">
        <v>105</v>
      </c>
      <c r="L1249" s="18">
        <v>1</v>
      </c>
      <c r="M1249" s="18">
        <v>0</v>
      </c>
      <c r="N1249" s="18">
        <v>0</v>
      </c>
      <c r="O1249" s="30" t="s">
        <v>102</v>
      </c>
      <c r="P1249" s="18"/>
      <c r="Q1249" s="19"/>
      <c r="R1249" s="18">
        <v>759</v>
      </c>
      <c r="S1249" s="18">
        <v>720</v>
      </c>
      <c r="T1249" s="18">
        <v>717</v>
      </c>
      <c r="U1249" s="18">
        <v>2</v>
      </c>
      <c r="V1249" s="18" t="s">
        <v>30</v>
      </c>
      <c r="W1249" s="18" t="s">
        <v>2168</v>
      </c>
      <c r="X1249" s="18" t="s">
        <v>116</v>
      </c>
      <c r="Y1249" s="18" t="s">
        <v>830</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746</v>
      </c>
      <c r="B1250" s="18">
        <v>743</v>
      </c>
      <c r="C1250" s="18" t="s">
        <v>2214</v>
      </c>
      <c r="D1250" s="45" t="s">
        <v>663</v>
      </c>
      <c r="E1250" s="34" t="s">
        <v>100</v>
      </c>
      <c r="F1250" s="30">
        <v>0</v>
      </c>
      <c r="G1250" s="30" t="s">
        <v>101</v>
      </c>
      <c r="H1250" s="18" t="s">
        <v>8</v>
      </c>
      <c r="I1250" s="18" t="s">
        <v>2215</v>
      </c>
      <c r="J1250" s="30" t="b">
        <v>0</v>
      </c>
      <c r="K1250" s="18" t="s">
        <v>105</v>
      </c>
      <c r="L1250" s="18">
        <v>1</v>
      </c>
      <c r="M1250" s="18">
        <v>0</v>
      </c>
      <c r="N1250" s="18">
        <v>0</v>
      </c>
      <c r="O1250" s="30" t="s">
        <v>102</v>
      </c>
      <c r="P1250" s="18"/>
      <c r="Q1250" s="19"/>
      <c r="R1250" s="18">
        <v>785</v>
      </c>
      <c r="S1250" s="18">
        <v>746</v>
      </c>
      <c r="T1250" s="18">
        <v>743</v>
      </c>
      <c r="U1250" s="18">
        <v>7</v>
      </c>
      <c r="V1250" s="18" t="s">
        <v>26</v>
      </c>
      <c r="W1250" s="18" t="s">
        <v>2213</v>
      </c>
      <c r="X1250" s="18" t="s">
        <v>105</v>
      </c>
      <c r="Y1250" s="18" t="s">
        <v>105</v>
      </c>
      <c r="Z1250" s="18" t="s">
        <v>105</v>
      </c>
      <c r="AA1250" s="18" t="s">
        <v>2216</v>
      </c>
      <c r="AB1250" s="19"/>
      <c r="AC1250" s="18"/>
      <c r="AD1250" s="18"/>
      <c r="AE1250" s="18"/>
      <c r="AF1250" s="18"/>
      <c r="AG1250" s="18"/>
      <c r="AH1250" s="18"/>
      <c r="AI1250" s="13"/>
      <c r="AJ1250" s="13"/>
      <c r="AK1250" s="13"/>
      <c r="AL1250" s="13"/>
      <c r="AM1250" s="13"/>
    </row>
    <row r="1251" spans="1:39" s="54" customFormat="1" x14ac:dyDescent="0.35">
      <c r="A1251" s="18">
        <v>747</v>
      </c>
      <c r="B1251" s="18">
        <v>744</v>
      </c>
      <c r="C1251" s="18" t="s">
        <v>2218</v>
      </c>
      <c r="D1251" s="45" t="s">
        <v>663</v>
      </c>
      <c r="E1251" s="34" t="s">
        <v>100</v>
      </c>
      <c r="F1251" s="30">
        <v>0</v>
      </c>
      <c r="G1251" s="30" t="s">
        <v>101</v>
      </c>
      <c r="H1251" s="18" t="s">
        <v>15</v>
      </c>
      <c r="I1251" s="18" t="s">
        <v>2219</v>
      </c>
      <c r="J1251" s="30" t="b">
        <v>0</v>
      </c>
      <c r="K1251" s="18" t="s">
        <v>105</v>
      </c>
      <c r="L1251" s="18">
        <v>1</v>
      </c>
      <c r="M1251" s="18">
        <v>0</v>
      </c>
      <c r="N1251" s="18">
        <v>0</v>
      </c>
      <c r="O1251" s="30" t="s">
        <v>102</v>
      </c>
      <c r="P1251" s="18"/>
      <c r="Q1251" s="19"/>
      <c r="R1251" s="18">
        <v>786</v>
      </c>
      <c r="S1251" s="18">
        <v>747</v>
      </c>
      <c r="T1251" s="18">
        <v>744</v>
      </c>
      <c r="U1251" s="18">
        <v>6</v>
      </c>
      <c r="V1251" s="18" t="s">
        <v>361</v>
      </c>
      <c r="W1251" s="18" t="s">
        <v>2217</v>
      </c>
      <c r="X1251" s="18" t="s">
        <v>363</v>
      </c>
      <c r="Y1251" s="18" t="s">
        <v>105</v>
      </c>
      <c r="Z1251" s="18" t="s">
        <v>105</v>
      </c>
      <c r="AA1251" s="18" t="s">
        <v>830</v>
      </c>
      <c r="AB1251" s="19"/>
      <c r="AC1251" s="18"/>
      <c r="AD1251" s="18"/>
      <c r="AE1251" s="18"/>
      <c r="AF1251" s="18"/>
      <c r="AG1251" s="18"/>
      <c r="AH1251" s="18"/>
      <c r="AI1251" s="13"/>
      <c r="AJ1251" s="13"/>
      <c r="AK1251" s="13"/>
      <c r="AL1251" s="13"/>
      <c r="AM1251" s="13"/>
    </row>
    <row r="1252" spans="1:39" s="54" customFormat="1" x14ac:dyDescent="0.35">
      <c r="A1252" s="18">
        <v>748</v>
      </c>
      <c r="B1252" s="18">
        <v>745</v>
      </c>
      <c r="C1252" s="18" t="s">
        <v>2220</v>
      </c>
      <c r="D1252" s="45" t="s">
        <v>663</v>
      </c>
      <c r="E1252" s="34" t="s">
        <v>100</v>
      </c>
      <c r="F1252" s="30">
        <v>0</v>
      </c>
      <c r="G1252" s="30" t="s">
        <v>101</v>
      </c>
      <c r="H1252" s="18" t="s">
        <v>8</v>
      </c>
      <c r="I1252" s="18" t="s">
        <v>2215</v>
      </c>
      <c r="J1252" s="30" t="b">
        <v>0</v>
      </c>
      <c r="K1252" s="18" t="s">
        <v>105</v>
      </c>
      <c r="L1252" s="18">
        <v>1</v>
      </c>
      <c r="M1252" s="18">
        <v>0</v>
      </c>
      <c r="N1252" s="18">
        <v>0</v>
      </c>
      <c r="O1252" s="30" t="s">
        <v>102</v>
      </c>
      <c r="P1252" s="18"/>
      <c r="Q1252" s="19"/>
      <c r="R1252" s="18">
        <v>787</v>
      </c>
      <c r="S1252" s="18">
        <v>748</v>
      </c>
      <c r="T1252" s="18">
        <v>745</v>
      </c>
      <c r="U1252" s="18">
        <v>7</v>
      </c>
      <c r="V1252" s="18" t="s">
        <v>26</v>
      </c>
      <c r="W1252" s="18" t="s">
        <v>2213</v>
      </c>
      <c r="X1252" s="18" t="s">
        <v>105</v>
      </c>
      <c r="Y1252" s="18" t="s">
        <v>105</v>
      </c>
      <c r="Z1252" s="18" t="s">
        <v>105</v>
      </c>
      <c r="AA1252" s="18" t="s">
        <v>2067</v>
      </c>
      <c r="AB1252" s="19"/>
      <c r="AC1252" s="18"/>
      <c r="AD1252" s="18"/>
      <c r="AE1252" s="18"/>
      <c r="AF1252" s="18"/>
      <c r="AG1252" s="18"/>
      <c r="AH1252" s="18"/>
      <c r="AI1252" s="13"/>
      <c r="AJ1252" s="13"/>
      <c r="AK1252" s="13"/>
      <c r="AL1252" s="13"/>
      <c r="AM1252" s="13"/>
    </row>
    <row r="1253" spans="1:39" s="54" customFormat="1" x14ac:dyDescent="0.35">
      <c r="A1253" s="18">
        <v>749</v>
      </c>
      <c r="B1253" s="18">
        <v>746</v>
      </c>
      <c r="C1253" s="18" t="s">
        <v>2222</v>
      </c>
      <c r="D1253" s="45" t="s">
        <v>663</v>
      </c>
      <c r="E1253" s="34" t="s">
        <v>100</v>
      </c>
      <c r="F1253" s="30">
        <v>0</v>
      </c>
      <c r="G1253" s="30" t="s">
        <v>101</v>
      </c>
      <c r="H1253" s="18" t="s">
        <v>15</v>
      </c>
      <c r="I1253" s="18" t="s">
        <v>2221</v>
      </c>
      <c r="J1253" s="30" t="b">
        <v>0</v>
      </c>
      <c r="K1253" s="18" t="s">
        <v>105</v>
      </c>
      <c r="L1253" s="18">
        <v>1</v>
      </c>
      <c r="M1253" s="18">
        <v>0</v>
      </c>
      <c r="N1253" s="18">
        <v>0</v>
      </c>
      <c r="O1253" s="30" t="s">
        <v>102</v>
      </c>
      <c r="P1253" s="18"/>
      <c r="Q1253" s="19"/>
      <c r="R1253" s="18">
        <v>788</v>
      </c>
      <c r="S1253" s="18">
        <v>749</v>
      </c>
      <c r="T1253" s="18">
        <v>746</v>
      </c>
      <c r="U1253" s="18">
        <v>6</v>
      </c>
      <c r="V1253" s="18" t="s">
        <v>361</v>
      </c>
      <c r="W1253" s="18" t="s">
        <v>2217</v>
      </c>
      <c r="X1253" s="18" t="s">
        <v>363</v>
      </c>
      <c r="Y1253" s="18" t="s">
        <v>105</v>
      </c>
      <c r="Z1253" s="18" t="s">
        <v>105</v>
      </c>
      <c r="AA1253" s="18" t="s">
        <v>830</v>
      </c>
      <c r="AB1253" s="19"/>
      <c r="AC1253" s="18"/>
      <c r="AD1253" s="18"/>
      <c r="AE1253" s="18"/>
      <c r="AF1253" s="18"/>
      <c r="AG1253" s="18"/>
      <c r="AH1253" s="18"/>
      <c r="AI1253" s="13"/>
      <c r="AJ1253" s="13"/>
      <c r="AK1253" s="13"/>
      <c r="AL1253" s="13"/>
      <c r="AM1253" s="13"/>
    </row>
    <row r="1254" spans="1:39" s="54" customFormat="1" x14ac:dyDescent="0.35">
      <c r="A1254" s="18">
        <v>750</v>
      </c>
      <c r="B1254" s="18">
        <v>747</v>
      </c>
      <c r="C1254" s="18" t="s">
        <v>2223</v>
      </c>
      <c r="D1254" s="45" t="s">
        <v>663</v>
      </c>
      <c r="E1254" s="34" t="s">
        <v>100</v>
      </c>
      <c r="F1254" s="30">
        <v>0</v>
      </c>
      <c r="G1254" s="30" t="s">
        <v>101</v>
      </c>
      <c r="H1254" s="18" t="s">
        <v>8</v>
      </c>
      <c r="I1254" s="18" t="s">
        <v>2215</v>
      </c>
      <c r="J1254" s="30" t="b">
        <v>0</v>
      </c>
      <c r="K1254" s="18" t="s">
        <v>105</v>
      </c>
      <c r="L1254" s="18">
        <v>1</v>
      </c>
      <c r="M1254" s="18">
        <v>0</v>
      </c>
      <c r="N1254" s="18">
        <v>0</v>
      </c>
      <c r="O1254" s="30" t="s">
        <v>102</v>
      </c>
      <c r="P1254" s="18"/>
      <c r="Q1254" s="19"/>
      <c r="R1254" s="18">
        <v>789</v>
      </c>
      <c r="S1254" s="18">
        <v>750</v>
      </c>
      <c r="T1254" s="18">
        <v>747</v>
      </c>
      <c r="U1254" s="18">
        <v>7</v>
      </c>
      <c r="V1254" s="18" t="s">
        <v>26</v>
      </c>
      <c r="W1254" s="18" t="s">
        <v>2213</v>
      </c>
      <c r="X1254" s="18" t="s">
        <v>105</v>
      </c>
      <c r="Y1254" s="18" t="s">
        <v>105</v>
      </c>
      <c r="Z1254" s="18" t="s">
        <v>105</v>
      </c>
      <c r="AA1254" s="18" t="s">
        <v>2224</v>
      </c>
      <c r="AB1254" s="19"/>
      <c r="AC1254" s="18"/>
      <c r="AD1254" s="18"/>
      <c r="AE1254" s="18"/>
      <c r="AF1254" s="18"/>
      <c r="AG1254" s="18"/>
      <c r="AH1254" s="18"/>
      <c r="AI1254" s="13"/>
      <c r="AJ1254" s="13"/>
      <c r="AK1254" s="13"/>
      <c r="AL1254" s="13"/>
      <c r="AM1254" s="13"/>
    </row>
    <row r="1255" spans="1:39" s="54" customFormat="1" x14ac:dyDescent="0.35">
      <c r="A1255" s="18">
        <v>751</v>
      </c>
      <c r="B1255" s="18">
        <v>748</v>
      </c>
      <c r="C1255" s="18" t="s">
        <v>2226</v>
      </c>
      <c r="D1255" s="45" t="s">
        <v>663</v>
      </c>
      <c r="E1255" s="34" t="s">
        <v>100</v>
      </c>
      <c r="F1255" s="30">
        <v>0</v>
      </c>
      <c r="G1255" s="30" t="s">
        <v>101</v>
      </c>
      <c r="H1255" s="18" t="s">
        <v>15</v>
      </c>
      <c r="I1255" s="18" t="s">
        <v>2225</v>
      </c>
      <c r="J1255" s="30" t="b">
        <v>0</v>
      </c>
      <c r="K1255" s="18" t="s">
        <v>105</v>
      </c>
      <c r="L1255" s="18">
        <v>1</v>
      </c>
      <c r="M1255" s="18">
        <v>0</v>
      </c>
      <c r="N1255" s="18">
        <v>0</v>
      </c>
      <c r="O1255" s="30" t="s">
        <v>102</v>
      </c>
      <c r="P1255" s="18"/>
      <c r="Q1255" s="19"/>
      <c r="R1255" s="18">
        <v>790</v>
      </c>
      <c r="S1255" s="18">
        <v>751</v>
      </c>
      <c r="T1255" s="18">
        <v>748</v>
      </c>
      <c r="U1255" s="18">
        <v>6</v>
      </c>
      <c r="V1255" s="18" t="s">
        <v>361</v>
      </c>
      <c r="W1255" s="18" t="s">
        <v>2217</v>
      </c>
      <c r="X1255" s="18" t="s">
        <v>363</v>
      </c>
      <c r="Y1255" s="18" t="s">
        <v>105</v>
      </c>
      <c r="Z1255" s="18" t="s">
        <v>105</v>
      </c>
      <c r="AA1255" s="18" t="s">
        <v>830</v>
      </c>
      <c r="AB1255" s="19"/>
      <c r="AC1255" s="18"/>
      <c r="AD1255" s="18"/>
      <c r="AE1255" s="18"/>
      <c r="AF1255" s="18"/>
      <c r="AG1255" s="18"/>
      <c r="AH1255" s="18"/>
      <c r="AI1255" s="13"/>
      <c r="AJ1255" s="13"/>
      <c r="AK1255" s="13"/>
      <c r="AL1255" s="13"/>
      <c r="AM1255" s="13"/>
    </row>
    <row r="1256" spans="1:39" s="54" customFormat="1" x14ac:dyDescent="0.35">
      <c r="A1256" s="18">
        <v>752</v>
      </c>
      <c r="B1256" s="18">
        <v>749</v>
      </c>
      <c r="C1256" s="18" t="s">
        <v>2227</v>
      </c>
      <c r="D1256" s="45" t="s">
        <v>663</v>
      </c>
      <c r="E1256" s="34" t="s">
        <v>100</v>
      </c>
      <c r="F1256" s="30">
        <v>0</v>
      </c>
      <c r="G1256" s="30" t="s">
        <v>101</v>
      </c>
      <c r="H1256" s="18" t="s">
        <v>8</v>
      </c>
      <c r="I1256" s="18" t="s">
        <v>2215</v>
      </c>
      <c r="J1256" s="30" t="b">
        <v>0</v>
      </c>
      <c r="K1256" s="18" t="s">
        <v>105</v>
      </c>
      <c r="L1256" s="18">
        <v>1</v>
      </c>
      <c r="M1256" s="18">
        <v>0</v>
      </c>
      <c r="N1256" s="18">
        <v>0</v>
      </c>
      <c r="O1256" s="30" t="s">
        <v>102</v>
      </c>
      <c r="P1256" s="18"/>
      <c r="Q1256" s="19"/>
      <c r="R1256" s="18">
        <v>791</v>
      </c>
      <c r="S1256" s="18">
        <v>752</v>
      </c>
      <c r="T1256" s="18">
        <v>749</v>
      </c>
      <c r="U1256" s="18">
        <v>7</v>
      </c>
      <c r="V1256" s="18" t="s">
        <v>26</v>
      </c>
      <c r="W1256" s="18" t="s">
        <v>2213</v>
      </c>
      <c r="X1256" s="18" t="s">
        <v>105</v>
      </c>
      <c r="Y1256" s="18" t="s">
        <v>105</v>
      </c>
      <c r="Z1256" s="18" t="s">
        <v>105</v>
      </c>
      <c r="AA1256" s="18" t="s">
        <v>2229</v>
      </c>
      <c r="AB1256" s="19"/>
      <c r="AC1256" s="18"/>
      <c r="AD1256" s="18"/>
      <c r="AE1256" s="18"/>
      <c r="AF1256" s="18"/>
      <c r="AG1256" s="18"/>
      <c r="AH1256" s="18"/>
      <c r="AI1256" s="13"/>
      <c r="AJ1256" s="13"/>
      <c r="AK1256" s="13"/>
      <c r="AL1256" s="13"/>
      <c r="AM1256" s="13"/>
    </row>
    <row r="1257" spans="1:39" s="54" customFormat="1" x14ac:dyDescent="0.35">
      <c r="A1257" s="18">
        <v>753</v>
      </c>
      <c r="B1257" s="18">
        <v>750</v>
      </c>
      <c r="C1257" s="18" t="s">
        <v>2231</v>
      </c>
      <c r="D1257" s="45" t="s">
        <v>663</v>
      </c>
      <c r="E1257" s="34" t="s">
        <v>100</v>
      </c>
      <c r="F1257" s="30">
        <v>0</v>
      </c>
      <c r="G1257" s="30" t="s">
        <v>101</v>
      </c>
      <c r="H1257" s="18" t="s">
        <v>15</v>
      </c>
      <c r="I1257" s="18" t="s">
        <v>2228</v>
      </c>
      <c r="J1257" s="30" t="b">
        <v>0</v>
      </c>
      <c r="K1257" s="18" t="s">
        <v>105</v>
      </c>
      <c r="L1257" s="18">
        <v>1</v>
      </c>
      <c r="M1257" s="18">
        <v>0</v>
      </c>
      <c r="N1257" s="18">
        <v>0</v>
      </c>
      <c r="O1257" s="30" t="s">
        <v>102</v>
      </c>
      <c r="P1257" s="18"/>
      <c r="Q1257" s="19"/>
      <c r="R1257" s="18">
        <v>792</v>
      </c>
      <c r="S1257" s="18">
        <v>753</v>
      </c>
      <c r="T1257" s="18">
        <v>750</v>
      </c>
      <c r="U1257" s="18">
        <v>6</v>
      </c>
      <c r="V1257" s="18" t="s">
        <v>361</v>
      </c>
      <c r="W1257" s="18" t="s">
        <v>2217</v>
      </c>
      <c r="X1257" s="18" t="s">
        <v>363</v>
      </c>
      <c r="Y1257" s="18" t="s">
        <v>105</v>
      </c>
      <c r="Z1257" s="18" t="s">
        <v>105</v>
      </c>
      <c r="AA1257" s="18" t="s">
        <v>2230</v>
      </c>
      <c r="AB1257" s="19"/>
      <c r="AC1257" s="18"/>
      <c r="AD1257" s="18"/>
      <c r="AE1257" s="18"/>
      <c r="AF1257" s="18"/>
      <c r="AG1257" s="18"/>
      <c r="AH1257" s="18"/>
      <c r="AI1257" s="13"/>
      <c r="AJ1257" s="13"/>
      <c r="AK1257" s="13"/>
      <c r="AL1257" s="13"/>
      <c r="AM1257" s="13"/>
    </row>
    <row r="1258" spans="1:39" s="54" customFormat="1" x14ac:dyDescent="0.35">
      <c r="A1258" s="18">
        <v>754</v>
      </c>
      <c r="B1258" s="18">
        <v>751</v>
      </c>
      <c r="C1258" s="18" t="s">
        <v>2232</v>
      </c>
      <c r="D1258" s="45" t="s">
        <v>663</v>
      </c>
      <c r="E1258" s="34" t="s">
        <v>100</v>
      </c>
      <c r="F1258" s="30">
        <v>0</v>
      </c>
      <c r="G1258" s="30" t="s">
        <v>101</v>
      </c>
      <c r="H1258" s="18" t="s">
        <v>8</v>
      </c>
      <c r="I1258" s="18" t="s">
        <v>2215</v>
      </c>
      <c r="J1258" s="30" t="b">
        <v>0</v>
      </c>
      <c r="K1258" s="18" t="s">
        <v>105</v>
      </c>
      <c r="L1258" s="18">
        <v>1</v>
      </c>
      <c r="M1258" s="18">
        <v>0</v>
      </c>
      <c r="N1258" s="18">
        <v>0</v>
      </c>
      <c r="O1258" s="30" t="s">
        <v>102</v>
      </c>
      <c r="P1258" s="18"/>
      <c r="Q1258" s="19"/>
      <c r="R1258" s="18">
        <v>793</v>
      </c>
      <c r="S1258" s="18">
        <v>754</v>
      </c>
      <c r="T1258" s="18">
        <v>751</v>
      </c>
      <c r="U1258" s="18">
        <v>7</v>
      </c>
      <c r="V1258" s="18" t="s">
        <v>26</v>
      </c>
      <c r="W1258" s="18" t="s">
        <v>2213</v>
      </c>
      <c r="X1258" s="18" t="s">
        <v>105</v>
      </c>
      <c r="Y1258" s="18" t="s">
        <v>105</v>
      </c>
      <c r="Z1258" s="18" t="s">
        <v>105</v>
      </c>
      <c r="AA1258" s="18" t="s">
        <v>2062</v>
      </c>
      <c r="AB1258" s="19"/>
      <c r="AC1258" s="18"/>
      <c r="AD1258" s="18"/>
      <c r="AE1258" s="18"/>
      <c r="AF1258" s="18"/>
      <c r="AG1258" s="18"/>
      <c r="AH1258" s="18"/>
      <c r="AI1258" s="13"/>
      <c r="AJ1258" s="13"/>
      <c r="AK1258" s="13"/>
      <c r="AL1258" s="13"/>
      <c r="AM1258" s="13"/>
    </row>
    <row r="1259" spans="1:39" s="54" customFormat="1" x14ac:dyDescent="0.35">
      <c r="A1259" s="18">
        <v>755</v>
      </c>
      <c r="B1259" s="18">
        <v>752</v>
      </c>
      <c r="C1259" s="18" t="s">
        <v>2233</v>
      </c>
      <c r="D1259" s="45" t="s">
        <v>663</v>
      </c>
      <c r="E1259" s="34" t="s">
        <v>100</v>
      </c>
      <c r="F1259" s="30">
        <v>0</v>
      </c>
      <c r="G1259" s="30" t="s">
        <v>101</v>
      </c>
      <c r="H1259" s="18" t="s">
        <v>15</v>
      </c>
      <c r="I1259" s="18" t="s">
        <v>2234</v>
      </c>
      <c r="J1259" s="30" t="b">
        <v>0</v>
      </c>
      <c r="K1259" s="18" t="s">
        <v>105</v>
      </c>
      <c r="L1259" s="18">
        <v>1</v>
      </c>
      <c r="M1259" s="18">
        <v>0</v>
      </c>
      <c r="N1259" s="18">
        <v>0</v>
      </c>
      <c r="O1259" s="30" t="s">
        <v>102</v>
      </c>
      <c r="P1259" s="18"/>
      <c r="Q1259" s="19"/>
      <c r="R1259" s="18">
        <v>794</v>
      </c>
      <c r="S1259" s="18">
        <v>755</v>
      </c>
      <c r="T1259" s="18">
        <v>752</v>
      </c>
      <c r="U1259" s="18">
        <v>6</v>
      </c>
      <c r="V1259" s="18" t="s">
        <v>361</v>
      </c>
      <c r="W1259" s="18" t="s">
        <v>2217</v>
      </c>
      <c r="X1259" s="18" t="s">
        <v>363</v>
      </c>
      <c r="Y1259" s="18" t="s">
        <v>105</v>
      </c>
      <c r="Z1259" s="18" t="s">
        <v>105</v>
      </c>
      <c r="AA1259" s="18" t="s">
        <v>830</v>
      </c>
      <c r="AB1259" s="19"/>
      <c r="AC1259" s="18"/>
      <c r="AD1259" s="18"/>
      <c r="AE1259" s="18"/>
      <c r="AF1259" s="18"/>
      <c r="AG1259" s="18"/>
      <c r="AH1259" s="18"/>
      <c r="AI1259" s="13"/>
      <c r="AJ1259" s="13"/>
      <c r="AK1259" s="13"/>
      <c r="AL1259" s="13"/>
      <c r="AM1259" s="13"/>
    </row>
    <row r="1260" spans="1:39" s="54" customFormat="1" x14ac:dyDescent="0.35">
      <c r="A1260" s="18">
        <v>756</v>
      </c>
      <c r="B1260" s="18">
        <v>753</v>
      </c>
      <c r="C1260" s="18" t="s">
        <v>2235</v>
      </c>
      <c r="D1260" s="45" t="s">
        <v>663</v>
      </c>
      <c r="E1260" s="34" t="s">
        <v>100</v>
      </c>
      <c r="F1260" s="30">
        <v>0</v>
      </c>
      <c r="G1260" s="30" t="s">
        <v>101</v>
      </c>
      <c r="H1260" s="18" t="s">
        <v>8</v>
      </c>
      <c r="I1260" s="18" t="s">
        <v>2215</v>
      </c>
      <c r="J1260" s="30" t="b">
        <v>0</v>
      </c>
      <c r="K1260" s="18" t="s">
        <v>105</v>
      </c>
      <c r="L1260" s="18">
        <v>1</v>
      </c>
      <c r="M1260" s="18">
        <v>0</v>
      </c>
      <c r="N1260" s="18">
        <v>0</v>
      </c>
      <c r="O1260" s="30" t="s">
        <v>102</v>
      </c>
      <c r="P1260" s="18"/>
      <c r="Q1260" s="19"/>
      <c r="R1260" s="18">
        <v>795</v>
      </c>
      <c r="S1260" s="18">
        <v>756</v>
      </c>
      <c r="T1260" s="18">
        <v>753</v>
      </c>
      <c r="U1260" s="18">
        <v>7</v>
      </c>
      <c r="V1260" s="18" t="s">
        <v>26</v>
      </c>
      <c r="W1260" s="18" t="s">
        <v>2213</v>
      </c>
      <c r="X1260" s="18" t="s">
        <v>105</v>
      </c>
      <c r="Y1260" s="18" t="s">
        <v>105</v>
      </c>
      <c r="Z1260" s="18" t="s">
        <v>105</v>
      </c>
      <c r="AA1260" s="18" t="s">
        <v>2236</v>
      </c>
      <c r="AB1260" s="19"/>
      <c r="AC1260" s="18"/>
      <c r="AD1260" s="18"/>
      <c r="AE1260" s="18"/>
      <c r="AF1260" s="18"/>
      <c r="AG1260" s="18"/>
      <c r="AH1260" s="18"/>
      <c r="AI1260" s="13"/>
      <c r="AJ1260" s="13"/>
      <c r="AK1260" s="13"/>
      <c r="AL1260" s="13"/>
      <c r="AM1260" s="13"/>
    </row>
    <row r="1261" spans="1:39" s="54" customFormat="1" x14ac:dyDescent="0.35">
      <c r="A1261" s="18">
        <v>757</v>
      </c>
      <c r="B1261" s="18">
        <v>754</v>
      </c>
      <c r="C1261" s="18" t="s">
        <v>2237</v>
      </c>
      <c r="D1261" s="45" t="s">
        <v>663</v>
      </c>
      <c r="E1261" s="34" t="s">
        <v>100</v>
      </c>
      <c r="F1261" s="30">
        <v>0</v>
      </c>
      <c r="G1261" s="30" t="s">
        <v>101</v>
      </c>
      <c r="H1261" s="18" t="s">
        <v>15</v>
      </c>
      <c r="I1261" s="18" t="s">
        <v>2238</v>
      </c>
      <c r="J1261" s="30" t="b">
        <v>0</v>
      </c>
      <c r="K1261" s="18" t="s">
        <v>105</v>
      </c>
      <c r="L1261" s="18">
        <v>1</v>
      </c>
      <c r="M1261" s="18">
        <v>0</v>
      </c>
      <c r="N1261" s="18">
        <v>0</v>
      </c>
      <c r="O1261" s="30" t="s">
        <v>102</v>
      </c>
      <c r="P1261" s="18"/>
      <c r="Q1261" s="19"/>
      <c r="R1261" s="18">
        <v>796</v>
      </c>
      <c r="S1261" s="18">
        <v>757</v>
      </c>
      <c r="T1261" s="18">
        <v>754</v>
      </c>
      <c r="U1261" s="18">
        <v>6</v>
      </c>
      <c r="V1261" s="18" t="s">
        <v>361</v>
      </c>
      <c r="W1261" s="18" t="s">
        <v>2217</v>
      </c>
      <c r="X1261" s="18" t="s">
        <v>363</v>
      </c>
      <c r="Y1261" s="18" t="s">
        <v>105</v>
      </c>
      <c r="Z1261" s="18" t="s">
        <v>105</v>
      </c>
      <c r="AA1261" s="18" t="s">
        <v>830</v>
      </c>
      <c r="AB1261" s="19"/>
      <c r="AC1261" s="18"/>
      <c r="AD1261" s="18"/>
      <c r="AE1261" s="18"/>
      <c r="AF1261" s="18"/>
      <c r="AG1261" s="18"/>
      <c r="AH1261" s="18"/>
      <c r="AI1261" s="13"/>
      <c r="AJ1261" s="13"/>
      <c r="AK1261" s="13"/>
      <c r="AL1261" s="13"/>
      <c r="AM1261" s="13"/>
    </row>
    <row r="1262" spans="1:39" s="54" customFormat="1" x14ac:dyDescent="0.35">
      <c r="A1262" s="18">
        <v>758</v>
      </c>
      <c r="B1262" s="18">
        <v>755</v>
      </c>
      <c r="C1262" s="18" t="s">
        <v>2240</v>
      </c>
      <c r="D1262" s="45" t="s">
        <v>663</v>
      </c>
      <c r="E1262" s="34" t="s">
        <v>100</v>
      </c>
      <c r="F1262" s="30">
        <v>0</v>
      </c>
      <c r="G1262" s="30" t="s">
        <v>101</v>
      </c>
      <c r="H1262" s="18" t="s">
        <v>8</v>
      </c>
      <c r="I1262" s="18" t="s">
        <v>2215</v>
      </c>
      <c r="J1262" s="30" t="b">
        <v>0</v>
      </c>
      <c r="K1262" s="18" t="s">
        <v>105</v>
      </c>
      <c r="L1262" s="18">
        <v>1</v>
      </c>
      <c r="M1262" s="18">
        <v>0</v>
      </c>
      <c r="N1262" s="18">
        <v>0</v>
      </c>
      <c r="O1262" s="30" t="s">
        <v>102</v>
      </c>
      <c r="P1262" s="18"/>
      <c r="Q1262" s="19"/>
      <c r="R1262" s="18">
        <v>797</v>
      </c>
      <c r="S1262" s="18">
        <v>758</v>
      </c>
      <c r="T1262" s="18">
        <v>755</v>
      </c>
      <c r="U1262" s="18">
        <v>7</v>
      </c>
      <c r="V1262" s="18" t="s">
        <v>26</v>
      </c>
      <c r="W1262" s="18" t="s">
        <v>2213</v>
      </c>
      <c r="X1262" s="18" t="s">
        <v>105</v>
      </c>
      <c r="Y1262" s="18" t="s">
        <v>105</v>
      </c>
      <c r="Z1262" s="18" t="s">
        <v>105</v>
      </c>
      <c r="AA1262" s="18" t="s">
        <v>2239</v>
      </c>
      <c r="AB1262" s="19"/>
      <c r="AC1262" s="18"/>
      <c r="AD1262" s="18"/>
      <c r="AE1262" s="18"/>
      <c r="AF1262" s="18"/>
      <c r="AG1262" s="18"/>
      <c r="AH1262" s="18"/>
      <c r="AI1262" s="13"/>
      <c r="AJ1262" s="13"/>
      <c r="AK1262" s="13"/>
      <c r="AL1262" s="13"/>
      <c r="AM1262" s="13"/>
    </row>
    <row r="1263" spans="1:39" s="54" customFormat="1" x14ac:dyDescent="0.35">
      <c r="A1263" s="18">
        <v>759</v>
      </c>
      <c r="B1263" s="18">
        <v>756</v>
      </c>
      <c r="C1263" s="18" t="s">
        <v>2241</v>
      </c>
      <c r="D1263" s="45" t="s">
        <v>663</v>
      </c>
      <c r="E1263" s="34" t="s">
        <v>100</v>
      </c>
      <c r="F1263" s="30">
        <v>0</v>
      </c>
      <c r="G1263" s="30" t="s">
        <v>101</v>
      </c>
      <c r="H1263" s="18" t="s">
        <v>15</v>
      </c>
      <c r="I1263" s="18" t="s">
        <v>2242</v>
      </c>
      <c r="J1263" s="30" t="b">
        <v>0</v>
      </c>
      <c r="K1263" s="18" t="s">
        <v>105</v>
      </c>
      <c r="L1263" s="18">
        <v>1</v>
      </c>
      <c r="M1263" s="18">
        <v>0</v>
      </c>
      <c r="N1263" s="18">
        <v>0</v>
      </c>
      <c r="O1263" s="30" t="s">
        <v>102</v>
      </c>
      <c r="P1263" s="18"/>
      <c r="Q1263" s="19"/>
      <c r="R1263" s="18">
        <v>798</v>
      </c>
      <c r="S1263" s="18">
        <v>759</v>
      </c>
      <c r="T1263" s="18">
        <v>756</v>
      </c>
      <c r="U1263" s="18">
        <v>6</v>
      </c>
      <c r="V1263" s="18" t="s">
        <v>361</v>
      </c>
      <c r="W1263" s="18" t="s">
        <v>2217</v>
      </c>
      <c r="X1263" s="18" t="s">
        <v>363</v>
      </c>
      <c r="Y1263" s="18" t="s">
        <v>105</v>
      </c>
      <c r="Z1263" s="18" t="s">
        <v>105</v>
      </c>
      <c r="AA1263" s="18" t="s">
        <v>830</v>
      </c>
      <c r="AB1263" s="19"/>
      <c r="AC1263" s="18"/>
      <c r="AD1263" s="18"/>
      <c r="AE1263" s="18"/>
      <c r="AF1263" s="18"/>
      <c r="AG1263" s="18"/>
      <c r="AH1263" s="18"/>
      <c r="AI1263" s="13"/>
      <c r="AJ1263" s="13"/>
      <c r="AK1263" s="13"/>
      <c r="AL1263" s="13"/>
      <c r="AM1263" s="13"/>
    </row>
    <row r="1264" spans="1:39" s="54" customFormat="1" x14ac:dyDescent="0.35">
      <c r="A1264" s="18">
        <v>760</v>
      </c>
      <c r="B1264" s="18">
        <v>757</v>
      </c>
      <c r="C1264" s="18" t="s">
        <v>2243</v>
      </c>
      <c r="D1264" s="45" t="s">
        <v>663</v>
      </c>
      <c r="E1264" s="34" t="s">
        <v>100</v>
      </c>
      <c r="F1264" s="30">
        <v>0</v>
      </c>
      <c r="G1264" s="30" t="s">
        <v>101</v>
      </c>
      <c r="H1264" s="18" t="s">
        <v>8</v>
      </c>
      <c r="I1264" s="18" t="s">
        <v>2215</v>
      </c>
      <c r="J1264" s="30" t="b">
        <v>0</v>
      </c>
      <c r="K1264" s="18" t="s">
        <v>105</v>
      </c>
      <c r="L1264" s="18">
        <v>1</v>
      </c>
      <c r="M1264" s="18">
        <v>0</v>
      </c>
      <c r="N1264" s="18">
        <v>0</v>
      </c>
      <c r="O1264" s="30" t="s">
        <v>102</v>
      </c>
      <c r="P1264" s="18"/>
      <c r="Q1264" s="19"/>
      <c r="R1264" s="18">
        <v>799</v>
      </c>
      <c r="S1264" s="18">
        <v>760</v>
      </c>
      <c r="T1264" s="18">
        <v>757</v>
      </c>
      <c r="U1264" s="18">
        <v>7</v>
      </c>
      <c r="V1264" s="18" t="s">
        <v>26</v>
      </c>
      <c r="W1264" s="18" t="s">
        <v>2213</v>
      </c>
      <c r="X1264" s="18" t="s">
        <v>105</v>
      </c>
      <c r="Y1264" s="18" t="s">
        <v>105</v>
      </c>
      <c r="Z1264" s="18" t="s">
        <v>105</v>
      </c>
      <c r="AA1264" s="18" t="s">
        <v>2244</v>
      </c>
      <c r="AB1264" s="19"/>
      <c r="AC1264" s="18"/>
      <c r="AD1264" s="18"/>
      <c r="AE1264" s="18"/>
      <c r="AF1264" s="18"/>
      <c r="AG1264" s="18"/>
      <c r="AH1264" s="18"/>
      <c r="AI1264" s="13"/>
      <c r="AJ1264" s="13"/>
      <c r="AK1264" s="13"/>
      <c r="AL1264" s="13"/>
      <c r="AM1264" s="13"/>
    </row>
    <row r="1265" spans="1:39" s="54" customFormat="1" x14ac:dyDescent="0.35">
      <c r="A1265" s="18">
        <v>761</v>
      </c>
      <c r="B1265" s="18">
        <v>758</v>
      </c>
      <c r="C1265" s="18" t="s">
        <v>2246</v>
      </c>
      <c r="D1265" s="45" t="s">
        <v>663</v>
      </c>
      <c r="E1265" s="34" t="s">
        <v>100</v>
      </c>
      <c r="F1265" s="30">
        <v>0</v>
      </c>
      <c r="G1265" s="30" t="s">
        <v>101</v>
      </c>
      <c r="H1265" s="18" t="s">
        <v>15</v>
      </c>
      <c r="I1265" s="18" t="s">
        <v>2245</v>
      </c>
      <c r="J1265" s="30" t="b">
        <v>0</v>
      </c>
      <c r="K1265" s="18" t="s">
        <v>105</v>
      </c>
      <c r="L1265" s="18">
        <v>1</v>
      </c>
      <c r="M1265" s="18">
        <v>0</v>
      </c>
      <c r="N1265" s="18">
        <v>0</v>
      </c>
      <c r="O1265" s="30" t="s">
        <v>102</v>
      </c>
      <c r="P1265" s="18"/>
      <c r="Q1265" s="19"/>
      <c r="R1265" s="18">
        <v>800</v>
      </c>
      <c r="S1265" s="18">
        <v>761</v>
      </c>
      <c r="T1265" s="18">
        <v>758</v>
      </c>
      <c r="U1265" s="18">
        <v>6</v>
      </c>
      <c r="V1265" s="18" t="s">
        <v>361</v>
      </c>
      <c r="W1265" s="18" t="s">
        <v>2217</v>
      </c>
      <c r="X1265" s="18" t="s">
        <v>363</v>
      </c>
      <c r="Y1265" s="18" t="s">
        <v>105</v>
      </c>
      <c r="Z1265" s="18" t="s">
        <v>105</v>
      </c>
      <c r="AA1265" s="18" t="s">
        <v>2247</v>
      </c>
      <c r="AB1265" s="19"/>
      <c r="AC1265" s="18"/>
      <c r="AD1265" s="18"/>
      <c r="AE1265" s="18"/>
      <c r="AF1265" s="18"/>
      <c r="AG1265" s="18"/>
      <c r="AH1265" s="18"/>
      <c r="AI1265" s="13"/>
      <c r="AJ1265" s="13"/>
      <c r="AK1265" s="13"/>
      <c r="AL1265" s="13"/>
      <c r="AM1265" s="13"/>
    </row>
    <row r="1266" spans="1:39" s="54" customFormat="1" x14ac:dyDescent="0.35">
      <c r="A1266" s="18">
        <v>762</v>
      </c>
      <c r="B1266" s="18">
        <v>759</v>
      </c>
      <c r="C1266" s="18" t="s">
        <v>2248</v>
      </c>
      <c r="D1266" s="45" t="s">
        <v>663</v>
      </c>
      <c r="E1266" s="34" t="s">
        <v>100</v>
      </c>
      <c r="F1266" s="30">
        <v>0</v>
      </c>
      <c r="G1266" s="30" t="s">
        <v>101</v>
      </c>
      <c r="H1266" s="18" t="s">
        <v>8</v>
      </c>
      <c r="I1266" s="18" t="s">
        <v>2215</v>
      </c>
      <c r="J1266" s="30" t="b">
        <v>0</v>
      </c>
      <c r="K1266" s="18" t="s">
        <v>105</v>
      </c>
      <c r="L1266" s="18">
        <v>1</v>
      </c>
      <c r="M1266" s="18">
        <v>0</v>
      </c>
      <c r="N1266" s="18">
        <v>0</v>
      </c>
      <c r="O1266" s="30" t="s">
        <v>102</v>
      </c>
      <c r="P1266" s="18"/>
      <c r="Q1266" s="19"/>
      <c r="R1266" s="18">
        <v>801</v>
      </c>
      <c r="S1266" s="18">
        <v>762</v>
      </c>
      <c r="T1266" s="18">
        <v>759</v>
      </c>
      <c r="U1266" s="18">
        <v>7</v>
      </c>
      <c r="V1266" s="18" t="s">
        <v>26</v>
      </c>
      <c r="W1266" s="18" t="s">
        <v>2213</v>
      </c>
      <c r="X1266" s="18" t="s">
        <v>105</v>
      </c>
      <c r="Y1266" s="18" t="s">
        <v>105</v>
      </c>
      <c r="Z1266" s="18" t="s">
        <v>105</v>
      </c>
      <c r="AA1266" s="18" t="s">
        <v>2058</v>
      </c>
      <c r="AB1266" s="19"/>
      <c r="AC1266" s="18"/>
      <c r="AD1266" s="18"/>
      <c r="AE1266" s="18"/>
      <c r="AF1266" s="18"/>
      <c r="AG1266" s="18"/>
      <c r="AH1266" s="18"/>
      <c r="AI1266" s="13"/>
      <c r="AJ1266" s="13"/>
      <c r="AK1266" s="13"/>
      <c r="AL1266" s="13"/>
      <c r="AM1266" s="13"/>
    </row>
    <row r="1267" spans="1:39" s="54" customFormat="1" x14ac:dyDescent="0.35">
      <c r="A1267" s="18">
        <v>763</v>
      </c>
      <c r="B1267" s="18">
        <v>760</v>
      </c>
      <c r="C1267" s="18" t="s">
        <v>2249</v>
      </c>
      <c r="D1267" s="45" t="s">
        <v>663</v>
      </c>
      <c r="E1267" s="34" t="s">
        <v>100</v>
      </c>
      <c r="F1267" s="30">
        <v>0</v>
      </c>
      <c r="G1267" s="30" t="s">
        <v>101</v>
      </c>
      <c r="H1267" s="18" t="s">
        <v>15</v>
      </c>
      <c r="I1267" s="18" t="s">
        <v>2250</v>
      </c>
      <c r="J1267" s="30" t="b">
        <v>0</v>
      </c>
      <c r="K1267" s="18" t="s">
        <v>105</v>
      </c>
      <c r="L1267" s="18">
        <v>1</v>
      </c>
      <c r="M1267" s="18">
        <v>0</v>
      </c>
      <c r="N1267" s="18">
        <v>0</v>
      </c>
      <c r="O1267" s="30" t="s">
        <v>102</v>
      </c>
      <c r="P1267" s="18"/>
      <c r="Q1267" s="19"/>
      <c r="R1267" s="18">
        <v>802</v>
      </c>
      <c r="S1267" s="18">
        <v>763</v>
      </c>
      <c r="T1267" s="18">
        <v>760</v>
      </c>
      <c r="U1267" s="18">
        <v>6</v>
      </c>
      <c r="V1267" s="18" t="s">
        <v>361</v>
      </c>
      <c r="W1267" s="18" t="s">
        <v>2217</v>
      </c>
      <c r="X1267" s="18" t="s">
        <v>363</v>
      </c>
      <c r="Y1267" s="18" t="s">
        <v>105</v>
      </c>
      <c r="Z1267" s="18" t="s">
        <v>105</v>
      </c>
      <c r="AA1267" s="18" t="s">
        <v>830</v>
      </c>
      <c r="AB1267" s="19"/>
      <c r="AC1267" s="18"/>
      <c r="AD1267" s="18"/>
      <c r="AE1267" s="18"/>
      <c r="AF1267" s="18"/>
      <c r="AG1267" s="18"/>
      <c r="AH1267" s="18"/>
      <c r="AI1267" s="13"/>
      <c r="AJ1267" s="13"/>
      <c r="AK1267" s="13"/>
      <c r="AL1267" s="13"/>
      <c r="AM1267" s="13"/>
    </row>
    <row r="1268" spans="1:39" s="54" customFormat="1" x14ac:dyDescent="0.35">
      <c r="A1268" s="18">
        <v>796</v>
      </c>
      <c r="B1268" s="18">
        <v>793</v>
      </c>
      <c r="C1268" s="18" t="s">
        <v>2332</v>
      </c>
      <c r="D1268" s="45" t="s">
        <v>671</v>
      </c>
      <c r="E1268" s="34" t="s">
        <v>100</v>
      </c>
      <c r="F1268" s="30">
        <v>0</v>
      </c>
      <c r="G1268" s="30" t="s">
        <v>101</v>
      </c>
      <c r="H1268" s="18" t="s">
        <v>8</v>
      </c>
      <c r="I1268" s="18" t="s">
        <v>2215</v>
      </c>
      <c r="J1268" s="30" t="b">
        <v>0</v>
      </c>
      <c r="K1268" s="18" t="s">
        <v>105</v>
      </c>
      <c r="L1268" s="18">
        <v>1</v>
      </c>
      <c r="M1268" s="18">
        <v>0</v>
      </c>
      <c r="N1268" s="18">
        <v>0</v>
      </c>
      <c r="O1268" s="30" t="s">
        <v>102</v>
      </c>
      <c r="P1268" s="18"/>
      <c r="Q1268" s="19"/>
      <c r="R1268" s="18">
        <v>835</v>
      </c>
      <c r="S1268" s="18">
        <v>796</v>
      </c>
      <c r="T1268" s="18">
        <v>793</v>
      </c>
      <c r="U1268" s="18">
        <v>7</v>
      </c>
      <c r="V1268" s="18" t="s">
        <v>26</v>
      </c>
      <c r="W1268" s="18" t="s">
        <v>2331</v>
      </c>
      <c r="X1268" s="18" t="s">
        <v>105</v>
      </c>
      <c r="Y1268" s="18" t="s">
        <v>105</v>
      </c>
      <c r="Z1268" s="18" t="s">
        <v>105</v>
      </c>
      <c r="AA1268" s="18" t="s">
        <v>2216</v>
      </c>
      <c r="AB1268" s="19"/>
      <c r="AC1268" s="18"/>
      <c r="AD1268" s="18"/>
      <c r="AE1268" s="18"/>
      <c r="AF1268" s="18"/>
      <c r="AG1268" s="18"/>
      <c r="AH1268" s="18"/>
      <c r="AI1268" s="13"/>
      <c r="AJ1268" s="13"/>
      <c r="AK1268" s="13"/>
      <c r="AL1268" s="13"/>
      <c r="AM1268" s="13"/>
    </row>
    <row r="1269" spans="1:39" s="54" customFormat="1" x14ac:dyDescent="0.35">
      <c r="A1269" s="18">
        <v>797</v>
      </c>
      <c r="B1269" s="18">
        <v>794</v>
      </c>
      <c r="C1269" s="18" t="s">
        <v>2335</v>
      </c>
      <c r="D1269" s="45" t="s">
        <v>671</v>
      </c>
      <c r="E1269" s="34" t="s">
        <v>100</v>
      </c>
      <c r="F1269" s="30">
        <v>0</v>
      </c>
      <c r="G1269" s="30" t="s">
        <v>101</v>
      </c>
      <c r="H1269" s="18" t="s">
        <v>15</v>
      </c>
      <c r="I1269" s="18" t="s">
        <v>2219</v>
      </c>
      <c r="J1269" s="30" t="b">
        <v>0</v>
      </c>
      <c r="K1269" s="18" t="s">
        <v>105</v>
      </c>
      <c r="L1269" s="18">
        <v>1</v>
      </c>
      <c r="M1269" s="18">
        <v>0</v>
      </c>
      <c r="N1269" s="18">
        <v>0</v>
      </c>
      <c r="O1269" s="30" t="s">
        <v>102</v>
      </c>
      <c r="P1269" s="18"/>
      <c r="Q1269" s="19"/>
      <c r="R1269" s="18">
        <v>836</v>
      </c>
      <c r="S1269" s="18">
        <v>797</v>
      </c>
      <c r="T1269" s="18">
        <v>794</v>
      </c>
      <c r="U1269" s="18">
        <v>6</v>
      </c>
      <c r="V1269" s="18" t="s">
        <v>361</v>
      </c>
      <c r="W1269" s="18" t="s">
        <v>2333</v>
      </c>
      <c r="X1269" s="18" t="s">
        <v>363</v>
      </c>
      <c r="Y1269" s="18" t="s">
        <v>105</v>
      </c>
      <c r="Z1269" s="18" t="s">
        <v>105</v>
      </c>
      <c r="AA1269" s="18" t="s">
        <v>830</v>
      </c>
      <c r="AB1269" s="19"/>
      <c r="AC1269" s="18"/>
      <c r="AD1269" s="18"/>
      <c r="AE1269" s="18"/>
      <c r="AF1269" s="18"/>
      <c r="AG1269" s="18"/>
      <c r="AH1269" s="18"/>
      <c r="AI1269" s="13"/>
      <c r="AJ1269" s="13"/>
      <c r="AK1269" s="13"/>
      <c r="AL1269" s="13"/>
      <c r="AM1269" s="13"/>
    </row>
    <row r="1270" spans="1:39" s="54" customFormat="1" x14ac:dyDescent="0.35">
      <c r="A1270" s="18">
        <v>798</v>
      </c>
      <c r="B1270" s="18">
        <v>795</v>
      </c>
      <c r="C1270" s="18" t="s">
        <v>2336</v>
      </c>
      <c r="D1270" s="45" t="s">
        <v>671</v>
      </c>
      <c r="E1270" s="34" t="s">
        <v>100</v>
      </c>
      <c r="F1270" s="30">
        <v>0</v>
      </c>
      <c r="G1270" s="30" t="s">
        <v>101</v>
      </c>
      <c r="H1270" s="18" t="s">
        <v>8</v>
      </c>
      <c r="I1270" s="18" t="s">
        <v>2215</v>
      </c>
      <c r="J1270" s="30" t="b">
        <v>0</v>
      </c>
      <c r="K1270" s="18" t="s">
        <v>105</v>
      </c>
      <c r="L1270" s="18">
        <v>1</v>
      </c>
      <c r="M1270" s="18">
        <v>0</v>
      </c>
      <c r="N1270" s="18">
        <v>0</v>
      </c>
      <c r="O1270" s="30" t="s">
        <v>102</v>
      </c>
      <c r="P1270" s="18"/>
      <c r="Q1270" s="19"/>
      <c r="R1270" s="18">
        <v>837</v>
      </c>
      <c r="S1270" s="18">
        <v>798</v>
      </c>
      <c r="T1270" s="18">
        <v>795</v>
      </c>
      <c r="U1270" s="18">
        <v>7</v>
      </c>
      <c r="V1270" s="18" t="s">
        <v>26</v>
      </c>
      <c r="W1270" s="18" t="s">
        <v>2331</v>
      </c>
      <c r="X1270" s="18" t="s">
        <v>105</v>
      </c>
      <c r="Y1270" s="18" t="s">
        <v>105</v>
      </c>
      <c r="Z1270" s="18" t="s">
        <v>105</v>
      </c>
      <c r="AA1270" s="18" t="s">
        <v>2067</v>
      </c>
      <c r="AB1270" s="19"/>
      <c r="AC1270" s="18"/>
      <c r="AD1270" s="18"/>
      <c r="AE1270" s="18"/>
      <c r="AF1270" s="18"/>
      <c r="AG1270" s="18"/>
      <c r="AH1270" s="18"/>
      <c r="AI1270" s="13"/>
      <c r="AJ1270" s="13"/>
      <c r="AK1270" s="13"/>
      <c r="AL1270" s="13"/>
      <c r="AM1270" s="13"/>
    </row>
    <row r="1271" spans="1:39" s="54" customFormat="1" x14ac:dyDescent="0.35">
      <c r="A1271" s="18">
        <v>799</v>
      </c>
      <c r="B1271" s="18">
        <v>796</v>
      </c>
      <c r="C1271" s="18" t="s">
        <v>2337</v>
      </c>
      <c r="D1271" s="45" t="s">
        <v>671</v>
      </c>
      <c r="E1271" s="34" t="s">
        <v>100</v>
      </c>
      <c r="F1271" s="30">
        <v>0</v>
      </c>
      <c r="G1271" s="30" t="s">
        <v>101</v>
      </c>
      <c r="H1271" s="18" t="s">
        <v>15</v>
      </c>
      <c r="I1271" s="18" t="s">
        <v>2221</v>
      </c>
      <c r="J1271" s="30" t="b">
        <v>0</v>
      </c>
      <c r="K1271" s="18" t="s">
        <v>105</v>
      </c>
      <c r="L1271" s="18">
        <v>1</v>
      </c>
      <c r="M1271" s="18">
        <v>0</v>
      </c>
      <c r="N1271" s="18">
        <v>0</v>
      </c>
      <c r="O1271" s="30" t="s">
        <v>102</v>
      </c>
      <c r="P1271" s="18"/>
      <c r="Q1271" s="19"/>
      <c r="R1271" s="18">
        <v>838</v>
      </c>
      <c r="S1271" s="18">
        <v>799</v>
      </c>
      <c r="T1271" s="18">
        <v>796</v>
      </c>
      <c r="U1271" s="18">
        <v>6</v>
      </c>
      <c r="V1271" s="18" t="s">
        <v>361</v>
      </c>
      <c r="W1271" s="18" t="s">
        <v>2333</v>
      </c>
      <c r="X1271" s="18" t="s">
        <v>363</v>
      </c>
      <c r="Y1271" s="18" t="s">
        <v>105</v>
      </c>
      <c r="Z1271" s="18" t="s">
        <v>105</v>
      </c>
      <c r="AA1271" s="18" t="s">
        <v>830</v>
      </c>
      <c r="AB1271" s="19"/>
      <c r="AC1271" s="18"/>
      <c r="AD1271" s="18"/>
      <c r="AE1271" s="18"/>
      <c r="AF1271" s="18"/>
      <c r="AG1271" s="18"/>
      <c r="AH1271" s="18"/>
      <c r="AI1271" s="13"/>
      <c r="AJ1271" s="13"/>
      <c r="AK1271" s="13"/>
      <c r="AL1271" s="13"/>
      <c r="AM1271" s="13"/>
    </row>
    <row r="1272" spans="1:39" s="54" customFormat="1" x14ac:dyDescent="0.35">
      <c r="A1272" s="18">
        <v>800</v>
      </c>
      <c r="B1272" s="18">
        <v>797</v>
      </c>
      <c r="C1272" s="18" t="s">
        <v>2338</v>
      </c>
      <c r="D1272" s="45" t="s">
        <v>671</v>
      </c>
      <c r="E1272" s="34" t="s">
        <v>100</v>
      </c>
      <c r="F1272" s="30">
        <v>0</v>
      </c>
      <c r="G1272" s="30" t="s">
        <v>101</v>
      </c>
      <c r="H1272" s="18" t="s">
        <v>8</v>
      </c>
      <c r="I1272" s="18" t="s">
        <v>2215</v>
      </c>
      <c r="J1272" s="30" t="b">
        <v>0</v>
      </c>
      <c r="K1272" s="18" t="s">
        <v>105</v>
      </c>
      <c r="L1272" s="18">
        <v>1</v>
      </c>
      <c r="M1272" s="18">
        <v>0</v>
      </c>
      <c r="N1272" s="18">
        <v>0</v>
      </c>
      <c r="O1272" s="30" t="s">
        <v>102</v>
      </c>
      <c r="P1272" s="18"/>
      <c r="Q1272" s="19"/>
      <c r="R1272" s="18">
        <v>839</v>
      </c>
      <c r="S1272" s="18">
        <v>800</v>
      </c>
      <c r="T1272" s="18">
        <v>797</v>
      </c>
      <c r="U1272" s="18">
        <v>7</v>
      </c>
      <c r="V1272" s="18" t="s">
        <v>26</v>
      </c>
      <c r="W1272" s="18" t="s">
        <v>2331</v>
      </c>
      <c r="X1272" s="18" t="s">
        <v>105</v>
      </c>
      <c r="Y1272" s="18" t="s">
        <v>105</v>
      </c>
      <c r="Z1272" s="18" t="s">
        <v>105</v>
      </c>
      <c r="AA1272" s="18" t="s">
        <v>2229</v>
      </c>
      <c r="AB1272" s="19"/>
      <c r="AC1272" s="18"/>
      <c r="AD1272" s="18"/>
      <c r="AE1272" s="18"/>
      <c r="AF1272" s="18"/>
      <c r="AG1272" s="18"/>
      <c r="AH1272" s="18"/>
      <c r="AI1272" s="13"/>
      <c r="AJ1272" s="13"/>
      <c r="AK1272" s="13"/>
      <c r="AL1272" s="13"/>
      <c r="AM1272" s="13"/>
    </row>
    <row r="1273" spans="1:39" s="54" customFormat="1" x14ac:dyDescent="0.35">
      <c r="A1273" s="18">
        <v>801</v>
      </c>
      <c r="B1273" s="18">
        <v>798</v>
      </c>
      <c r="C1273" s="18" t="s">
        <v>2339</v>
      </c>
      <c r="D1273" s="45" t="s">
        <v>671</v>
      </c>
      <c r="E1273" s="34" t="s">
        <v>100</v>
      </c>
      <c r="F1273" s="30">
        <v>0</v>
      </c>
      <c r="G1273" s="30" t="s">
        <v>101</v>
      </c>
      <c r="H1273" s="18" t="s">
        <v>15</v>
      </c>
      <c r="I1273" s="18" t="s">
        <v>2228</v>
      </c>
      <c r="J1273" s="30" t="b">
        <v>0</v>
      </c>
      <c r="K1273" s="18" t="s">
        <v>105</v>
      </c>
      <c r="L1273" s="18">
        <v>1</v>
      </c>
      <c r="M1273" s="18">
        <v>0</v>
      </c>
      <c r="N1273" s="18">
        <v>0</v>
      </c>
      <c r="O1273" s="30" t="s">
        <v>102</v>
      </c>
      <c r="P1273" s="18"/>
      <c r="Q1273" s="19"/>
      <c r="R1273" s="18">
        <v>840</v>
      </c>
      <c r="S1273" s="18">
        <v>801</v>
      </c>
      <c r="T1273" s="18">
        <v>798</v>
      </c>
      <c r="U1273" s="18">
        <v>6</v>
      </c>
      <c r="V1273" s="18" t="s">
        <v>361</v>
      </c>
      <c r="W1273" s="18" t="s">
        <v>2333</v>
      </c>
      <c r="X1273" s="18" t="s">
        <v>363</v>
      </c>
      <c r="Y1273" s="18" t="s">
        <v>105</v>
      </c>
      <c r="Z1273" s="18" t="s">
        <v>105</v>
      </c>
      <c r="AA1273" s="18" t="s">
        <v>2230</v>
      </c>
      <c r="AB1273" s="19"/>
      <c r="AC1273" s="18"/>
      <c r="AD1273" s="18"/>
      <c r="AE1273" s="18"/>
      <c r="AF1273" s="18"/>
      <c r="AG1273" s="18"/>
      <c r="AH1273" s="18"/>
      <c r="AI1273" s="13"/>
      <c r="AJ1273" s="13"/>
      <c r="AK1273" s="13"/>
      <c r="AL1273" s="13"/>
      <c r="AM1273" s="13"/>
    </row>
    <row r="1274" spans="1:39" s="54" customFormat="1" x14ac:dyDescent="0.35">
      <c r="A1274" s="18">
        <v>802</v>
      </c>
      <c r="B1274" s="18">
        <v>799</v>
      </c>
      <c r="C1274" s="18" t="s">
        <v>2340</v>
      </c>
      <c r="D1274" s="45" t="s">
        <v>671</v>
      </c>
      <c r="E1274" s="34" t="s">
        <v>100</v>
      </c>
      <c r="F1274" s="30">
        <v>0</v>
      </c>
      <c r="G1274" s="30" t="s">
        <v>101</v>
      </c>
      <c r="H1274" s="18" t="s">
        <v>8</v>
      </c>
      <c r="I1274" s="18" t="s">
        <v>2215</v>
      </c>
      <c r="J1274" s="30" t="b">
        <v>0</v>
      </c>
      <c r="K1274" s="18" t="s">
        <v>105</v>
      </c>
      <c r="L1274" s="18">
        <v>1</v>
      </c>
      <c r="M1274" s="18">
        <v>0</v>
      </c>
      <c r="N1274" s="18">
        <v>0</v>
      </c>
      <c r="O1274" s="30" t="s">
        <v>102</v>
      </c>
      <c r="P1274" s="18"/>
      <c r="Q1274" s="19"/>
      <c r="R1274" s="18">
        <v>841</v>
      </c>
      <c r="S1274" s="18">
        <v>802</v>
      </c>
      <c r="T1274" s="18">
        <v>799</v>
      </c>
      <c r="U1274" s="18">
        <v>7</v>
      </c>
      <c r="V1274" s="18" t="s">
        <v>26</v>
      </c>
      <c r="W1274" s="18" t="s">
        <v>2331</v>
      </c>
      <c r="X1274" s="18" t="s">
        <v>105</v>
      </c>
      <c r="Y1274" s="18" t="s">
        <v>105</v>
      </c>
      <c r="Z1274" s="18" t="s">
        <v>105</v>
      </c>
      <c r="AA1274" s="18" t="s">
        <v>2341</v>
      </c>
      <c r="AB1274" s="19"/>
      <c r="AC1274" s="18"/>
      <c r="AD1274" s="18"/>
      <c r="AE1274" s="18"/>
      <c r="AF1274" s="18"/>
      <c r="AG1274" s="18"/>
      <c r="AH1274" s="18"/>
      <c r="AI1274" s="13"/>
      <c r="AJ1274" s="13"/>
      <c r="AK1274" s="13"/>
      <c r="AL1274" s="13"/>
      <c r="AM1274" s="13"/>
    </row>
    <row r="1275" spans="1:39" s="54" customFormat="1" x14ac:dyDescent="0.35">
      <c r="A1275" s="18">
        <v>803</v>
      </c>
      <c r="B1275" s="18">
        <v>800</v>
      </c>
      <c r="C1275" s="18" t="s">
        <v>2342</v>
      </c>
      <c r="D1275" s="45" t="s">
        <v>671</v>
      </c>
      <c r="E1275" s="34" t="s">
        <v>100</v>
      </c>
      <c r="F1275" s="30">
        <v>0</v>
      </c>
      <c r="G1275" s="30" t="s">
        <v>101</v>
      </c>
      <c r="H1275" s="18" t="s">
        <v>15</v>
      </c>
      <c r="I1275" s="18" t="s">
        <v>2225</v>
      </c>
      <c r="J1275" s="30" t="b">
        <v>0</v>
      </c>
      <c r="K1275" s="18" t="s">
        <v>105</v>
      </c>
      <c r="L1275" s="18">
        <v>1</v>
      </c>
      <c r="M1275" s="18">
        <v>0</v>
      </c>
      <c r="N1275" s="18">
        <v>0</v>
      </c>
      <c r="O1275" s="30" t="s">
        <v>102</v>
      </c>
      <c r="P1275" s="18"/>
      <c r="Q1275" s="19"/>
      <c r="R1275" s="18">
        <v>842</v>
      </c>
      <c r="S1275" s="18">
        <v>803</v>
      </c>
      <c r="T1275" s="18">
        <v>800</v>
      </c>
      <c r="U1275" s="18">
        <v>6</v>
      </c>
      <c r="V1275" s="18" t="s">
        <v>361</v>
      </c>
      <c r="W1275" s="18" t="s">
        <v>2333</v>
      </c>
      <c r="X1275" s="18" t="s">
        <v>363</v>
      </c>
      <c r="Y1275" s="18" t="s">
        <v>105</v>
      </c>
      <c r="Z1275" s="18" t="s">
        <v>105</v>
      </c>
      <c r="AA1275" s="18" t="s">
        <v>830</v>
      </c>
      <c r="AB1275" s="19"/>
      <c r="AC1275" s="18"/>
      <c r="AD1275" s="18"/>
      <c r="AE1275" s="18"/>
      <c r="AF1275" s="18"/>
      <c r="AG1275" s="18"/>
      <c r="AH1275" s="18"/>
      <c r="AI1275" s="13"/>
      <c r="AJ1275" s="13"/>
      <c r="AK1275" s="13"/>
      <c r="AL1275" s="13"/>
      <c r="AM1275" s="13"/>
    </row>
    <row r="1276" spans="1:39" s="54" customFormat="1" x14ac:dyDescent="0.35">
      <c r="A1276" s="18">
        <v>804</v>
      </c>
      <c r="B1276" s="18">
        <v>801</v>
      </c>
      <c r="C1276" s="18" t="s">
        <v>2343</v>
      </c>
      <c r="D1276" s="45" t="s">
        <v>671</v>
      </c>
      <c r="E1276" s="34" t="s">
        <v>100</v>
      </c>
      <c r="F1276" s="30">
        <v>0</v>
      </c>
      <c r="G1276" s="30" t="s">
        <v>101</v>
      </c>
      <c r="H1276" s="18" t="s">
        <v>8</v>
      </c>
      <c r="I1276" s="18" t="s">
        <v>2215</v>
      </c>
      <c r="J1276" s="30" t="b">
        <v>0</v>
      </c>
      <c r="K1276" s="18" t="s">
        <v>105</v>
      </c>
      <c r="L1276" s="18">
        <v>1</v>
      </c>
      <c r="M1276" s="18">
        <v>0</v>
      </c>
      <c r="N1276" s="18">
        <v>0</v>
      </c>
      <c r="O1276" s="30" t="s">
        <v>102</v>
      </c>
      <c r="P1276" s="18"/>
      <c r="Q1276" s="19"/>
      <c r="R1276" s="18">
        <v>843</v>
      </c>
      <c r="S1276" s="18">
        <v>804</v>
      </c>
      <c r="T1276" s="18">
        <v>801</v>
      </c>
      <c r="U1276" s="18">
        <v>7</v>
      </c>
      <c r="V1276" s="18" t="s">
        <v>26</v>
      </c>
      <c r="W1276" s="18" t="s">
        <v>2331</v>
      </c>
      <c r="X1276" s="18" t="s">
        <v>105</v>
      </c>
      <c r="Y1276" s="18" t="s">
        <v>105</v>
      </c>
      <c r="Z1276" s="18" t="s">
        <v>105</v>
      </c>
      <c r="AA1276" s="18" t="s">
        <v>2062</v>
      </c>
      <c r="AB1276" s="19"/>
      <c r="AC1276" s="18"/>
      <c r="AD1276" s="18"/>
      <c r="AE1276" s="18"/>
      <c r="AF1276" s="18"/>
      <c r="AG1276" s="18"/>
      <c r="AH1276" s="18"/>
      <c r="AI1276" s="13"/>
      <c r="AJ1276" s="13"/>
      <c r="AK1276" s="13"/>
      <c r="AL1276" s="13"/>
      <c r="AM1276" s="13"/>
    </row>
    <row r="1277" spans="1:39" s="54" customFormat="1" x14ac:dyDescent="0.35">
      <c r="A1277" s="18">
        <v>805</v>
      </c>
      <c r="B1277" s="18">
        <v>802</v>
      </c>
      <c r="C1277" s="18" t="s">
        <v>2344</v>
      </c>
      <c r="D1277" s="45" t="s">
        <v>671</v>
      </c>
      <c r="E1277" s="34" t="s">
        <v>100</v>
      </c>
      <c r="F1277" s="30">
        <v>0</v>
      </c>
      <c r="G1277" s="30" t="s">
        <v>101</v>
      </c>
      <c r="H1277" s="18" t="s">
        <v>15</v>
      </c>
      <c r="I1277" s="18" t="s">
        <v>2234</v>
      </c>
      <c r="J1277" s="30" t="b">
        <v>0</v>
      </c>
      <c r="K1277" s="18" t="s">
        <v>105</v>
      </c>
      <c r="L1277" s="18">
        <v>1</v>
      </c>
      <c r="M1277" s="18">
        <v>0</v>
      </c>
      <c r="N1277" s="18">
        <v>0</v>
      </c>
      <c r="O1277" s="30" t="s">
        <v>102</v>
      </c>
      <c r="P1277" s="18"/>
      <c r="Q1277" s="19"/>
      <c r="R1277" s="18">
        <v>844</v>
      </c>
      <c r="S1277" s="18">
        <v>805</v>
      </c>
      <c r="T1277" s="18">
        <v>802</v>
      </c>
      <c r="U1277" s="18">
        <v>6</v>
      </c>
      <c r="V1277" s="18" t="s">
        <v>361</v>
      </c>
      <c r="W1277" s="18" t="s">
        <v>2333</v>
      </c>
      <c r="X1277" s="18" t="s">
        <v>363</v>
      </c>
      <c r="Y1277" s="18" t="s">
        <v>105</v>
      </c>
      <c r="Z1277" s="18" t="s">
        <v>105</v>
      </c>
      <c r="AA1277" s="18" t="s">
        <v>830</v>
      </c>
      <c r="AB1277" s="19"/>
      <c r="AC1277" s="18"/>
      <c r="AD1277" s="18"/>
      <c r="AE1277" s="18"/>
      <c r="AF1277" s="18"/>
      <c r="AG1277" s="18"/>
      <c r="AH1277" s="18"/>
      <c r="AI1277" s="13"/>
      <c r="AJ1277" s="13"/>
      <c r="AK1277" s="13"/>
      <c r="AL1277" s="13"/>
      <c r="AM1277" s="13"/>
    </row>
    <row r="1278" spans="1:39" s="54" customFormat="1" x14ac:dyDescent="0.35">
      <c r="A1278" s="18">
        <v>806</v>
      </c>
      <c r="B1278" s="18">
        <v>803</v>
      </c>
      <c r="C1278" s="18" t="s">
        <v>2346</v>
      </c>
      <c r="D1278" s="45" t="s">
        <v>671</v>
      </c>
      <c r="E1278" s="34" t="s">
        <v>100</v>
      </c>
      <c r="F1278" s="30">
        <v>0</v>
      </c>
      <c r="G1278" s="30" t="s">
        <v>101</v>
      </c>
      <c r="H1278" s="18" t="s">
        <v>8</v>
      </c>
      <c r="I1278" s="18" t="s">
        <v>2215</v>
      </c>
      <c r="J1278" s="30" t="b">
        <v>0</v>
      </c>
      <c r="K1278" s="18" t="s">
        <v>105</v>
      </c>
      <c r="L1278" s="18">
        <v>1</v>
      </c>
      <c r="M1278" s="18">
        <v>0</v>
      </c>
      <c r="N1278" s="18">
        <v>0</v>
      </c>
      <c r="O1278" s="30" t="s">
        <v>102</v>
      </c>
      <c r="P1278" s="18"/>
      <c r="Q1278" s="19"/>
      <c r="R1278" s="18">
        <v>845</v>
      </c>
      <c r="S1278" s="18">
        <v>806</v>
      </c>
      <c r="T1278" s="18">
        <v>803</v>
      </c>
      <c r="U1278" s="18">
        <v>7</v>
      </c>
      <c r="V1278" s="18" t="s">
        <v>26</v>
      </c>
      <c r="W1278" s="18" t="s">
        <v>2345</v>
      </c>
      <c r="X1278" s="18" t="s">
        <v>105</v>
      </c>
      <c r="Y1278" s="18" t="s">
        <v>105</v>
      </c>
      <c r="Z1278" s="18" t="s">
        <v>105</v>
      </c>
      <c r="AA1278" s="18" t="s">
        <v>2236</v>
      </c>
      <c r="AB1278" s="19"/>
      <c r="AC1278" s="18"/>
      <c r="AD1278" s="18"/>
      <c r="AE1278" s="18"/>
      <c r="AF1278" s="18"/>
      <c r="AG1278" s="18"/>
      <c r="AH1278" s="18"/>
      <c r="AI1278" s="13"/>
      <c r="AJ1278" s="13"/>
      <c r="AK1278" s="13"/>
      <c r="AL1278" s="13"/>
      <c r="AM1278" s="13"/>
    </row>
    <row r="1279" spans="1:39" s="54" customFormat="1" x14ac:dyDescent="0.35">
      <c r="A1279" s="18">
        <v>807</v>
      </c>
      <c r="B1279" s="18">
        <v>804</v>
      </c>
      <c r="C1279" s="18" t="s">
        <v>2334</v>
      </c>
      <c r="D1279" s="45" t="s">
        <v>671</v>
      </c>
      <c r="E1279" s="34" t="s">
        <v>100</v>
      </c>
      <c r="F1279" s="30">
        <v>0</v>
      </c>
      <c r="G1279" s="30" t="s">
        <v>101</v>
      </c>
      <c r="H1279" s="18" t="s">
        <v>15</v>
      </c>
      <c r="I1279" s="18" t="s">
        <v>2238</v>
      </c>
      <c r="J1279" s="30" t="b">
        <v>0</v>
      </c>
      <c r="K1279" s="18" t="s">
        <v>105</v>
      </c>
      <c r="L1279" s="18">
        <v>1</v>
      </c>
      <c r="M1279" s="18">
        <v>0</v>
      </c>
      <c r="N1279" s="18">
        <v>0</v>
      </c>
      <c r="O1279" s="30" t="s">
        <v>102</v>
      </c>
      <c r="P1279" s="18"/>
      <c r="Q1279" s="19"/>
      <c r="R1279" s="18">
        <v>846</v>
      </c>
      <c r="S1279" s="18">
        <v>807</v>
      </c>
      <c r="T1279" s="18">
        <v>804</v>
      </c>
      <c r="U1279" s="18">
        <v>6</v>
      </c>
      <c r="V1279" s="18" t="s">
        <v>361</v>
      </c>
      <c r="W1279" s="18" t="s">
        <v>2333</v>
      </c>
      <c r="X1279" s="18" t="s">
        <v>363</v>
      </c>
      <c r="Y1279" s="18" t="s">
        <v>105</v>
      </c>
      <c r="Z1279" s="18" t="s">
        <v>105</v>
      </c>
      <c r="AA1279" s="18" t="s">
        <v>830</v>
      </c>
      <c r="AB1279" s="19"/>
      <c r="AC1279" s="18"/>
      <c r="AD1279" s="18"/>
      <c r="AE1279" s="18"/>
      <c r="AF1279" s="18"/>
      <c r="AG1279" s="18"/>
      <c r="AH1279" s="18"/>
      <c r="AI1279" s="13"/>
      <c r="AJ1279" s="13"/>
      <c r="AK1279" s="13"/>
      <c r="AL1279" s="13"/>
      <c r="AM1279" s="13"/>
    </row>
    <row r="1280" spans="1:39" s="54" customFormat="1" x14ac:dyDescent="0.35">
      <c r="A1280" s="18">
        <v>808</v>
      </c>
      <c r="B1280" s="18">
        <v>805</v>
      </c>
      <c r="C1280" s="18" t="s">
        <v>2347</v>
      </c>
      <c r="D1280" s="45" t="s">
        <v>671</v>
      </c>
      <c r="E1280" s="34" t="s">
        <v>100</v>
      </c>
      <c r="F1280" s="30">
        <v>0</v>
      </c>
      <c r="G1280" s="30" t="s">
        <v>101</v>
      </c>
      <c r="H1280" s="18" t="s">
        <v>8</v>
      </c>
      <c r="I1280" s="18" t="s">
        <v>2215</v>
      </c>
      <c r="J1280" s="30" t="b">
        <v>0</v>
      </c>
      <c r="K1280" s="18" t="s">
        <v>105</v>
      </c>
      <c r="L1280" s="18">
        <v>1</v>
      </c>
      <c r="M1280" s="18">
        <v>0</v>
      </c>
      <c r="N1280" s="18">
        <v>0</v>
      </c>
      <c r="O1280" s="30" t="s">
        <v>102</v>
      </c>
      <c r="P1280" s="18"/>
      <c r="Q1280" s="19"/>
      <c r="R1280" s="18">
        <v>847</v>
      </c>
      <c r="S1280" s="18">
        <v>808</v>
      </c>
      <c r="T1280" s="18">
        <v>805</v>
      </c>
      <c r="U1280" s="18">
        <v>7</v>
      </c>
      <c r="V1280" s="18" t="s">
        <v>26</v>
      </c>
      <c r="W1280" s="18" t="s">
        <v>2331</v>
      </c>
      <c r="X1280" s="18" t="s">
        <v>105</v>
      </c>
      <c r="Y1280" s="18" t="s">
        <v>105</v>
      </c>
      <c r="Z1280" s="18" t="s">
        <v>105</v>
      </c>
      <c r="AA1280" s="18" t="s">
        <v>2239</v>
      </c>
      <c r="AB1280" s="19"/>
      <c r="AC1280" s="18"/>
      <c r="AD1280" s="18"/>
      <c r="AE1280" s="18"/>
      <c r="AF1280" s="18"/>
      <c r="AG1280" s="18"/>
      <c r="AH1280" s="18"/>
      <c r="AI1280" s="13"/>
      <c r="AJ1280" s="13"/>
      <c r="AK1280" s="13"/>
      <c r="AL1280" s="13"/>
      <c r="AM1280" s="13"/>
    </row>
    <row r="1281" spans="1:39" s="54" customFormat="1" x14ac:dyDescent="0.35">
      <c r="A1281" s="18">
        <v>809</v>
      </c>
      <c r="B1281" s="18">
        <v>806</v>
      </c>
      <c r="C1281" s="18" t="s">
        <v>2348</v>
      </c>
      <c r="D1281" s="45" t="s">
        <v>671</v>
      </c>
      <c r="E1281" s="34" t="s">
        <v>100</v>
      </c>
      <c r="F1281" s="30">
        <v>0</v>
      </c>
      <c r="G1281" s="30" t="s">
        <v>101</v>
      </c>
      <c r="H1281" s="18" t="s">
        <v>15</v>
      </c>
      <c r="I1281" s="18" t="s">
        <v>2242</v>
      </c>
      <c r="J1281" s="30" t="b">
        <v>0</v>
      </c>
      <c r="K1281" s="18" t="s">
        <v>105</v>
      </c>
      <c r="L1281" s="18">
        <v>1</v>
      </c>
      <c r="M1281" s="18">
        <v>0</v>
      </c>
      <c r="N1281" s="18">
        <v>0</v>
      </c>
      <c r="O1281" s="30" t="s">
        <v>102</v>
      </c>
      <c r="P1281" s="18"/>
      <c r="Q1281" s="19"/>
      <c r="R1281" s="18">
        <v>848</v>
      </c>
      <c r="S1281" s="18">
        <v>809</v>
      </c>
      <c r="T1281" s="18">
        <v>806</v>
      </c>
      <c r="U1281" s="18">
        <v>6</v>
      </c>
      <c r="V1281" s="18" t="s">
        <v>361</v>
      </c>
      <c r="W1281" s="18" t="s">
        <v>2333</v>
      </c>
      <c r="X1281" s="18" t="s">
        <v>363</v>
      </c>
      <c r="Y1281" s="18" t="s">
        <v>105</v>
      </c>
      <c r="Z1281" s="18" t="s">
        <v>105</v>
      </c>
      <c r="AA1281" s="18" t="s">
        <v>830</v>
      </c>
      <c r="AB1281" s="19"/>
      <c r="AC1281" s="18"/>
      <c r="AD1281" s="18"/>
      <c r="AE1281" s="18"/>
      <c r="AF1281" s="18"/>
      <c r="AG1281" s="18"/>
      <c r="AH1281" s="18"/>
      <c r="AI1281" s="13"/>
      <c r="AJ1281" s="13"/>
      <c r="AK1281" s="13"/>
      <c r="AL1281" s="13"/>
      <c r="AM1281" s="13"/>
    </row>
    <row r="1282" spans="1:39" s="54" customFormat="1" x14ac:dyDescent="0.35">
      <c r="A1282" s="18">
        <v>810</v>
      </c>
      <c r="B1282" s="18">
        <v>807</v>
      </c>
      <c r="C1282" s="18" t="s">
        <v>2349</v>
      </c>
      <c r="D1282" s="45" t="s">
        <v>671</v>
      </c>
      <c r="E1282" s="34" t="s">
        <v>100</v>
      </c>
      <c r="F1282" s="30">
        <v>0</v>
      </c>
      <c r="G1282" s="30" t="s">
        <v>101</v>
      </c>
      <c r="H1282" s="18" t="s">
        <v>8</v>
      </c>
      <c r="I1282" s="18" t="s">
        <v>2215</v>
      </c>
      <c r="J1282" s="30" t="b">
        <v>0</v>
      </c>
      <c r="K1282" s="18" t="s">
        <v>105</v>
      </c>
      <c r="L1282" s="18">
        <v>1</v>
      </c>
      <c r="M1282" s="18">
        <v>0</v>
      </c>
      <c r="N1282" s="18">
        <v>0</v>
      </c>
      <c r="O1282" s="30" t="s">
        <v>102</v>
      </c>
      <c r="P1282" s="18"/>
      <c r="Q1282" s="19"/>
      <c r="R1282" s="18">
        <v>849</v>
      </c>
      <c r="S1282" s="18">
        <v>810</v>
      </c>
      <c r="T1282" s="18">
        <v>807</v>
      </c>
      <c r="U1282" s="18">
        <v>7</v>
      </c>
      <c r="V1282" s="18" t="s">
        <v>26</v>
      </c>
      <c r="W1282" s="18" t="s">
        <v>2331</v>
      </c>
      <c r="X1282" s="18" t="s">
        <v>105</v>
      </c>
      <c r="Y1282" s="18" t="s">
        <v>105</v>
      </c>
      <c r="Z1282" s="18" t="s">
        <v>105</v>
      </c>
      <c r="AA1282" s="18" t="s">
        <v>2350</v>
      </c>
      <c r="AB1282" s="19"/>
      <c r="AC1282" s="18"/>
      <c r="AD1282" s="18"/>
      <c r="AE1282" s="18"/>
      <c r="AF1282" s="18"/>
      <c r="AG1282" s="18"/>
      <c r="AH1282" s="18"/>
      <c r="AI1282" s="13"/>
      <c r="AJ1282" s="13"/>
      <c r="AK1282" s="13"/>
      <c r="AL1282" s="13"/>
      <c r="AM1282" s="13"/>
    </row>
    <row r="1283" spans="1:39" s="54" customFormat="1" x14ac:dyDescent="0.35">
      <c r="A1283" s="18">
        <v>811</v>
      </c>
      <c r="B1283" s="18">
        <v>808</v>
      </c>
      <c r="C1283" s="18" t="s">
        <v>2351</v>
      </c>
      <c r="D1283" s="45" t="s">
        <v>671</v>
      </c>
      <c r="E1283" s="34" t="s">
        <v>100</v>
      </c>
      <c r="F1283" s="30">
        <v>0</v>
      </c>
      <c r="G1283" s="30" t="s">
        <v>101</v>
      </c>
      <c r="H1283" s="18" t="s">
        <v>15</v>
      </c>
      <c r="I1283" s="18" t="s">
        <v>2352</v>
      </c>
      <c r="J1283" s="30" t="b">
        <v>0</v>
      </c>
      <c r="K1283" s="18" t="s">
        <v>105</v>
      </c>
      <c r="L1283" s="18">
        <v>1</v>
      </c>
      <c r="M1283" s="18">
        <v>0</v>
      </c>
      <c r="N1283" s="18">
        <v>0</v>
      </c>
      <c r="O1283" s="30" t="s">
        <v>102</v>
      </c>
      <c r="P1283" s="18"/>
      <c r="Q1283" s="19"/>
      <c r="R1283" s="18">
        <v>850</v>
      </c>
      <c r="S1283" s="18">
        <v>811</v>
      </c>
      <c r="T1283" s="18">
        <v>808</v>
      </c>
      <c r="U1283" s="18">
        <v>6</v>
      </c>
      <c r="V1283" s="18" t="s">
        <v>361</v>
      </c>
      <c r="W1283" s="18" t="s">
        <v>2333</v>
      </c>
      <c r="X1283" s="18" t="s">
        <v>363</v>
      </c>
      <c r="Y1283" s="18" t="s">
        <v>105</v>
      </c>
      <c r="Z1283" s="18" t="s">
        <v>105</v>
      </c>
      <c r="AA1283" s="18" t="s">
        <v>830</v>
      </c>
      <c r="AB1283" s="19"/>
      <c r="AC1283" s="18"/>
      <c r="AD1283" s="18"/>
      <c r="AE1283" s="18"/>
      <c r="AF1283" s="18"/>
      <c r="AG1283" s="18"/>
      <c r="AH1283" s="18"/>
      <c r="AI1283" s="13"/>
      <c r="AJ1283" s="13"/>
      <c r="AK1283" s="13"/>
      <c r="AL1283" s="13"/>
      <c r="AM1283" s="13"/>
    </row>
    <row r="1284" spans="1:39" s="54" customFormat="1" x14ac:dyDescent="0.35">
      <c r="A1284" s="18">
        <v>812</v>
      </c>
      <c r="B1284" s="18">
        <v>809</v>
      </c>
      <c r="C1284" s="18" t="s">
        <v>2353</v>
      </c>
      <c r="D1284" s="45" t="s">
        <v>671</v>
      </c>
      <c r="E1284" s="34" t="s">
        <v>100</v>
      </c>
      <c r="F1284" s="30">
        <v>0</v>
      </c>
      <c r="G1284" s="30" t="s">
        <v>101</v>
      </c>
      <c r="H1284" s="18" t="s">
        <v>8</v>
      </c>
      <c r="I1284" s="18" t="s">
        <v>2215</v>
      </c>
      <c r="J1284" s="30" t="b">
        <v>0</v>
      </c>
      <c r="K1284" s="18" t="s">
        <v>105</v>
      </c>
      <c r="L1284" s="18">
        <v>1</v>
      </c>
      <c r="M1284" s="18">
        <v>0</v>
      </c>
      <c r="N1284" s="18">
        <v>0</v>
      </c>
      <c r="O1284" s="30" t="s">
        <v>102</v>
      </c>
      <c r="P1284" s="18"/>
      <c r="Q1284" s="19"/>
      <c r="R1284" s="18">
        <v>851</v>
      </c>
      <c r="S1284" s="18">
        <v>812</v>
      </c>
      <c r="T1284" s="18">
        <v>809</v>
      </c>
      <c r="U1284" s="18">
        <v>7</v>
      </c>
      <c r="V1284" s="18" t="s">
        <v>26</v>
      </c>
      <c r="W1284" s="18" t="s">
        <v>2331</v>
      </c>
      <c r="X1284" s="18" t="s">
        <v>105</v>
      </c>
      <c r="Y1284" s="18" t="s">
        <v>105</v>
      </c>
      <c r="Z1284" s="18" t="s">
        <v>105</v>
      </c>
      <c r="AA1284" s="18" t="s">
        <v>2058</v>
      </c>
      <c r="AB1284" s="19"/>
      <c r="AC1284" s="18"/>
      <c r="AD1284" s="18"/>
      <c r="AE1284" s="18"/>
      <c r="AF1284" s="18"/>
      <c r="AG1284" s="18"/>
      <c r="AH1284" s="18"/>
      <c r="AI1284" s="13"/>
      <c r="AJ1284" s="13"/>
      <c r="AK1284" s="13"/>
      <c r="AL1284" s="13"/>
      <c r="AM1284" s="13"/>
    </row>
    <row r="1285" spans="1:39" s="54" customFormat="1" x14ac:dyDescent="0.35">
      <c r="A1285" s="18">
        <v>813</v>
      </c>
      <c r="B1285" s="18">
        <v>810</v>
      </c>
      <c r="C1285" s="18" t="s">
        <v>2354</v>
      </c>
      <c r="D1285" s="45" t="s">
        <v>671</v>
      </c>
      <c r="E1285" s="34" t="s">
        <v>100</v>
      </c>
      <c r="F1285" s="30">
        <v>0</v>
      </c>
      <c r="G1285" s="30" t="s">
        <v>101</v>
      </c>
      <c r="H1285" s="18" t="s">
        <v>15</v>
      </c>
      <c r="I1285" s="18" t="s">
        <v>2250</v>
      </c>
      <c r="J1285" s="30" t="b">
        <v>0</v>
      </c>
      <c r="K1285" s="18" t="s">
        <v>105</v>
      </c>
      <c r="L1285" s="18">
        <v>1</v>
      </c>
      <c r="M1285" s="18">
        <v>0</v>
      </c>
      <c r="N1285" s="18">
        <v>0</v>
      </c>
      <c r="O1285" s="30" t="s">
        <v>102</v>
      </c>
      <c r="P1285" s="18"/>
      <c r="Q1285" s="19"/>
      <c r="R1285" s="18">
        <v>852</v>
      </c>
      <c r="S1285" s="18">
        <v>813</v>
      </c>
      <c r="T1285" s="18">
        <v>810</v>
      </c>
      <c r="U1285" s="18">
        <v>6</v>
      </c>
      <c r="V1285" s="18" t="s">
        <v>361</v>
      </c>
      <c r="W1285" s="18" t="s">
        <v>2333</v>
      </c>
      <c r="X1285" s="18" t="s">
        <v>363</v>
      </c>
      <c r="Y1285" s="18" t="s">
        <v>105</v>
      </c>
      <c r="Z1285" s="18" t="s">
        <v>105</v>
      </c>
      <c r="AA1285" s="18" t="s">
        <v>830</v>
      </c>
      <c r="AB1285" s="19"/>
      <c r="AC1285" s="18"/>
      <c r="AD1285" s="18"/>
      <c r="AE1285" s="18"/>
      <c r="AF1285" s="18"/>
      <c r="AG1285" s="18"/>
      <c r="AH1285" s="18"/>
      <c r="AI1285" s="13"/>
      <c r="AJ1285" s="13"/>
      <c r="AK1285" s="13"/>
      <c r="AL1285" s="13"/>
      <c r="AM1285" s="13"/>
    </row>
    <row r="1286" spans="1:39" s="54" customFormat="1" x14ac:dyDescent="0.35">
      <c r="A1286" s="18">
        <v>828</v>
      </c>
      <c r="B1286" s="18">
        <v>825</v>
      </c>
      <c r="C1286" s="18" t="s">
        <v>2386</v>
      </c>
      <c r="D1286" s="45" t="s">
        <v>679</v>
      </c>
      <c r="E1286" s="34" t="s">
        <v>100</v>
      </c>
      <c r="F1286" s="30">
        <v>0</v>
      </c>
      <c r="G1286" s="30" t="s">
        <v>101</v>
      </c>
      <c r="H1286" s="18" t="s">
        <v>8</v>
      </c>
      <c r="I1286" s="18" t="s">
        <v>2215</v>
      </c>
      <c r="J1286" s="30" t="b">
        <v>0</v>
      </c>
      <c r="K1286" s="18" t="s">
        <v>105</v>
      </c>
      <c r="L1286" s="18">
        <v>1</v>
      </c>
      <c r="M1286" s="18">
        <v>0</v>
      </c>
      <c r="N1286" s="18">
        <v>0</v>
      </c>
      <c r="O1286" s="30" t="s">
        <v>102</v>
      </c>
      <c r="P1286" s="18"/>
      <c r="Q1286" s="19"/>
      <c r="R1286" s="18">
        <v>867</v>
      </c>
      <c r="S1286" s="18">
        <v>828</v>
      </c>
      <c r="T1286" s="18">
        <v>825</v>
      </c>
      <c r="U1286" s="18">
        <v>7</v>
      </c>
      <c r="V1286" s="18" t="s">
        <v>26</v>
      </c>
      <c r="W1286" s="18" t="s">
        <v>2385</v>
      </c>
      <c r="X1286" s="18" t="s">
        <v>105</v>
      </c>
      <c r="Y1286" s="18" t="s">
        <v>105</v>
      </c>
      <c r="Z1286" s="18" t="s">
        <v>105</v>
      </c>
      <c r="AA1286" s="18" t="s">
        <v>2216</v>
      </c>
      <c r="AB1286" s="19"/>
      <c r="AC1286" s="18"/>
      <c r="AD1286" s="18"/>
      <c r="AE1286" s="18"/>
      <c r="AF1286" s="18"/>
      <c r="AG1286" s="18"/>
      <c r="AH1286" s="18"/>
      <c r="AI1286" s="13"/>
      <c r="AJ1286" s="13"/>
      <c r="AK1286" s="13"/>
      <c r="AL1286" s="13"/>
      <c r="AM1286" s="13"/>
    </row>
    <row r="1287" spans="1:39" s="54" customFormat="1" x14ac:dyDescent="0.35">
      <c r="A1287" s="18">
        <v>829</v>
      </c>
      <c r="B1287" s="18">
        <v>826</v>
      </c>
      <c r="C1287" s="18" t="s">
        <v>2389</v>
      </c>
      <c r="D1287" s="45" t="s">
        <v>679</v>
      </c>
      <c r="E1287" s="34" t="s">
        <v>100</v>
      </c>
      <c r="F1287" s="30">
        <v>0</v>
      </c>
      <c r="G1287" s="30" t="s">
        <v>101</v>
      </c>
      <c r="H1287" s="18" t="s">
        <v>15</v>
      </c>
      <c r="I1287" s="18" t="s">
        <v>2219</v>
      </c>
      <c r="J1287" s="30" t="b">
        <v>0</v>
      </c>
      <c r="K1287" s="18" t="s">
        <v>105</v>
      </c>
      <c r="L1287" s="18">
        <v>1</v>
      </c>
      <c r="M1287" s="18">
        <v>0</v>
      </c>
      <c r="N1287" s="18">
        <v>0</v>
      </c>
      <c r="O1287" s="30" t="s">
        <v>102</v>
      </c>
      <c r="P1287" s="18"/>
      <c r="Q1287" s="19"/>
      <c r="R1287" s="18">
        <v>868</v>
      </c>
      <c r="S1287" s="18">
        <v>829</v>
      </c>
      <c r="T1287" s="18">
        <v>826</v>
      </c>
      <c r="U1287" s="18">
        <v>6</v>
      </c>
      <c r="V1287" s="18" t="s">
        <v>361</v>
      </c>
      <c r="W1287" s="18" t="s">
        <v>2387</v>
      </c>
      <c r="X1287" s="18" t="s">
        <v>363</v>
      </c>
      <c r="Y1287" s="18" t="s">
        <v>105</v>
      </c>
      <c r="Z1287" s="18" t="s">
        <v>105</v>
      </c>
      <c r="AA1287" s="18" t="s">
        <v>830</v>
      </c>
      <c r="AB1287" s="19"/>
      <c r="AC1287" s="18"/>
      <c r="AD1287" s="18"/>
      <c r="AE1287" s="18"/>
      <c r="AF1287" s="18"/>
      <c r="AG1287" s="18"/>
      <c r="AH1287" s="18"/>
      <c r="AI1287" s="13"/>
      <c r="AJ1287" s="13"/>
      <c r="AK1287" s="13"/>
      <c r="AL1287" s="13"/>
      <c r="AM1287" s="13"/>
    </row>
    <row r="1288" spans="1:39" s="54" customFormat="1" x14ac:dyDescent="0.35">
      <c r="A1288" s="18">
        <v>830</v>
      </c>
      <c r="B1288" s="18">
        <v>827</v>
      </c>
      <c r="C1288" s="18" t="s">
        <v>2390</v>
      </c>
      <c r="D1288" s="45" t="s">
        <v>679</v>
      </c>
      <c r="E1288" s="34" t="s">
        <v>100</v>
      </c>
      <c r="F1288" s="30">
        <v>0</v>
      </c>
      <c r="G1288" s="30" t="s">
        <v>101</v>
      </c>
      <c r="H1288" s="18" t="s">
        <v>8</v>
      </c>
      <c r="I1288" s="18" t="s">
        <v>2215</v>
      </c>
      <c r="J1288" s="30" t="b">
        <v>0</v>
      </c>
      <c r="K1288" s="18" t="s">
        <v>105</v>
      </c>
      <c r="L1288" s="18">
        <v>1</v>
      </c>
      <c r="M1288" s="18">
        <v>0</v>
      </c>
      <c r="N1288" s="18">
        <v>0</v>
      </c>
      <c r="O1288" s="30" t="s">
        <v>102</v>
      </c>
      <c r="P1288" s="18"/>
      <c r="Q1288" s="19"/>
      <c r="R1288" s="18">
        <v>869</v>
      </c>
      <c r="S1288" s="18">
        <v>830</v>
      </c>
      <c r="T1288" s="18">
        <v>827</v>
      </c>
      <c r="U1288" s="18">
        <v>7</v>
      </c>
      <c r="V1288" s="18" t="s">
        <v>26</v>
      </c>
      <c r="W1288" s="18" t="s">
        <v>2385</v>
      </c>
      <c r="X1288" s="18" t="s">
        <v>105</v>
      </c>
      <c r="Y1288" s="18" t="s">
        <v>105</v>
      </c>
      <c r="Z1288" s="18" t="s">
        <v>105</v>
      </c>
      <c r="AA1288" s="18" t="s">
        <v>2067</v>
      </c>
      <c r="AB1288" s="19"/>
      <c r="AC1288" s="18"/>
      <c r="AD1288" s="18"/>
      <c r="AE1288" s="18"/>
      <c r="AF1288" s="18"/>
      <c r="AG1288" s="18"/>
      <c r="AH1288" s="18"/>
      <c r="AI1288" s="13"/>
      <c r="AJ1288" s="13"/>
      <c r="AK1288" s="13"/>
      <c r="AL1288" s="13"/>
      <c r="AM1288" s="13"/>
    </row>
    <row r="1289" spans="1:39" s="54" customFormat="1" x14ac:dyDescent="0.35">
      <c r="A1289" s="18">
        <v>831</v>
      </c>
      <c r="B1289" s="18">
        <v>828</v>
      </c>
      <c r="C1289" s="18" t="s">
        <v>2388</v>
      </c>
      <c r="D1289" s="45" t="s">
        <v>679</v>
      </c>
      <c r="E1289" s="34" t="s">
        <v>100</v>
      </c>
      <c r="F1289" s="30">
        <v>0</v>
      </c>
      <c r="G1289" s="30" t="s">
        <v>101</v>
      </c>
      <c r="H1289" s="18" t="s">
        <v>15</v>
      </c>
      <c r="I1289" s="18" t="s">
        <v>2221</v>
      </c>
      <c r="J1289" s="30" t="b">
        <v>0</v>
      </c>
      <c r="K1289" s="18" t="s">
        <v>105</v>
      </c>
      <c r="L1289" s="18">
        <v>1</v>
      </c>
      <c r="M1289" s="18">
        <v>0</v>
      </c>
      <c r="N1289" s="18">
        <v>0</v>
      </c>
      <c r="O1289" s="30" t="s">
        <v>102</v>
      </c>
      <c r="P1289" s="18"/>
      <c r="Q1289" s="19"/>
      <c r="R1289" s="18">
        <v>870</v>
      </c>
      <c r="S1289" s="18">
        <v>831</v>
      </c>
      <c r="T1289" s="18">
        <v>828</v>
      </c>
      <c r="U1289" s="18">
        <v>6</v>
      </c>
      <c r="V1289" s="18" t="s">
        <v>361</v>
      </c>
      <c r="W1289" s="18" t="s">
        <v>2387</v>
      </c>
      <c r="X1289" s="18" t="s">
        <v>363</v>
      </c>
      <c r="Y1289" s="18" t="s">
        <v>105</v>
      </c>
      <c r="Z1289" s="18" t="s">
        <v>105</v>
      </c>
      <c r="AA1289" s="18" t="s">
        <v>830</v>
      </c>
      <c r="AB1289" s="19"/>
      <c r="AC1289" s="18"/>
      <c r="AD1289" s="18"/>
      <c r="AE1289" s="18"/>
      <c r="AF1289" s="18"/>
      <c r="AG1289" s="18"/>
      <c r="AH1289" s="18"/>
      <c r="AI1289" s="13"/>
      <c r="AJ1289" s="13"/>
      <c r="AK1289" s="13"/>
      <c r="AL1289" s="13"/>
      <c r="AM1289" s="13"/>
    </row>
    <row r="1290" spans="1:39" s="54" customFormat="1" x14ac:dyDescent="0.35">
      <c r="A1290" s="18">
        <v>832</v>
      </c>
      <c r="B1290" s="18">
        <v>829</v>
      </c>
      <c r="C1290" s="18" t="s">
        <v>2391</v>
      </c>
      <c r="D1290" s="45" t="s">
        <v>679</v>
      </c>
      <c r="E1290" s="34" t="s">
        <v>100</v>
      </c>
      <c r="F1290" s="30">
        <v>0</v>
      </c>
      <c r="G1290" s="30" t="s">
        <v>101</v>
      </c>
      <c r="H1290" s="18" t="s">
        <v>8</v>
      </c>
      <c r="I1290" s="18" t="s">
        <v>2215</v>
      </c>
      <c r="J1290" s="30" t="b">
        <v>0</v>
      </c>
      <c r="K1290" s="18" t="s">
        <v>105</v>
      </c>
      <c r="L1290" s="18">
        <v>1</v>
      </c>
      <c r="M1290" s="18">
        <v>0</v>
      </c>
      <c r="N1290" s="18">
        <v>0</v>
      </c>
      <c r="O1290" s="30" t="s">
        <v>102</v>
      </c>
      <c r="P1290" s="18"/>
      <c r="Q1290" s="19"/>
      <c r="R1290" s="18">
        <v>871</v>
      </c>
      <c r="S1290" s="18">
        <v>832</v>
      </c>
      <c r="T1290" s="18">
        <v>829</v>
      </c>
      <c r="U1290" s="18">
        <v>7</v>
      </c>
      <c r="V1290" s="18" t="s">
        <v>26</v>
      </c>
      <c r="W1290" s="18" t="s">
        <v>2385</v>
      </c>
      <c r="X1290" s="18" t="s">
        <v>105</v>
      </c>
      <c r="Y1290" s="18" t="s">
        <v>105</v>
      </c>
      <c r="Z1290" s="18" t="s">
        <v>105</v>
      </c>
      <c r="AA1290" s="18" t="s">
        <v>2229</v>
      </c>
      <c r="AB1290" s="19"/>
      <c r="AC1290" s="18"/>
      <c r="AD1290" s="18"/>
      <c r="AE1290" s="18"/>
      <c r="AF1290" s="18"/>
      <c r="AG1290" s="18"/>
      <c r="AH1290" s="18"/>
      <c r="AI1290" s="13"/>
      <c r="AJ1290" s="13"/>
      <c r="AK1290" s="13"/>
      <c r="AL1290" s="13"/>
      <c r="AM1290" s="13"/>
    </row>
    <row r="1291" spans="1:39" s="54" customFormat="1" x14ac:dyDescent="0.35">
      <c r="A1291" s="18">
        <v>833</v>
      </c>
      <c r="B1291" s="18">
        <v>830</v>
      </c>
      <c r="C1291" s="18" t="s">
        <v>2394</v>
      </c>
      <c r="D1291" s="45" t="s">
        <v>679</v>
      </c>
      <c r="E1291" s="34" t="s">
        <v>100</v>
      </c>
      <c r="F1291" s="30">
        <v>0</v>
      </c>
      <c r="G1291" s="30" t="s">
        <v>101</v>
      </c>
      <c r="H1291" s="18" t="s">
        <v>15</v>
      </c>
      <c r="I1291" s="18" t="s">
        <v>2228</v>
      </c>
      <c r="J1291" s="30" t="b">
        <v>0</v>
      </c>
      <c r="K1291" s="18" t="s">
        <v>105</v>
      </c>
      <c r="L1291" s="18">
        <v>1</v>
      </c>
      <c r="M1291" s="18">
        <v>0</v>
      </c>
      <c r="N1291" s="18">
        <v>0</v>
      </c>
      <c r="O1291" s="30" t="s">
        <v>102</v>
      </c>
      <c r="P1291" s="18"/>
      <c r="Q1291" s="19"/>
      <c r="R1291" s="18">
        <v>872</v>
      </c>
      <c r="S1291" s="18">
        <v>833</v>
      </c>
      <c r="T1291" s="18">
        <v>830</v>
      </c>
      <c r="U1291" s="18">
        <v>6</v>
      </c>
      <c r="V1291" s="18" t="s">
        <v>361</v>
      </c>
      <c r="W1291" s="18" t="s">
        <v>2387</v>
      </c>
      <c r="X1291" s="18" t="s">
        <v>363</v>
      </c>
      <c r="Y1291" s="18" t="s">
        <v>105</v>
      </c>
      <c r="Z1291" s="18" t="s">
        <v>105</v>
      </c>
      <c r="AA1291" s="18" t="s">
        <v>830</v>
      </c>
      <c r="AB1291" s="19"/>
      <c r="AC1291" s="18"/>
      <c r="AD1291" s="18"/>
      <c r="AE1291" s="18"/>
      <c r="AF1291" s="18"/>
      <c r="AG1291" s="18"/>
      <c r="AH1291" s="18"/>
      <c r="AI1291" s="13"/>
      <c r="AJ1291" s="13"/>
      <c r="AK1291" s="13"/>
      <c r="AL1291" s="13"/>
      <c r="AM1291" s="13"/>
    </row>
    <row r="1292" spans="1:39" s="54" customFormat="1" x14ac:dyDescent="0.35">
      <c r="A1292" s="18">
        <v>834</v>
      </c>
      <c r="B1292" s="18">
        <v>831</v>
      </c>
      <c r="C1292" s="18" t="s">
        <v>2395</v>
      </c>
      <c r="D1292" s="45" t="s">
        <v>679</v>
      </c>
      <c r="E1292" s="34" t="s">
        <v>100</v>
      </c>
      <c r="F1292" s="30">
        <v>0</v>
      </c>
      <c r="G1292" s="30" t="s">
        <v>101</v>
      </c>
      <c r="H1292" s="18" t="s">
        <v>8</v>
      </c>
      <c r="I1292" s="18" t="s">
        <v>2215</v>
      </c>
      <c r="J1292" s="30" t="b">
        <v>0</v>
      </c>
      <c r="K1292" s="18" t="s">
        <v>105</v>
      </c>
      <c r="L1292" s="18">
        <v>1</v>
      </c>
      <c r="M1292" s="18">
        <v>0</v>
      </c>
      <c r="N1292" s="18">
        <v>0</v>
      </c>
      <c r="O1292" s="30" t="s">
        <v>102</v>
      </c>
      <c r="P1292" s="18"/>
      <c r="Q1292" s="19"/>
      <c r="R1292" s="18">
        <v>873</v>
      </c>
      <c r="S1292" s="18">
        <v>834</v>
      </c>
      <c r="T1292" s="18">
        <v>831</v>
      </c>
      <c r="U1292" s="18">
        <v>7</v>
      </c>
      <c r="V1292" s="18" t="s">
        <v>26</v>
      </c>
      <c r="W1292" s="18" t="s">
        <v>2385</v>
      </c>
      <c r="X1292" s="18" t="s">
        <v>105</v>
      </c>
      <c r="Y1292" s="18" t="s">
        <v>105</v>
      </c>
      <c r="Z1292" s="18" t="s">
        <v>105</v>
      </c>
      <c r="AA1292" s="18" t="s">
        <v>2393</v>
      </c>
      <c r="AB1292" s="19"/>
      <c r="AC1292" s="18"/>
      <c r="AD1292" s="18"/>
      <c r="AE1292" s="18"/>
      <c r="AF1292" s="18"/>
      <c r="AG1292" s="18"/>
      <c r="AH1292" s="18"/>
      <c r="AI1292" s="13"/>
      <c r="AJ1292" s="13"/>
      <c r="AK1292" s="13"/>
      <c r="AL1292" s="13"/>
      <c r="AM1292" s="13"/>
    </row>
    <row r="1293" spans="1:39" s="54" customFormat="1" x14ac:dyDescent="0.35">
      <c r="A1293" s="18">
        <v>835</v>
      </c>
      <c r="B1293" s="18">
        <v>832</v>
      </c>
      <c r="C1293" s="18" t="s">
        <v>2388</v>
      </c>
      <c r="D1293" s="45" t="s">
        <v>679</v>
      </c>
      <c r="E1293" s="34" t="s">
        <v>100</v>
      </c>
      <c r="F1293" s="30">
        <v>0</v>
      </c>
      <c r="G1293" s="30" t="s">
        <v>101</v>
      </c>
      <c r="H1293" s="18" t="s">
        <v>15</v>
      </c>
      <c r="I1293" s="18" t="s">
        <v>2392</v>
      </c>
      <c r="J1293" s="30" t="b">
        <v>0</v>
      </c>
      <c r="K1293" s="18" t="s">
        <v>105</v>
      </c>
      <c r="L1293" s="18">
        <v>1</v>
      </c>
      <c r="M1293" s="18">
        <v>0</v>
      </c>
      <c r="N1293" s="18">
        <v>0</v>
      </c>
      <c r="O1293" s="30" t="s">
        <v>102</v>
      </c>
      <c r="P1293" s="18"/>
      <c r="Q1293" s="19"/>
      <c r="R1293" s="18">
        <v>874</v>
      </c>
      <c r="S1293" s="18">
        <v>835</v>
      </c>
      <c r="T1293" s="18">
        <v>832</v>
      </c>
      <c r="U1293" s="18">
        <v>6</v>
      </c>
      <c r="V1293" s="18" t="s">
        <v>361</v>
      </c>
      <c r="W1293" s="18" t="s">
        <v>2387</v>
      </c>
      <c r="X1293" s="18" t="s">
        <v>363</v>
      </c>
      <c r="Y1293" s="18" t="s">
        <v>105</v>
      </c>
      <c r="Z1293" s="18" t="s">
        <v>105</v>
      </c>
      <c r="AA1293" s="18" t="s">
        <v>830</v>
      </c>
      <c r="AB1293" s="19"/>
      <c r="AC1293" s="18"/>
      <c r="AD1293" s="18"/>
      <c r="AE1293" s="18"/>
      <c r="AF1293" s="18"/>
      <c r="AG1293" s="18"/>
      <c r="AH1293" s="18"/>
      <c r="AI1293" s="13"/>
      <c r="AJ1293" s="13"/>
      <c r="AK1293" s="13"/>
      <c r="AL1293" s="13"/>
      <c r="AM1293" s="13"/>
    </row>
    <row r="1294" spans="1:39" s="54" customFormat="1" x14ac:dyDescent="0.35">
      <c r="A1294" s="18">
        <v>836</v>
      </c>
      <c r="B1294" s="18">
        <v>833</v>
      </c>
      <c r="C1294" s="18" t="s">
        <v>2396</v>
      </c>
      <c r="D1294" s="45" t="s">
        <v>679</v>
      </c>
      <c r="E1294" s="34" t="s">
        <v>100</v>
      </c>
      <c r="F1294" s="30">
        <v>0</v>
      </c>
      <c r="G1294" s="30" t="s">
        <v>101</v>
      </c>
      <c r="H1294" s="18" t="s">
        <v>8</v>
      </c>
      <c r="I1294" s="18" t="s">
        <v>2215</v>
      </c>
      <c r="J1294" s="30" t="b">
        <v>0</v>
      </c>
      <c r="K1294" s="18" t="s">
        <v>105</v>
      </c>
      <c r="L1294" s="18">
        <v>1</v>
      </c>
      <c r="M1294" s="18">
        <v>0</v>
      </c>
      <c r="N1294" s="18">
        <v>0</v>
      </c>
      <c r="O1294" s="30" t="s">
        <v>102</v>
      </c>
      <c r="P1294" s="18"/>
      <c r="Q1294" s="19"/>
      <c r="R1294" s="18">
        <v>875</v>
      </c>
      <c r="S1294" s="18">
        <v>836</v>
      </c>
      <c r="T1294" s="18">
        <v>833</v>
      </c>
      <c r="U1294" s="18">
        <v>7</v>
      </c>
      <c r="V1294" s="18" t="s">
        <v>26</v>
      </c>
      <c r="W1294" s="18" t="s">
        <v>2385</v>
      </c>
      <c r="X1294" s="18" t="s">
        <v>105</v>
      </c>
      <c r="Y1294" s="18" t="s">
        <v>105</v>
      </c>
      <c r="Z1294" s="18" t="s">
        <v>105</v>
      </c>
      <c r="AA1294" s="18" t="s">
        <v>2397</v>
      </c>
      <c r="AB1294" s="19"/>
      <c r="AC1294" s="18"/>
      <c r="AD1294" s="18"/>
      <c r="AE1294" s="18"/>
      <c r="AF1294" s="18"/>
      <c r="AG1294" s="18"/>
      <c r="AH1294" s="18"/>
      <c r="AI1294" s="13"/>
      <c r="AJ1294" s="13"/>
      <c r="AK1294" s="13"/>
      <c r="AL1294" s="13"/>
      <c r="AM1294" s="13"/>
    </row>
    <row r="1295" spans="1:39" s="54" customFormat="1" x14ac:dyDescent="0.35">
      <c r="A1295" s="18">
        <v>837</v>
      </c>
      <c r="B1295" s="18">
        <v>834</v>
      </c>
      <c r="C1295" s="18" t="s">
        <v>2399</v>
      </c>
      <c r="D1295" s="45" t="s">
        <v>679</v>
      </c>
      <c r="E1295" s="34" t="s">
        <v>100</v>
      </c>
      <c r="F1295" s="30">
        <v>0</v>
      </c>
      <c r="G1295" s="30" t="s">
        <v>101</v>
      </c>
      <c r="H1295" s="18" t="s">
        <v>33</v>
      </c>
      <c r="I1295" s="18" t="s">
        <v>2400</v>
      </c>
      <c r="J1295" s="30" t="b">
        <v>0</v>
      </c>
      <c r="K1295" s="18" t="s">
        <v>105</v>
      </c>
      <c r="L1295" s="18">
        <v>1</v>
      </c>
      <c r="M1295" s="18">
        <v>0</v>
      </c>
      <c r="N1295" s="18">
        <v>0</v>
      </c>
      <c r="O1295" s="30" t="s">
        <v>102</v>
      </c>
      <c r="P1295" s="18"/>
      <c r="Q1295" s="19"/>
      <c r="R1295" s="18">
        <v>876</v>
      </c>
      <c r="S1295" s="18">
        <v>837</v>
      </c>
      <c r="T1295" s="18">
        <v>834</v>
      </c>
      <c r="U1295" s="18">
        <v>2</v>
      </c>
      <c r="V1295" s="18" t="s">
        <v>30</v>
      </c>
      <c r="W1295" s="18" t="s">
        <v>2398</v>
      </c>
      <c r="X1295" s="18" t="s">
        <v>116</v>
      </c>
      <c r="Y1295" s="18" t="s">
        <v>830</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838</v>
      </c>
      <c r="B1296" s="18">
        <v>835</v>
      </c>
      <c r="C1296" s="18" t="s">
        <v>2401</v>
      </c>
      <c r="D1296" s="45" t="s">
        <v>679</v>
      </c>
      <c r="E1296" s="34" t="s">
        <v>100</v>
      </c>
      <c r="F1296" s="30">
        <v>0</v>
      </c>
      <c r="G1296" s="30" t="s">
        <v>101</v>
      </c>
      <c r="H1296" s="18" t="s">
        <v>8</v>
      </c>
      <c r="I1296" s="18" t="s">
        <v>2215</v>
      </c>
      <c r="J1296" s="30" t="b">
        <v>0</v>
      </c>
      <c r="K1296" s="18" t="s">
        <v>105</v>
      </c>
      <c r="L1296" s="18">
        <v>1</v>
      </c>
      <c r="M1296" s="18">
        <v>0</v>
      </c>
      <c r="N1296" s="18">
        <v>0</v>
      </c>
      <c r="O1296" s="30" t="s">
        <v>102</v>
      </c>
      <c r="P1296" s="18"/>
      <c r="Q1296" s="19"/>
      <c r="R1296" s="18">
        <v>877</v>
      </c>
      <c r="S1296" s="18">
        <v>838</v>
      </c>
      <c r="T1296" s="18">
        <v>835</v>
      </c>
      <c r="U1296" s="18">
        <v>7</v>
      </c>
      <c r="V1296" s="18" t="s">
        <v>26</v>
      </c>
      <c r="W1296" s="18" t="s">
        <v>2385</v>
      </c>
      <c r="X1296" s="18" t="s">
        <v>105</v>
      </c>
      <c r="Y1296" s="18" t="s">
        <v>105</v>
      </c>
      <c r="Z1296" s="18" t="s">
        <v>105</v>
      </c>
      <c r="AA1296" s="18" t="s">
        <v>2236</v>
      </c>
      <c r="AB1296" s="19"/>
      <c r="AC1296" s="18"/>
      <c r="AD1296" s="18"/>
      <c r="AE1296" s="18"/>
      <c r="AF1296" s="18"/>
      <c r="AG1296" s="18"/>
      <c r="AH1296" s="18"/>
      <c r="AI1296" s="13"/>
      <c r="AJ1296" s="13"/>
      <c r="AK1296" s="13"/>
      <c r="AL1296" s="13"/>
      <c r="AM1296" s="13"/>
    </row>
    <row r="1297" spans="1:39" s="54" customFormat="1" x14ac:dyDescent="0.35">
      <c r="A1297" s="18">
        <v>839</v>
      </c>
      <c r="B1297" s="18">
        <v>836</v>
      </c>
      <c r="C1297" s="18" t="s">
        <v>2402</v>
      </c>
      <c r="D1297" s="45" t="s">
        <v>679</v>
      </c>
      <c r="E1297" s="34" t="s">
        <v>100</v>
      </c>
      <c r="F1297" s="30">
        <v>0</v>
      </c>
      <c r="G1297" s="30" t="s">
        <v>101</v>
      </c>
      <c r="H1297" s="18" t="s">
        <v>15</v>
      </c>
      <c r="I1297" s="18" t="s">
        <v>2238</v>
      </c>
      <c r="J1297" s="30" t="b">
        <v>0</v>
      </c>
      <c r="K1297" s="18" t="s">
        <v>105</v>
      </c>
      <c r="L1297" s="18">
        <v>1</v>
      </c>
      <c r="M1297" s="18">
        <v>0</v>
      </c>
      <c r="N1297" s="18">
        <v>0</v>
      </c>
      <c r="O1297" s="30" t="s">
        <v>102</v>
      </c>
      <c r="P1297" s="18"/>
      <c r="Q1297" s="19"/>
      <c r="R1297" s="18">
        <v>878</v>
      </c>
      <c r="S1297" s="18">
        <v>839</v>
      </c>
      <c r="T1297" s="18">
        <v>836</v>
      </c>
      <c r="U1297" s="18">
        <v>6</v>
      </c>
      <c r="V1297" s="18" t="s">
        <v>361</v>
      </c>
      <c r="W1297" s="18" t="s">
        <v>2387</v>
      </c>
      <c r="X1297" s="18" t="s">
        <v>363</v>
      </c>
      <c r="Y1297" s="18" t="s">
        <v>105</v>
      </c>
      <c r="Z1297" s="18" t="s">
        <v>105</v>
      </c>
      <c r="AA1297" s="18" t="s">
        <v>830</v>
      </c>
      <c r="AB1297" s="19"/>
      <c r="AC1297" s="18"/>
      <c r="AD1297" s="18"/>
      <c r="AE1297" s="18"/>
      <c r="AF1297" s="18"/>
      <c r="AG1297" s="18"/>
      <c r="AH1297" s="18"/>
      <c r="AI1297" s="13"/>
      <c r="AJ1297" s="13"/>
      <c r="AK1297" s="13"/>
      <c r="AL1297" s="13"/>
      <c r="AM1297" s="13"/>
    </row>
    <row r="1298" spans="1:39" s="54" customFormat="1" x14ac:dyDescent="0.35">
      <c r="A1298" s="18">
        <v>840</v>
      </c>
      <c r="B1298" s="18">
        <v>837</v>
      </c>
      <c r="C1298" s="18" t="s">
        <v>2403</v>
      </c>
      <c r="D1298" s="45" t="s">
        <v>679</v>
      </c>
      <c r="E1298" s="34" t="s">
        <v>100</v>
      </c>
      <c r="F1298" s="30">
        <v>0</v>
      </c>
      <c r="G1298" s="30" t="s">
        <v>101</v>
      </c>
      <c r="H1298" s="18" t="s">
        <v>8</v>
      </c>
      <c r="I1298" s="18" t="s">
        <v>2215</v>
      </c>
      <c r="J1298" s="30" t="b">
        <v>0</v>
      </c>
      <c r="K1298" s="18" t="s">
        <v>105</v>
      </c>
      <c r="L1298" s="18">
        <v>1</v>
      </c>
      <c r="M1298" s="18">
        <v>0</v>
      </c>
      <c r="N1298" s="18">
        <v>0</v>
      </c>
      <c r="O1298" s="30" t="s">
        <v>102</v>
      </c>
      <c r="P1298" s="18"/>
      <c r="Q1298" s="19"/>
      <c r="R1298" s="18">
        <v>879</v>
      </c>
      <c r="S1298" s="18">
        <v>840</v>
      </c>
      <c r="T1298" s="18">
        <v>837</v>
      </c>
      <c r="U1298" s="18">
        <v>7</v>
      </c>
      <c r="V1298" s="18" t="s">
        <v>26</v>
      </c>
      <c r="W1298" s="18" t="s">
        <v>2385</v>
      </c>
      <c r="X1298" s="18" t="s">
        <v>105</v>
      </c>
      <c r="Y1298" s="18" t="s">
        <v>105</v>
      </c>
      <c r="Z1298" s="18" t="s">
        <v>105</v>
      </c>
      <c r="AA1298" s="18" t="s">
        <v>2239</v>
      </c>
      <c r="AB1298" s="19"/>
      <c r="AC1298" s="18"/>
      <c r="AD1298" s="18"/>
      <c r="AE1298" s="18"/>
      <c r="AF1298" s="18"/>
      <c r="AG1298" s="18"/>
      <c r="AH1298" s="18"/>
      <c r="AI1298" s="13"/>
      <c r="AJ1298" s="13"/>
      <c r="AK1298" s="13"/>
      <c r="AL1298" s="13"/>
      <c r="AM1298" s="13"/>
    </row>
    <row r="1299" spans="1:39" s="54" customFormat="1" x14ac:dyDescent="0.35">
      <c r="A1299" s="18">
        <v>841</v>
      </c>
      <c r="B1299" s="18">
        <v>838</v>
      </c>
      <c r="C1299" s="18" t="s">
        <v>2388</v>
      </c>
      <c r="D1299" s="45" t="s">
        <v>679</v>
      </c>
      <c r="E1299" s="34" t="s">
        <v>100</v>
      </c>
      <c r="F1299" s="30">
        <v>0</v>
      </c>
      <c r="G1299" s="30" t="s">
        <v>101</v>
      </c>
      <c r="H1299" s="18" t="s">
        <v>15</v>
      </c>
      <c r="I1299" s="18" t="s">
        <v>2242</v>
      </c>
      <c r="J1299" s="30" t="b">
        <v>0</v>
      </c>
      <c r="K1299" s="18" t="s">
        <v>105</v>
      </c>
      <c r="L1299" s="18">
        <v>1</v>
      </c>
      <c r="M1299" s="18">
        <v>0</v>
      </c>
      <c r="N1299" s="18">
        <v>0</v>
      </c>
      <c r="O1299" s="30" t="s">
        <v>102</v>
      </c>
      <c r="P1299" s="18"/>
      <c r="Q1299" s="19"/>
      <c r="R1299" s="18">
        <v>880</v>
      </c>
      <c r="S1299" s="18">
        <v>841</v>
      </c>
      <c r="T1299" s="18">
        <v>838</v>
      </c>
      <c r="U1299" s="18">
        <v>6</v>
      </c>
      <c r="V1299" s="18" t="s">
        <v>361</v>
      </c>
      <c r="W1299" s="18" t="s">
        <v>2387</v>
      </c>
      <c r="X1299" s="18" t="s">
        <v>363</v>
      </c>
      <c r="Y1299" s="18" t="s">
        <v>105</v>
      </c>
      <c r="Z1299" s="18" t="s">
        <v>105</v>
      </c>
      <c r="AA1299" s="18" t="s">
        <v>830</v>
      </c>
      <c r="AB1299" s="19"/>
      <c r="AC1299" s="18"/>
      <c r="AD1299" s="18"/>
      <c r="AE1299" s="18"/>
      <c r="AF1299" s="18"/>
      <c r="AG1299" s="18"/>
      <c r="AH1299" s="18"/>
      <c r="AI1299" s="13"/>
      <c r="AJ1299" s="13"/>
      <c r="AK1299" s="13"/>
      <c r="AL1299" s="13"/>
      <c r="AM1299" s="13"/>
    </row>
    <row r="1300" spans="1:39" s="54" customFormat="1" x14ac:dyDescent="0.35">
      <c r="A1300" s="18">
        <v>842</v>
      </c>
      <c r="B1300" s="18">
        <v>839</v>
      </c>
      <c r="C1300" s="18" t="s">
        <v>2404</v>
      </c>
      <c r="D1300" s="45" t="s">
        <v>679</v>
      </c>
      <c r="E1300" s="34" t="s">
        <v>100</v>
      </c>
      <c r="F1300" s="30">
        <v>0</v>
      </c>
      <c r="G1300" s="30" t="s">
        <v>101</v>
      </c>
      <c r="H1300" s="18" t="s">
        <v>8</v>
      </c>
      <c r="I1300" s="18" t="s">
        <v>2215</v>
      </c>
      <c r="J1300" s="30" t="b">
        <v>0</v>
      </c>
      <c r="K1300" s="18" t="s">
        <v>105</v>
      </c>
      <c r="L1300" s="18">
        <v>1</v>
      </c>
      <c r="M1300" s="18">
        <v>0</v>
      </c>
      <c r="N1300" s="18">
        <v>0</v>
      </c>
      <c r="O1300" s="30" t="s">
        <v>102</v>
      </c>
      <c r="P1300" s="18"/>
      <c r="Q1300" s="19"/>
      <c r="R1300" s="18">
        <v>881</v>
      </c>
      <c r="S1300" s="18">
        <v>842</v>
      </c>
      <c r="T1300" s="18">
        <v>839</v>
      </c>
      <c r="U1300" s="18">
        <v>7</v>
      </c>
      <c r="V1300" s="18" t="s">
        <v>26</v>
      </c>
      <c r="W1300" s="18" t="s">
        <v>2385</v>
      </c>
      <c r="X1300" s="18" t="s">
        <v>105</v>
      </c>
      <c r="Y1300" s="18" t="s">
        <v>105</v>
      </c>
      <c r="Z1300" s="18" t="s">
        <v>105</v>
      </c>
      <c r="AA1300" s="18" t="s">
        <v>2341</v>
      </c>
      <c r="AB1300" s="19"/>
      <c r="AC1300" s="18"/>
      <c r="AD1300" s="18"/>
      <c r="AE1300" s="18"/>
      <c r="AF1300" s="18"/>
      <c r="AG1300" s="18"/>
      <c r="AH1300" s="18"/>
      <c r="AI1300" s="13"/>
      <c r="AJ1300" s="13"/>
      <c r="AK1300" s="13"/>
      <c r="AL1300" s="13"/>
      <c r="AM1300" s="13"/>
    </row>
    <row r="1301" spans="1:39" s="54" customFormat="1" x14ac:dyDescent="0.35">
      <c r="A1301" s="18">
        <v>843</v>
      </c>
      <c r="B1301" s="18">
        <v>840</v>
      </c>
      <c r="C1301" s="18" t="s">
        <v>2405</v>
      </c>
      <c r="D1301" s="45" t="s">
        <v>679</v>
      </c>
      <c r="E1301" s="34" t="s">
        <v>100</v>
      </c>
      <c r="F1301" s="30">
        <v>0</v>
      </c>
      <c r="G1301" s="30" t="s">
        <v>101</v>
      </c>
      <c r="H1301" s="18" t="s">
        <v>15</v>
      </c>
      <c r="I1301" s="18" t="s">
        <v>2225</v>
      </c>
      <c r="J1301" s="30" t="b">
        <v>0</v>
      </c>
      <c r="K1301" s="18" t="s">
        <v>105</v>
      </c>
      <c r="L1301" s="18">
        <v>1</v>
      </c>
      <c r="M1301" s="18">
        <v>0</v>
      </c>
      <c r="N1301" s="18">
        <v>0</v>
      </c>
      <c r="O1301" s="30" t="s">
        <v>102</v>
      </c>
      <c r="P1301" s="18"/>
      <c r="Q1301" s="19"/>
      <c r="R1301" s="18">
        <v>882</v>
      </c>
      <c r="S1301" s="18">
        <v>843</v>
      </c>
      <c r="T1301" s="18">
        <v>840</v>
      </c>
      <c r="U1301" s="18">
        <v>6</v>
      </c>
      <c r="V1301" s="18" t="s">
        <v>361</v>
      </c>
      <c r="W1301" s="18" t="s">
        <v>2387</v>
      </c>
      <c r="X1301" s="18" t="s">
        <v>363</v>
      </c>
      <c r="Y1301" s="18" t="s">
        <v>105</v>
      </c>
      <c r="Z1301" s="18" t="s">
        <v>105</v>
      </c>
      <c r="AA1301" s="18" t="s">
        <v>830</v>
      </c>
      <c r="AB1301" s="19"/>
      <c r="AC1301" s="18"/>
      <c r="AD1301" s="18"/>
      <c r="AE1301" s="18"/>
      <c r="AF1301" s="18"/>
      <c r="AG1301" s="18"/>
      <c r="AH1301" s="18"/>
      <c r="AI1301" s="13"/>
      <c r="AJ1301" s="13"/>
      <c r="AK1301" s="13"/>
      <c r="AL1301" s="13"/>
      <c r="AM1301" s="13"/>
    </row>
    <row r="1302" spans="1:39" s="54" customFormat="1" x14ac:dyDescent="0.35">
      <c r="A1302" s="18">
        <v>844</v>
      </c>
      <c r="B1302" s="18">
        <v>841</v>
      </c>
      <c r="C1302" s="18" t="s">
        <v>2406</v>
      </c>
      <c r="D1302" s="45" t="s">
        <v>679</v>
      </c>
      <c r="E1302" s="34" t="s">
        <v>100</v>
      </c>
      <c r="F1302" s="30">
        <v>0</v>
      </c>
      <c r="G1302" s="30" t="s">
        <v>101</v>
      </c>
      <c r="H1302" s="18" t="s">
        <v>8</v>
      </c>
      <c r="I1302" s="18" t="s">
        <v>2215</v>
      </c>
      <c r="J1302" s="30" t="b">
        <v>0</v>
      </c>
      <c r="K1302" s="18" t="s">
        <v>105</v>
      </c>
      <c r="L1302" s="18">
        <v>1</v>
      </c>
      <c r="M1302" s="18">
        <v>0</v>
      </c>
      <c r="N1302" s="18">
        <v>0</v>
      </c>
      <c r="O1302" s="30" t="s">
        <v>102</v>
      </c>
      <c r="P1302" s="18"/>
      <c r="Q1302" s="19"/>
      <c r="R1302" s="18">
        <v>883</v>
      </c>
      <c r="S1302" s="18">
        <v>844</v>
      </c>
      <c r="T1302" s="18">
        <v>841</v>
      </c>
      <c r="U1302" s="18">
        <v>7</v>
      </c>
      <c r="V1302" s="18" t="s">
        <v>26</v>
      </c>
      <c r="W1302" s="18" t="s">
        <v>2385</v>
      </c>
      <c r="X1302" s="18" t="s">
        <v>105</v>
      </c>
      <c r="Y1302" s="18" t="s">
        <v>105</v>
      </c>
      <c r="Z1302" s="18" t="s">
        <v>105</v>
      </c>
      <c r="AA1302" s="18" t="s">
        <v>2058</v>
      </c>
      <c r="AB1302" s="19"/>
      <c r="AC1302" s="18"/>
      <c r="AD1302" s="18"/>
      <c r="AE1302" s="18"/>
      <c r="AF1302" s="18"/>
      <c r="AG1302" s="18"/>
      <c r="AH1302" s="18"/>
      <c r="AI1302" s="13"/>
      <c r="AJ1302" s="13"/>
      <c r="AK1302" s="13"/>
      <c r="AL1302" s="13"/>
      <c r="AM1302" s="13"/>
    </row>
    <row r="1303" spans="1:39" s="54" customFormat="1" x14ac:dyDescent="0.35">
      <c r="A1303" s="18">
        <v>845</v>
      </c>
      <c r="B1303" s="18">
        <v>842</v>
      </c>
      <c r="C1303" s="18" t="s">
        <v>2408</v>
      </c>
      <c r="D1303" s="45" t="s">
        <v>679</v>
      </c>
      <c r="E1303" s="34" t="s">
        <v>100</v>
      </c>
      <c r="F1303" s="30">
        <v>0</v>
      </c>
      <c r="G1303" s="30" t="s">
        <v>101</v>
      </c>
      <c r="H1303" s="18" t="s">
        <v>15</v>
      </c>
      <c r="I1303" s="18" t="s">
        <v>2250</v>
      </c>
      <c r="J1303" s="30" t="b">
        <v>0</v>
      </c>
      <c r="K1303" s="18" t="s">
        <v>105</v>
      </c>
      <c r="L1303" s="18">
        <v>1</v>
      </c>
      <c r="M1303" s="18">
        <v>0</v>
      </c>
      <c r="N1303" s="18">
        <v>0</v>
      </c>
      <c r="O1303" s="30" t="s">
        <v>102</v>
      </c>
      <c r="P1303" s="18"/>
      <c r="Q1303" s="19"/>
      <c r="R1303" s="18">
        <v>884</v>
      </c>
      <c r="S1303" s="18">
        <v>845</v>
      </c>
      <c r="T1303" s="18">
        <v>842</v>
      </c>
      <c r="U1303" s="18">
        <v>6</v>
      </c>
      <c r="V1303" s="18" t="s">
        <v>361</v>
      </c>
      <c r="W1303" s="18" t="s">
        <v>2387</v>
      </c>
      <c r="X1303" s="18" t="s">
        <v>363</v>
      </c>
      <c r="Y1303" s="18" t="s">
        <v>105</v>
      </c>
      <c r="Z1303" s="18" t="s">
        <v>105</v>
      </c>
      <c r="AA1303" s="18" t="s">
        <v>830</v>
      </c>
      <c r="AB1303" s="19"/>
      <c r="AC1303" s="18"/>
      <c r="AD1303" s="18"/>
      <c r="AE1303" s="18"/>
      <c r="AF1303" s="18"/>
      <c r="AG1303" s="18"/>
      <c r="AH1303" s="18"/>
      <c r="AI1303" s="13"/>
      <c r="AJ1303" s="13"/>
      <c r="AK1303" s="13"/>
      <c r="AL1303" s="13"/>
      <c r="AM1303" s="13"/>
    </row>
    <row r="1304" spans="1:39" s="54" customFormat="1" x14ac:dyDescent="0.35">
      <c r="A1304" s="18">
        <v>846</v>
      </c>
      <c r="B1304" s="18">
        <v>843</v>
      </c>
      <c r="C1304" s="18" t="s">
        <v>2407</v>
      </c>
      <c r="D1304" s="45" t="s">
        <v>679</v>
      </c>
      <c r="E1304" s="34" t="s">
        <v>100</v>
      </c>
      <c r="F1304" s="30">
        <v>0</v>
      </c>
      <c r="G1304" s="30" t="s">
        <v>101</v>
      </c>
      <c r="H1304" s="18" t="s">
        <v>8</v>
      </c>
      <c r="I1304" s="18" t="s">
        <v>2215</v>
      </c>
      <c r="J1304" s="30" t="b">
        <v>0</v>
      </c>
      <c r="K1304" s="18" t="s">
        <v>105</v>
      </c>
      <c r="L1304" s="18">
        <v>1</v>
      </c>
      <c r="M1304" s="18">
        <v>0</v>
      </c>
      <c r="N1304" s="18">
        <v>0</v>
      </c>
      <c r="O1304" s="30" t="s">
        <v>102</v>
      </c>
      <c r="P1304" s="18"/>
      <c r="Q1304" s="19"/>
      <c r="R1304" s="18">
        <v>885</v>
      </c>
      <c r="S1304" s="18">
        <v>846</v>
      </c>
      <c r="T1304" s="18">
        <v>843</v>
      </c>
      <c r="U1304" s="18">
        <v>7</v>
      </c>
      <c r="V1304" s="18" t="s">
        <v>26</v>
      </c>
      <c r="W1304" s="18" t="s">
        <v>2385</v>
      </c>
      <c r="X1304" s="18" t="s">
        <v>105</v>
      </c>
      <c r="Y1304" s="18" t="s">
        <v>105</v>
      </c>
      <c r="Z1304" s="18" t="s">
        <v>105</v>
      </c>
      <c r="AA1304" s="18" t="s">
        <v>2062</v>
      </c>
      <c r="AB1304" s="19"/>
      <c r="AC1304" s="18"/>
      <c r="AD1304" s="18"/>
      <c r="AE1304" s="18"/>
      <c r="AF1304" s="18"/>
      <c r="AG1304" s="18"/>
      <c r="AH1304" s="18"/>
      <c r="AI1304" s="13"/>
      <c r="AJ1304" s="13"/>
      <c r="AK1304" s="13"/>
      <c r="AL1304" s="13"/>
      <c r="AM1304" s="13"/>
    </row>
    <row r="1305" spans="1:39" s="54" customFormat="1" x14ac:dyDescent="0.35">
      <c r="A1305" s="18">
        <v>847</v>
      </c>
      <c r="B1305" s="18">
        <v>844</v>
      </c>
      <c r="C1305" s="18" t="s">
        <v>2409</v>
      </c>
      <c r="D1305" s="45" t="s">
        <v>679</v>
      </c>
      <c r="E1305" s="34" t="s">
        <v>100</v>
      </c>
      <c r="F1305" s="30">
        <v>0</v>
      </c>
      <c r="G1305" s="30" t="s">
        <v>101</v>
      </c>
      <c r="H1305" s="18" t="s">
        <v>15</v>
      </c>
      <c r="I1305" s="18" t="s">
        <v>2234</v>
      </c>
      <c r="J1305" s="30" t="b">
        <v>0</v>
      </c>
      <c r="K1305" s="18" t="s">
        <v>105</v>
      </c>
      <c r="L1305" s="18">
        <v>1</v>
      </c>
      <c r="M1305" s="18">
        <v>0</v>
      </c>
      <c r="N1305" s="18">
        <v>0</v>
      </c>
      <c r="O1305" s="30" t="s">
        <v>102</v>
      </c>
      <c r="P1305" s="18"/>
      <c r="Q1305" s="19"/>
      <c r="R1305" s="18">
        <v>886</v>
      </c>
      <c r="S1305" s="18">
        <v>847</v>
      </c>
      <c r="T1305" s="18">
        <v>844</v>
      </c>
      <c r="U1305" s="18">
        <v>6</v>
      </c>
      <c r="V1305" s="18" t="s">
        <v>361</v>
      </c>
      <c r="W1305" s="18" t="s">
        <v>2387</v>
      </c>
      <c r="X1305" s="18" t="s">
        <v>363</v>
      </c>
      <c r="Y1305" s="18" t="s">
        <v>105</v>
      </c>
      <c r="Z1305" s="18" t="s">
        <v>105</v>
      </c>
      <c r="AA1305" s="18" t="s">
        <v>830</v>
      </c>
      <c r="AB1305" s="19"/>
      <c r="AC1305" s="18"/>
      <c r="AD1305" s="18"/>
      <c r="AE1305" s="18"/>
      <c r="AF1305" s="18"/>
      <c r="AG1305" s="18"/>
      <c r="AH1305" s="18"/>
      <c r="AI1305" s="13"/>
      <c r="AJ1305" s="13"/>
      <c r="AK1305" s="13"/>
      <c r="AL1305" s="13"/>
      <c r="AM1305" s="13"/>
    </row>
    <row r="1306" spans="1:39" s="54" customFormat="1" x14ac:dyDescent="0.35">
      <c r="A1306" s="18">
        <v>851</v>
      </c>
      <c r="B1306" s="18">
        <v>848</v>
      </c>
      <c r="C1306" s="18" t="s">
        <v>2417</v>
      </c>
      <c r="D1306" s="45" t="s">
        <v>679</v>
      </c>
      <c r="E1306" s="34" t="s">
        <v>100</v>
      </c>
      <c r="F1306" s="30">
        <v>0</v>
      </c>
      <c r="G1306" s="30" t="s">
        <v>101</v>
      </c>
      <c r="H1306" s="18" t="s">
        <v>32</v>
      </c>
      <c r="I1306" s="18" t="s">
        <v>2277</v>
      </c>
      <c r="J1306" s="30" t="b">
        <v>0</v>
      </c>
      <c r="K1306" s="18" t="s">
        <v>105</v>
      </c>
      <c r="L1306" s="18">
        <v>1</v>
      </c>
      <c r="M1306" s="18">
        <v>0</v>
      </c>
      <c r="N1306" s="18">
        <v>0</v>
      </c>
      <c r="O1306" s="30" t="s">
        <v>102</v>
      </c>
      <c r="P1306" s="18"/>
      <c r="Q1306" s="19"/>
      <c r="R1306" s="18">
        <v>890</v>
      </c>
      <c r="S1306" s="18">
        <v>851</v>
      </c>
      <c r="T1306" s="18">
        <v>848</v>
      </c>
      <c r="U1306" s="18">
        <v>3</v>
      </c>
      <c r="V1306" s="18" t="s">
        <v>31</v>
      </c>
      <c r="W1306" s="18" t="s">
        <v>2416</v>
      </c>
      <c r="X1306" s="18" t="s">
        <v>363</v>
      </c>
      <c r="Y1306" s="18" t="s">
        <v>105</v>
      </c>
      <c r="Z1306" s="18" t="s">
        <v>830</v>
      </c>
      <c r="AA1306" s="18" t="s">
        <v>105</v>
      </c>
      <c r="AB1306" s="19"/>
      <c r="AC1306" s="18"/>
      <c r="AD1306" s="18"/>
      <c r="AE1306" s="18"/>
      <c r="AF1306" s="18"/>
      <c r="AG1306" s="18"/>
      <c r="AH1306" s="18"/>
      <c r="AI1306" s="13"/>
      <c r="AJ1306" s="13"/>
      <c r="AK1306" s="13"/>
      <c r="AL1306" s="13"/>
      <c r="AM1306" s="13"/>
    </row>
    <row r="1307" spans="1:39" s="54" customFormat="1" x14ac:dyDescent="0.35">
      <c r="A1307" s="18">
        <v>862</v>
      </c>
      <c r="B1307" s="18">
        <v>859</v>
      </c>
      <c r="C1307" s="18" t="s">
        <v>2439</v>
      </c>
      <c r="D1307" s="45" t="s">
        <v>684</v>
      </c>
      <c r="E1307" s="34" t="s">
        <v>100</v>
      </c>
      <c r="F1307" s="30">
        <v>0</v>
      </c>
      <c r="G1307" s="30" t="s">
        <v>101</v>
      </c>
      <c r="H1307" s="18" t="s">
        <v>8</v>
      </c>
      <c r="I1307" s="18" t="s">
        <v>2215</v>
      </c>
      <c r="J1307" s="30" t="b">
        <v>0</v>
      </c>
      <c r="K1307" s="18" t="s">
        <v>105</v>
      </c>
      <c r="L1307" s="18">
        <v>1</v>
      </c>
      <c r="M1307" s="18">
        <v>0</v>
      </c>
      <c r="N1307" s="18">
        <v>0</v>
      </c>
      <c r="O1307" s="30" t="s">
        <v>102</v>
      </c>
      <c r="P1307" s="18"/>
      <c r="Q1307" s="19"/>
      <c r="R1307" s="18">
        <v>901</v>
      </c>
      <c r="S1307" s="18">
        <v>862</v>
      </c>
      <c r="T1307" s="18">
        <v>859</v>
      </c>
      <c r="U1307" s="18">
        <v>7</v>
      </c>
      <c r="V1307" s="18" t="s">
        <v>26</v>
      </c>
      <c r="W1307" s="18" t="s">
        <v>2438</v>
      </c>
      <c r="X1307" s="18" t="s">
        <v>105</v>
      </c>
      <c r="Y1307" s="18" t="s">
        <v>105</v>
      </c>
      <c r="Z1307" s="18" t="s">
        <v>105</v>
      </c>
      <c r="AA1307" s="18" t="s">
        <v>2216</v>
      </c>
      <c r="AB1307" s="19"/>
      <c r="AC1307" s="18"/>
      <c r="AD1307" s="18"/>
      <c r="AE1307" s="18"/>
      <c r="AF1307" s="18"/>
      <c r="AG1307" s="18"/>
      <c r="AH1307" s="18"/>
      <c r="AI1307" s="13"/>
      <c r="AJ1307" s="13"/>
      <c r="AK1307" s="13"/>
      <c r="AL1307" s="13"/>
      <c r="AM1307" s="13"/>
    </row>
    <row r="1308" spans="1:39" s="54" customFormat="1" x14ac:dyDescent="0.35">
      <c r="A1308" s="18">
        <v>863</v>
      </c>
      <c r="B1308" s="18">
        <v>860</v>
      </c>
      <c r="C1308" s="18" t="s">
        <v>2441</v>
      </c>
      <c r="D1308" s="45" t="s">
        <v>684</v>
      </c>
      <c r="E1308" s="34" t="s">
        <v>100</v>
      </c>
      <c r="F1308" s="30">
        <v>0</v>
      </c>
      <c r="G1308" s="30" t="s">
        <v>101</v>
      </c>
      <c r="H1308" s="18" t="s">
        <v>15</v>
      </c>
      <c r="I1308" s="18" t="s">
        <v>2219</v>
      </c>
      <c r="J1308" s="30" t="b">
        <v>0</v>
      </c>
      <c r="K1308" s="18" t="s">
        <v>105</v>
      </c>
      <c r="L1308" s="18">
        <v>1</v>
      </c>
      <c r="M1308" s="18">
        <v>0</v>
      </c>
      <c r="N1308" s="18">
        <v>0</v>
      </c>
      <c r="O1308" s="30" t="s">
        <v>102</v>
      </c>
      <c r="P1308" s="18"/>
      <c r="Q1308" s="19"/>
      <c r="R1308" s="18">
        <v>902</v>
      </c>
      <c r="S1308" s="18">
        <v>863</v>
      </c>
      <c r="T1308" s="18">
        <v>860</v>
      </c>
      <c r="U1308" s="18">
        <v>6</v>
      </c>
      <c r="V1308" s="18" t="s">
        <v>361</v>
      </c>
      <c r="W1308" s="18" t="s">
        <v>2440</v>
      </c>
      <c r="X1308" s="18" t="s">
        <v>363</v>
      </c>
      <c r="Y1308" s="18" t="s">
        <v>105</v>
      </c>
      <c r="Z1308" s="18" t="s">
        <v>105</v>
      </c>
      <c r="AA1308" s="18" t="s">
        <v>830</v>
      </c>
      <c r="AB1308" s="19"/>
      <c r="AC1308" s="18"/>
      <c r="AD1308" s="18"/>
      <c r="AE1308" s="18"/>
      <c r="AF1308" s="18"/>
      <c r="AG1308" s="18"/>
      <c r="AH1308" s="18"/>
      <c r="AI1308" s="13"/>
      <c r="AJ1308" s="13"/>
      <c r="AK1308" s="13"/>
      <c r="AL1308" s="13"/>
      <c r="AM1308" s="13"/>
    </row>
    <row r="1309" spans="1:39" s="54" customFormat="1" x14ac:dyDescent="0.35">
      <c r="A1309" s="18">
        <v>864</v>
      </c>
      <c r="B1309" s="18">
        <v>861</v>
      </c>
      <c r="C1309" s="18" t="s">
        <v>2442</v>
      </c>
      <c r="D1309" s="45" t="s">
        <v>684</v>
      </c>
      <c r="E1309" s="34" t="s">
        <v>100</v>
      </c>
      <c r="F1309" s="30">
        <v>0</v>
      </c>
      <c r="G1309" s="30" t="s">
        <v>101</v>
      </c>
      <c r="H1309" s="18" t="s">
        <v>8</v>
      </c>
      <c r="I1309" s="18" t="s">
        <v>2215</v>
      </c>
      <c r="J1309" s="30" t="b">
        <v>0</v>
      </c>
      <c r="K1309" s="18" t="s">
        <v>105</v>
      </c>
      <c r="L1309" s="18">
        <v>1</v>
      </c>
      <c r="M1309" s="18">
        <v>0</v>
      </c>
      <c r="N1309" s="18">
        <v>0</v>
      </c>
      <c r="O1309" s="30" t="s">
        <v>102</v>
      </c>
      <c r="P1309" s="18"/>
      <c r="Q1309" s="19"/>
      <c r="R1309" s="18">
        <v>903</v>
      </c>
      <c r="S1309" s="18">
        <v>864</v>
      </c>
      <c r="T1309" s="18">
        <v>861</v>
      </c>
      <c r="U1309" s="18">
        <v>7</v>
      </c>
      <c r="V1309" s="18" t="s">
        <v>26</v>
      </c>
      <c r="W1309" s="18" t="s">
        <v>2438</v>
      </c>
      <c r="X1309" s="18" t="s">
        <v>105</v>
      </c>
      <c r="Y1309" s="18" t="s">
        <v>105</v>
      </c>
      <c r="Z1309" s="18" t="s">
        <v>105</v>
      </c>
      <c r="AA1309" s="18" t="s">
        <v>2067</v>
      </c>
      <c r="AB1309" s="19"/>
      <c r="AC1309" s="18"/>
      <c r="AD1309" s="18"/>
      <c r="AE1309" s="18"/>
      <c r="AF1309" s="18"/>
      <c r="AG1309" s="18"/>
      <c r="AH1309" s="18"/>
      <c r="AI1309" s="13"/>
      <c r="AJ1309" s="13"/>
      <c r="AK1309" s="13"/>
      <c r="AL1309" s="13"/>
      <c r="AM1309" s="13"/>
    </row>
    <row r="1310" spans="1:39" s="54" customFormat="1" x14ac:dyDescent="0.35">
      <c r="A1310" s="18">
        <v>865</v>
      </c>
      <c r="B1310" s="18">
        <v>862</v>
      </c>
      <c r="C1310" s="18" t="s">
        <v>2443</v>
      </c>
      <c r="D1310" s="45" t="s">
        <v>684</v>
      </c>
      <c r="E1310" s="34" t="s">
        <v>100</v>
      </c>
      <c r="F1310" s="30">
        <v>0</v>
      </c>
      <c r="G1310" s="30" t="s">
        <v>101</v>
      </c>
      <c r="H1310" s="18" t="s">
        <v>15</v>
      </c>
      <c r="I1310" s="18" t="s">
        <v>2221</v>
      </c>
      <c r="J1310" s="30" t="b">
        <v>0</v>
      </c>
      <c r="K1310" s="18" t="s">
        <v>105</v>
      </c>
      <c r="L1310" s="18">
        <v>1</v>
      </c>
      <c r="M1310" s="18">
        <v>0</v>
      </c>
      <c r="N1310" s="18">
        <v>0</v>
      </c>
      <c r="O1310" s="30" t="s">
        <v>102</v>
      </c>
      <c r="P1310" s="18"/>
      <c r="Q1310" s="19"/>
      <c r="R1310" s="18">
        <v>904</v>
      </c>
      <c r="S1310" s="18">
        <v>865</v>
      </c>
      <c r="T1310" s="18">
        <v>862</v>
      </c>
      <c r="U1310" s="18">
        <v>6</v>
      </c>
      <c r="V1310" s="18" t="s">
        <v>361</v>
      </c>
      <c r="W1310" s="18" t="s">
        <v>2440</v>
      </c>
      <c r="X1310" s="18" t="s">
        <v>363</v>
      </c>
      <c r="Y1310" s="18" t="s">
        <v>105</v>
      </c>
      <c r="Z1310" s="18" t="s">
        <v>105</v>
      </c>
      <c r="AA1310" s="18" t="s">
        <v>830</v>
      </c>
      <c r="AB1310" s="19"/>
      <c r="AC1310" s="18"/>
      <c r="AD1310" s="18"/>
      <c r="AE1310" s="18"/>
      <c r="AF1310" s="18"/>
      <c r="AG1310" s="18"/>
      <c r="AH1310" s="18"/>
      <c r="AI1310" s="13"/>
      <c r="AJ1310" s="13"/>
      <c r="AK1310" s="13"/>
      <c r="AL1310" s="13"/>
      <c r="AM1310" s="13"/>
    </row>
    <row r="1311" spans="1:39" s="54" customFormat="1" x14ac:dyDescent="0.35">
      <c r="A1311" s="18">
        <v>866</v>
      </c>
      <c r="B1311" s="18">
        <v>863</v>
      </c>
      <c r="C1311" s="18" t="s">
        <v>2444</v>
      </c>
      <c r="D1311" s="45" t="s">
        <v>684</v>
      </c>
      <c r="E1311" s="34" t="s">
        <v>100</v>
      </c>
      <c r="F1311" s="30">
        <v>0</v>
      </c>
      <c r="G1311" s="30" t="s">
        <v>101</v>
      </c>
      <c r="H1311" s="18" t="s">
        <v>8</v>
      </c>
      <c r="I1311" s="18" t="s">
        <v>2215</v>
      </c>
      <c r="J1311" s="30" t="b">
        <v>0</v>
      </c>
      <c r="K1311" s="18" t="s">
        <v>105</v>
      </c>
      <c r="L1311" s="18">
        <v>1</v>
      </c>
      <c r="M1311" s="18">
        <v>0</v>
      </c>
      <c r="N1311" s="18">
        <v>0</v>
      </c>
      <c r="O1311" s="30" t="s">
        <v>102</v>
      </c>
      <c r="P1311" s="18"/>
      <c r="Q1311" s="19"/>
      <c r="R1311" s="18">
        <v>905</v>
      </c>
      <c r="S1311" s="18">
        <v>866</v>
      </c>
      <c r="T1311" s="18">
        <v>863</v>
      </c>
      <c r="U1311" s="18">
        <v>7</v>
      </c>
      <c r="V1311" s="18" t="s">
        <v>26</v>
      </c>
      <c r="W1311" s="18" t="s">
        <v>2438</v>
      </c>
      <c r="X1311" s="18" t="s">
        <v>105</v>
      </c>
      <c r="Y1311" s="18" t="s">
        <v>105</v>
      </c>
      <c r="Z1311" s="18" t="s">
        <v>105</v>
      </c>
      <c r="AA1311" s="18" t="s">
        <v>2224</v>
      </c>
      <c r="AB1311" s="19"/>
      <c r="AC1311" s="18"/>
      <c r="AD1311" s="18"/>
      <c r="AE1311" s="18"/>
      <c r="AF1311" s="18"/>
      <c r="AG1311" s="18"/>
      <c r="AH1311" s="18"/>
      <c r="AI1311" s="13"/>
      <c r="AJ1311" s="13"/>
      <c r="AK1311" s="13"/>
      <c r="AL1311" s="13"/>
      <c r="AM1311" s="13"/>
    </row>
    <row r="1312" spans="1:39" s="54" customFormat="1" x14ac:dyDescent="0.35">
      <c r="A1312" s="18">
        <v>867</v>
      </c>
      <c r="B1312" s="18">
        <v>864</v>
      </c>
      <c r="C1312" s="18" t="s">
        <v>2445</v>
      </c>
      <c r="D1312" s="45" t="s">
        <v>684</v>
      </c>
      <c r="E1312" s="34" t="s">
        <v>100</v>
      </c>
      <c r="F1312" s="30">
        <v>0</v>
      </c>
      <c r="G1312" s="30" t="s">
        <v>101</v>
      </c>
      <c r="H1312" s="18" t="s">
        <v>15</v>
      </c>
      <c r="I1312" s="18" t="s">
        <v>2225</v>
      </c>
      <c r="J1312" s="30" t="b">
        <v>0</v>
      </c>
      <c r="K1312" s="18" t="s">
        <v>105</v>
      </c>
      <c r="L1312" s="18">
        <v>1</v>
      </c>
      <c r="M1312" s="18">
        <v>0</v>
      </c>
      <c r="N1312" s="18">
        <v>0</v>
      </c>
      <c r="O1312" s="30" t="s">
        <v>102</v>
      </c>
      <c r="P1312" s="18"/>
      <c r="Q1312" s="19"/>
      <c r="R1312" s="18">
        <v>906</v>
      </c>
      <c r="S1312" s="18">
        <v>867</v>
      </c>
      <c r="T1312" s="18">
        <v>864</v>
      </c>
      <c r="U1312" s="18">
        <v>6</v>
      </c>
      <c r="V1312" s="18" t="s">
        <v>361</v>
      </c>
      <c r="W1312" s="18" t="s">
        <v>2440</v>
      </c>
      <c r="X1312" s="18" t="s">
        <v>363</v>
      </c>
      <c r="Y1312" s="18" t="s">
        <v>105</v>
      </c>
      <c r="Z1312" s="18" t="s">
        <v>105</v>
      </c>
      <c r="AA1312" s="18" t="s">
        <v>830</v>
      </c>
      <c r="AB1312" s="19"/>
      <c r="AC1312" s="18"/>
      <c r="AD1312" s="18"/>
      <c r="AE1312" s="18"/>
      <c r="AF1312" s="18"/>
      <c r="AG1312" s="18"/>
      <c r="AH1312" s="18"/>
      <c r="AI1312" s="13"/>
      <c r="AJ1312" s="13"/>
      <c r="AK1312" s="13"/>
      <c r="AL1312" s="13"/>
      <c r="AM1312" s="13"/>
    </row>
    <row r="1313" spans="1:39" s="54" customFormat="1" x14ac:dyDescent="0.35">
      <c r="A1313" s="18">
        <v>868</v>
      </c>
      <c r="B1313" s="18">
        <v>865</v>
      </c>
      <c r="C1313" s="18" t="s">
        <v>2446</v>
      </c>
      <c r="D1313" s="45" t="s">
        <v>684</v>
      </c>
      <c r="E1313" s="34" t="s">
        <v>100</v>
      </c>
      <c r="F1313" s="30">
        <v>0</v>
      </c>
      <c r="G1313" s="30" t="s">
        <v>101</v>
      </c>
      <c r="H1313" s="18" t="s">
        <v>8</v>
      </c>
      <c r="I1313" s="18" t="s">
        <v>2215</v>
      </c>
      <c r="J1313" s="30" t="b">
        <v>0</v>
      </c>
      <c r="K1313" s="18" t="s">
        <v>105</v>
      </c>
      <c r="L1313" s="18">
        <v>1</v>
      </c>
      <c r="M1313" s="18">
        <v>0</v>
      </c>
      <c r="N1313" s="18">
        <v>0</v>
      </c>
      <c r="O1313" s="30" t="s">
        <v>102</v>
      </c>
      <c r="P1313" s="18"/>
      <c r="Q1313" s="19"/>
      <c r="R1313" s="18">
        <v>907</v>
      </c>
      <c r="S1313" s="18">
        <v>868</v>
      </c>
      <c r="T1313" s="18">
        <v>865</v>
      </c>
      <c r="U1313" s="18">
        <v>7</v>
      </c>
      <c r="V1313" s="18" t="s">
        <v>26</v>
      </c>
      <c r="W1313" s="18" t="s">
        <v>2438</v>
      </c>
      <c r="X1313" s="18" t="s">
        <v>105</v>
      </c>
      <c r="Y1313" s="18" t="s">
        <v>105</v>
      </c>
      <c r="Z1313" s="18" t="s">
        <v>105</v>
      </c>
      <c r="AA1313" s="18" t="s">
        <v>2447</v>
      </c>
      <c r="AB1313" s="19"/>
      <c r="AC1313" s="18"/>
      <c r="AD1313" s="18"/>
      <c r="AE1313" s="18"/>
      <c r="AF1313" s="18"/>
      <c r="AG1313" s="18"/>
      <c r="AH1313" s="18"/>
      <c r="AI1313" s="13"/>
      <c r="AJ1313" s="13"/>
      <c r="AK1313" s="13"/>
      <c r="AL1313" s="13"/>
      <c r="AM1313" s="13"/>
    </row>
    <row r="1314" spans="1:39" s="54" customFormat="1" x14ac:dyDescent="0.35">
      <c r="A1314" s="18">
        <v>869</v>
      </c>
      <c r="B1314" s="18">
        <v>866</v>
      </c>
      <c r="C1314" s="18" t="s">
        <v>2448</v>
      </c>
      <c r="D1314" s="45" t="s">
        <v>684</v>
      </c>
      <c r="E1314" s="34" t="s">
        <v>100</v>
      </c>
      <c r="F1314" s="30">
        <v>0</v>
      </c>
      <c r="G1314" s="30" t="s">
        <v>101</v>
      </c>
      <c r="H1314" s="18" t="s">
        <v>15</v>
      </c>
      <c r="I1314" s="18" t="s">
        <v>2449</v>
      </c>
      <c r="J1314" s="30" t="b">
        <v>0</v>
      </c>
      <c r="K1314" s="18" t="s">
        <v>105</v>
      </c>
      <c r="L1314" s="18">
        <v>1</v>
      </c>
      <c r="M1314" s="18">
        <v>0</v>
      </c>
      <c r="N1314" s="18">
        <v>0</v>
      </c>
      <c r="O1314" s="30" t="s">
        <v>102</v>
      </c>
      <c r="P1314" s="18"/>
      <c r="Q1314" s="19"/>
      <c r="R1314" s="18">
        <v>908</v>
      </c>
      <c r="S1314" s="18">
        <v>869</v>
      </c>
      <c r="T1314" s="18">
        <v>866</v>
      </c>
      <c r="U1314" s="18">
        <v>6</v>
      </c>
      <c r="V1314" s="18" t="s">
        <v>361</v>
      </c>
      <c r="W1314" s="18" t="s">
        <v>2440</v>
      </c>
      <c r="X1314" s="18" t="s">
        <v>363</v>
      </c>
      <c r="Y1314" s="18" t="s">
        <v>105</v>
      </c>
      <c r="Z1314" s="18" t="s">
        <v>105</v>
      </c>
      <c r="AA1314" s="18" t="s">
        <v>830</v>
      </c>
      <c r="AB1314" s="19"/>
      <c r="AC1314" s="18"/>
      <c r="AD1314" s="18"/>
      <c r="AE1314" s="18"/>
      <c r="AF1314" s="18"/>
      <c r="AG1314" s="18"/>
      <c r="AH1314" s="18"/>
      <c r="AI1314" s="13"/>
      <c r="AJ1314" s="13"/>
      <c r="AK1314" s="13"/>
      <c r="AL1314" s="13"/>
      <c r="AM1314" s="13"/>
    </row>
    <row r="1315" spans="1:39" s="54" customFormat="1" x14ac:dyDescent="0.35">
      <c r="A1315" s="18">
        <v>870</v>
      </c>
      <c r="B1315" s="18">
        <v>867</v>
      </c>
      <c r="C1315" s="18" t="s">
        <v>2450</v>
      </c>
      <c r="D1315" s="45" t="s">
        <v>684</v>
      </c>
      <c r="E1315" s="34" t="s">
        <v>100</v>
      </c>
      <c r="F1315" s="30">
        <v>0</v>
      </c>
      <c r="G1315" s="30" t="s">
        <v>101</v>
      </c>
      <c r="H1315" s="18" t="s">
        <v>8</v>
      </c>
      <c r="I1315" s="18" t="s">
        <v>2215</v>
      </c>
      <c r="J1315" s="30" t="b">
        <v>0</v>
      </c>
      <c r="K1315" s="18" t="s">
        <v>105</v>
      </c>
      <c r="L1315" s="18">
        <v>1</v>
      </c>
      <c r="M1315" s="18">
        <v>0</v>
      </c>
      <c r="N1315" s="18">
        <v>0</v>
      </c>
      <c r="O1315" s="30" t="s">
        <v>102</v>
      </c>
      <c r="P1315" s="18"/>
      <c r="Q1315" s="19"/>
      <c r="R1315" s="18">
        <v>909</v>
      </c>
      <c r="S1315" s="18">
        <v>870</v>
      </c>
      <c r="T1315" s="18">
        <v>867</v>
      </c>
      <c r="U1315" s="18">
        <v>7</v>
      </c>
      <c r="V1315" s="18" t="s">
        <v>26</v>
      </c>
      <c r="W1315" s="18" t="s">
        <v>2438</v>
      </c>
      <c r="X1315" s="18" t="s">
        <v>105</v>
      </c>
      <c r="Y1315" s="18" t="s">
        <v>105</v>
      </c>
      <c r="Z1315" s="18" t="s">
        <v>105</v>
      </c>
      <c r="AA1315" s="18" t="s">
        <v>2062</v>
      </c>
      <c r="AB1315" s="19"/>
      <c r="AC1315" s="18"/>
      <c r="AD1315" s="18"/>
      <c r="AE1315" s="18"/>
      <c r="AF1315" s="18"/>
      <c r="AG1315" s="18"/>
      <c r="AH1315" s="18"/>
      <c r="AI1315" s="13"/>
      <c r="AJ1315" s="13"/>
      <c r="AK1315" s="13"/>
      <c r="AL1315" s="13"/>
      <c r="AM1315" s="13"/>
    </row>
    <row r="1316" spans="1:39" s="54" customFormat="1" x14ac:dyDescent="0.35">
      <c r="A1316" s="18">
        <v>871</v>
      </c>
      <c r="B1316" s="18">
        <v>868</v>
      </c>
      <c r="C1316" s="18" t="s">
        <v>2451</v>
      </c>
      <c r="D1316" s="45" t="s">
        <v>684</v>
      </c>
      <c r="E1316" s="34" t="s">
        <v>100</v>
      </c>
      <c r="F1316" s="30">
        <v>0</v>
      </c>
      <c r="G1316" s="30" t="s">
        <v>101</v>
      </c>
      <c r="H1316" s="18" t="s">
        <v>15</v>
      </c>
      <c r="I1316" s="18" t="s">
        <v>2234</v>
      </c>
      <c r="J1316" s="30" t="b">
        <v>0</v>
      </c>
      <c r="K1316" s="18" t="s">
        <v>105</v>
      </c>
      <c r="L1316" s="18">
        <v>1</v>
      </c>
      <c r="M1316" s="18">
        <v>0</v>
      </c>
      <c r="N1316" s="18">
        <v>0</v>
      </c>
      <c r="O1316" s="30" t="s">
        <v>102</v>
      </c>
      <c r="P1316" s="18"/>
      <c r="Q1316" s="19"/>
      <c r="R1316" s="18">
        <v>910</v>
      </c>
      <c r="S1316" s="18">
        <v>871</v>
      </c>
      <c r="T1316" s="18">
        <v>868</v>
      </c>
      <c r="U1316" s="18">
        <v>6</v>
      </c>
      <c r="V1316" s="18" t="s">
        <v>361</v>
      </c>
      <c r="W1316" s="18" t="s">
        <v>2440</v>
      </c>
      <c r="X1316" s="18" t="s">
        <v>363</v>
      </c>
      <c r="Y1316" s="18" t="s">
        <v>105</v>
      </c>
      <c r="Z1316" s="18" t="s">
        <v>105</v>
      </c>
      <c r="AA1316" s="18" t="s">
        <v>830</v>
      </c>
      <c r="AB1316" s="19"/>
      <c r="AC1316" s="18"/>
      <c r="AD1316" s="18"/>
      <c r="AE1316" s="18"/>
      <c r="AF1316" s="18"/>
      <c r="AG1316" s="18"/>
      <c r="AH1316" s="18"/>
      <c r="AI1316" s="13"/>
      <c r="AJ1316" s="13"/>
      <c r="AK1316" s="13"/>
      <c r="AL1316" s="13"/>
      <c r="AM1316" s="13"/>
    </row>
    <row r="1317" spans="1:39" s="54" customFormat="1" x14ac:dyDescent="0.35">
      <c r="A1317" s="18">
        <v>872</v>
      </c>
      <c r="B1317" s="18">
        <v>869</v>
      </c>
      <c r="C1317" s="18" t="s">
        <v>2452</v>
      </c>
      <c r="D1317" s="45" t="s">
        <v>684</v>
      </c>
      <c r="E1317" s="34" t="s">
        <v>100</v>
      </c>
      <c r="F1317" s="30">
        <v>0</v>
      </c>
      <c r="G1317" s="30" t="s">
        <v>101</v>
      </c>
      <c r="H1317" s="18" t="s">
        <v>8</v>
      </c>
      <c r="I1317" s="18" t="s">
        <v>2215</v>
      </c>
      <c r="J1317" s="30" t="b">
        <v>0</v>
      </c>
      <c r="K1317" s="18" t="s">
        <v>105</v>
      </c>
      <c r="L1317" s="18">
        <v>1</v>
      </c>
      <c r="M1317" s="18">
        <v>0</v>
      </c>
      <c r="N1317" s="18">
        <v>0</v>
      </c>
      <c r="O1317" s="30" t="s">
        <v>102</v>
      </c>
      <c r="P1317" s="18"/>
      <c r="Q1317" s="19"/>
      <c r="R1317" s="18">
        <v>911</v>
      </c>
      <c r="S1317" s="18">
        <v>872</v>
      </c>
      <c r="T1317" s="18">
        <v>869</v>
      </c>
      <c r="U1317" s="18">
        <v>7</v>
      </c>
      <c r="V1317" s="18" t="s">
        <v>26</v>
      </c>
      <c r="W1317" s="18" t="s">
        <v>2438</v>
      </c>
      <c r="X1317" s="18" t="s">
        <v>105</v>
      </c>
      <c r="Y1317" s="18" t="s">
        <v>105</v>
      </c>
      <c r="Z1317" s="18" t="s">
        <v>105</v>
      </c>
      <c r="AA1317" s="18" t="s">
        <v>2236</v>
      </c>
      <c r="AB1317" s="19"/>
      <c r="AC1317" s="18"/>
      <c r="AD1317" s="18"/>
      <c r="AE1317" s="18"/>
      <c r="AF1317" s="18"/>
      <c r="AG1317" s="18"/>
      <c r="AH1317" s="18"/>
      <c r="AI1317" s="13"/>
      <c r="AJ1317" s="13"/>
      <c r="AK1317" s="13"/>
      <c r="AL1317" s="13"/>
      <c r="AM1317" s="13"/>
    </row>
    <row r="1318" spans="1:39" s="54" customFormat="1" x14ac:dyDescent="0.35">
      <c r="A1318" s="18">
        <v>873</v>
      </c>
      <c r="B1318" s="18">
        <v>870</v>
      </c>
      <c r="C1318" s="18" t="s">
        <v>2453</v>
      </c>
      <c r="D1318" s="45" t="s">
        <v>684</v>
      </c>
      <c r="E1318" s="34" t="s">
        <v>100</v>
      </c>
      <c r="F1318" s="30">
        <v>0</v>
      </c>
      <c r="G1318" s="30" t="s">
        <v>101</v>
      </c>
      <c r="H1318" s="18" t="s">
        <v>15</v>
      </c>
      <c r="I1318" s="18" t="s">
        <v>2238</v>
      </c>
      <c r="J1318" s="30" t="b">
        <v>0</v>
      </c>
      <c r="K1318" s="18" t="s">
        <v>105</v>
      </c>
      <c r="L1318" s="18">
        <v>1</v>
      </c>
      <c r="M1318" s="18">
        <v>0</v>
      </c>
      <c r="N1318" s="18">
        <v>0</v>
      </c>
      <c r="O1318" s="30" t="s">
        <v>102</v>
      </c>
      <c r="P1318" s="18"/>
      <c r="Q1318" s="19"/>
      <c r="R1318" s="18">
        <v>912</v>
      </c>
      <c r="S1318" s="18">
        <v>873</v>
      </c>
      <c r="T1318" s="18">
        <v>870</v>
      </c>
      <c r="U1318" s="18">
        <v>6</v>
      </c>
      <c r="V1318" s="18" t="s">
        <v>361</v>
      </c>
      <c r="W1318" s="18" t="s">
        <v>2440</v>
      </c>
      <c r="X1318" s="18" t="s">
        <v>363</v>
      </c>
      <c r="Y1318" s="18" t="s">
        <v>105</v>
      </c>
      <c r="Z1318" s="18" t="s">
        <v>105</v>
      </c>
      <c r="AA1318" s="18" t="s">
        <v>830</v>
      </c>
      <c r="AB1318" s="19"/>
      <c r="AC1318" s="18"/>
      <c r="AD1318" s="18"/>
      <c r="AE1318" s="18"/>
      <c r="AF1318" s="18"/>
      <c r="AG1318" s="18"/>
      <c r="AH1318" s="18"/>
      <c r="AI1318" s="13"/>
      <c r="AJ1318" s="13"/>
      <c r="AK1318" s="13"/>
      <c r="AL1318" s="13"/>
      <c r="AM1318" s="13"/>
    </row>
    <row r="1319" spans="1:39" s="54" customFormat="1" x14ac:dyDescent="0.35">
      <c r="A1319" s="18">
        <v>874</v>
      </c>
      <c r="B1319" s="18">
        <v>871</v>
      </c>
      <c r="C1319" s="18" t="s">
        <v>2454</v>
      </c>
      <c r="D1319" s="45" t="s">
        <v>684</v>
      </c>
      <c r="E1319" s="34" t="s">
        <v>100</v>
      </c>
      <c r="F1319" s="30">
        <v>0</v>
      </c>
      <c r="G1319" s="30" t="s">
        <v>101</v>
      </c>
      <c r="H1319" s="18" t="s">
        <v>8</v>
      </c>
      <c r="I1319" s="18" t="s">
        <v>2215</v>
      </c>
      <c r="J1319" s="30" t="b">
        <v>0</v>
      </c>
      <c r="K1319" s="18" t="s">
        <v>105</v>
      </c>
      <c r="L1319" s="18">
        <v>1</v>
      </c>
      <c r="M1319" s="18">
        <v>0</v>
      </c>
      <c r="N1319" s="18">
        <v>0</v>
      </c>
      <c r="O1319" s="30" t="s">
        <v>102</v>
      </c>
      <c r="P1319" s="18"/>
      <c r="Q1319" s="19"/>
      <c r="R1319" s="18">
        <v>913</v>
      </c>
      <c r="S1319" s="18">
        <v>874</v>
      </c>
      <c r="T1319" s="18">
        <v>871</v>
      </c>
      <c r="U1319" s="18">
        <v>7</v>
      </c>
      <c r="V1319" s="18" t="s">
        <v>26</v>
      </c>
      <c r="W1319" s="18" t="s">
        <v>2438</v>
      </c>
      <c r="X1319" s="18" t="s">
        <v>105</v>
      </c>
      <c r="Y1319" s="18" t="s">
        <v>105</v>
      </c>
      <c r="Z1319" s="18" t="s">
        <v>105</v>
      </c>
      <c r="AA1319" s="18" t="s">
        <v>2239</v>
      </c>
      <c r="AB1319" s="19"/>
      <c r="AC1319" s="18"/>
      <c r="AD1319" s="18"/>
      <c r="AE1319" s="18"/>
      <c r="AF1319" s="18"/>
      <c r="AG1319" s="18"/>
      <c r="AH1319" s="18"/>
      <c r="AI1319" s="13"/>
      <c r="AJ1319" s="13"/>
      <c r="AK1319" s="13"/>
      <c r="AL1319" s="13"/>
      <c r="AM1319" s="13"/>
    </row>
    <row r="1320" spans="1:39" s="54" customFormat="1" x14ac:dyDescent="0.35">
      <c r="A1320" s="18">
        <v>875</v>
      </c>
      <c r="B1320" s="18">
        <v>872</v>
      </c>
      <c r="C1320" s="18" t="s">
        <v>2455</v>
      </c>
      <c r="D1320" s="45" t="s">
        <v>684</v>
      </c>
      <c r="E1320" s="34" t="s">
        <v>100</v>
      </c>
      <c r="F1320" s="30">
        <v>0</v>
      </c>
      <c r="G1320" s="30" t="s">
        <v>101</v>
      </c>
      <c r="H1320" s="18" t="s">
        <v>15</v>
      </c>
      <c r="I1320" s="18" t="s">
        <v>2242</v>
      </c>
      <c r="J1320" s="30" t="b">
        <v>0</v>
      </c>
      <c r="K1320" s="18" t="s">
        <v>105</v>
      </c>
      <c r="L1320" s="18">
        <v>1</v>
      </c>
      <c r="M1320" s="18">
        <v>0</v>
      </c>
      <c r="N1320" s="18">
        <v>0</v>
      </c>
      <c r="O1320" s="30" t="s">
        <v>102</v>
      </c>
      <c r="P1320" s="18"/>
      <c r="Q1320" s="19"/>
      <c r="R1320" s="18">
        <v>914</v>
      </c>
      <c r="S1320" s="18">
        <v>875</v>
      </c>
      <c r="T1320" s="18">
        <v>872</v>
      </c>
      <c r="U1320" s="18">
        <v>6</v>
      </c>
      <c r="V1320" s="18" t="s">
        <v>361</v>
      </c>
      <c r="W1320" s="18" t="s">
        <v>2440</v>
      </c>
      <c r="X1320" s="18" t="s">
        <v>363</v>
      </c>
      <c r="Y1320" s="18" t="s">
        <v>105</v>
      </c>
      <c r="Z1320" s="18" t="s">
        <v>105</v>
      </c>
      <c r="AA1320" s="18" t="s">
        <v>830</v>
      </c>
      <c r="AB1320" s="19"/>
      <c r="AC1320" s="18"/>
      <c r="AD1320" s="18"/>
      <c r="AE1320" s="18"/>
      <c r="AF1320" s="18"/>
      <c r="AG1320" s="18"/>
      <c r="AH1320" s="18"/>
      <c r="AI1320" s="13"/>
      <c r="AJ1320" s="13"/>
      <c r="AK1320" s="13"/>
      <c r="AL1320" s="13"/>
      <c r="AM1320" s="13"/>
    </row>
    <row r="1321" spans="1:39" s="54" customFormat="1" x14ac:dyDescent="0.35">
      <c r="A1321" s="18">
        <v>876</v>
      </c>
      <c r="B1321" s="18">
        <v>873</v>
      </c>
      <c r="C1321" s="18" t="s">
        <v>2456</v>
      </c>
      <c r="D1321" s="45" t="s">
        <v>684</v>
      </c>
      <c r="E1321" s="34" t="s">
        <v>100</v>
      </c>
      <c r="F1321" s="30">
        <v>0</v>
      </c>
      <c r="G1321" s="30" t="s">
        <v>101</v>
      </c>
      <c r="H1321" s="18" t="s">
        <v>8</v>
      </c>
      <c r="I1321" s="18" t="s">
        <v>2215</v>
      </c>
      <c r="J1321" s="30" t="b">
        <v>0</v>
      </c>
      <c r="K1321" s="18" t="s">
        <v>105</v>
      </c>
      <c r="L1321" s="18">
        <v>1</v>
      </c>
      <c r="M1321" s="18">
        <v>0</v>
      </c>
      <c r="N1321" s="18">
        <v>0</v>
      </c>
      <c r="O1321" s="30" t="s">
        <v>102</v>
      </c>
      <c r="P1321" s="18"/>
      <c r="Q1321" s="19"/>
      <c r="R1321" s="18">
        <v>915</v>
      </c>
      <c r="S1321" s="18">
        <v>876</v>
      </c>
      <c r="T1321" s="18">
        <v>873</v>
      </c>
      <c r="U1321" s="18">
        <v>7</v>
      </c>
      <c r="V1321" s="18" t="s">
        <v>26</v>
      </c>
      <c r="W1321" s="18" t="s">
        <v>2438</v>
      </c>
      <c r="X1321" s="18" t="s">
        <v>105</v>
      </c>
      <c r="Y1321" s="18" t="s">
        <v>105</v>
      </c>
      <c r="Z1321" s="18" t="s">
        <v>105</v>
      </c>
      <c r="AA1321" s="18" t="s">
        <v>2229</v>
      </c>
      <c r="AB1321" s="19"/>
      <c r="AC1321" s="18"/>
      <c r="AD1321" s="18"/>
      <c r="AE1321" s="18"/>
      <c r="AF1321" s="18"/>
      <c r="AG1321" s="18"/>
      <c r="AH1321" s="18"/>
      <c r="AI1321" s="13"/>
      <c r="AJ1321" s="13"/>
      <c r="AK1321" s="13"/>
      <c r="AL1321" s="13"/>
      <c r="AM1321" s="13"/>
    </row>
    <row r="1322" spans="1:39" s="54" customFormat="1" x14ac:dyDescent="0.35">
      <c r="A1322" s="18">
        <v>877</v>
      </c>
      <c r="B1322" s="18">
        <v>874</v>
      </c>
      <c r="C1322" s="18" t="s">
        <v>2457</v>
      </c>
      <c r="D1322" s="45" t="s">
        <v>684</v>
      </c>
      <c r="E1322" s="34" t="s">
        <v>100</v>
      </c>
      <c r="F1322" s="30">
        <v>0</v>
      </c>
      <c r="G1322" s="30" t="s">
        <v>101</v>
      </c>
      <c r="H1322" s="18" t="s">
        <v>15</v>
      </c>
      <c r="I1322" s="18" t="s">
        <v>2228</v>
      </c>
      <c r="J1322" s="30" t="b">
        <v>0</v>
      </c>
      <c r="K1322" s="18" t="s">
        <v>105</v>
      </c>
      <c r="L1322" s="18">
        <v>1</v>
      </c>
      <c r="M1322" s="18">
        <v>0</v>
      </c>
      <c r="N1322" s="18">
        <v>0</v>
      </c>
      <c r="O1322" s="30" t="s">
        <v>102</v>
      </c>
      <c r="P1322" s="18"/>
      <c r="Q1322" s="19"/>
      <c r="R1322" s="18">
        <v>916</v>
      </c>
      <c r="S1322" s="18">
        <v>877</v>
      </c>
      <c r="T1322" s="18">
        <v>874</v>
      </c>
      <c r="U1322" s="18">
        <v>6</v>
      </c>
      <c r="V1322" s="18" t="s">
        <v>361</v>
      </c>
      <c r="W1322" s="18" t="s">
        <v>2440</v>
      </c>
      <c r="X1322" s="18" t="s">
        <v>363</v>
      </c>
      <c r="Y1322" s="18" t="s">
        <v>105</v>
      </c>
      <c r="Z1322" s="18" t="s">
        <v>105</v>
      </c>
      <c r="AA1322" s="18" t="s">
        <v>830</v>
      </c>
      <c r="AB1322" s="19"/>
      <c r="AC1322" s="18"/>
      <c r="AD1322" s="18"/>
      <c r="AE1322" s="18"/>
      <c r="AF1322" s="18"/>
      <c r="AG1322" s="18"/>
      <c r="AH1322" s="18"/>
      <c r="AI1322" s="13"/>
      <c r="AJ1322" s="13"/>
      <c r="AK1322" s="13"/>
      <c r="AL1322" s="13"/>
      <c r="AM1322" s="13"/>
    </row>
    <row r="1323" spans="1:39" s="54" customFormat="1" x14ac:dyDescent="0.35">
      <c r="A1323" s="18">
        <v>878</v>
      </c>
      <c r="B1323" s="18">
        <v>875</v>
      </c>
      <c r="C1323" s="18" t="s">
        <v>2458</v>
      </c>
      <c r="D1323" s="45" t="s">
        <v>684</v>
      </c>
      <c r="E1323" s="34" t="s">
        <v>100</v>
      </c>
      <c r="F1323" s="30">
        <v>0</v>
      </c>
      <c r="G1323" s="30" t="s">
        <v>101</v>
      </c>
      <c r="H1323" s="18" t="s">
        <v>8</v>
      </c>
      <c r="I1323" s="18" t="s">
        <v>2215</v>
      </c>
      <c r="J1323" s="30" t="b">
        <v>0</v>
      </c>
      <c r="K1323" s="18" t="s">
        <v>105</v>
      </c>
      <c r="L1323" s="18">
        <v>1</v>
      </c>
      <c r="M1323" s="18">
        <v>0</v>
      </c>
      <c r="N1323" s="18">
        <v>0</v>
      </c>
      <c r="O1323" s="30" t="s">
        <v>102</v>
      </c>
      <c r="P1323" s="18"/>
      <c r="Q1323" s="19"/>
      <c r="R1323" s="18">
        <v>917</v>
      </c>
      <c r="S1323" s="18">
        <v>878</v>
      </c>
      <c r="T1323" s="18">
        <v>875</v>
      </c>
      <c r="U1323" s="18">
        <v>7</v>
      </c>
      <c r="V1323" s="18" t="s">
        <v>26</v>
      </c>
      <c r="W1323" s="18" t="s">
        <v>2438</v>
      </c>
      <c r="X1323" s="18" t="s">
        <v>105</v>
      </c>
      <c r="Y1323" s="18" t="s">
        <v>105</v>
      </c>
      <c r="Z1323" s="18" t="s">
        <v>105</v>
      </c>
      <c r="AA1323" s="18" t="s">
        <v>2058</v>
      </c>
      <c r="AB1323" s="19"/>
      <c r="AC1323" s="18"/>
      <c r="AD1323" s="18"/>
      <c r="AE1323" s="18"/>
      <c r="AF1323" s="18"/>
      <c r="AG1323" s="18"/>
      <c r="AH1323" s="18"/>
      <c r="AI1323" s="13"/>
      <c r="AJ1323" s="13"/>
      <c r="AK1323" s="13"/>
      <c r="AL1323" s="13"/>
      <c r="AM1323" s="13"/>
    </row>
    <row r="1324" spans="1:39" s="54" customFormat="1" x14ac:dyDescent="0.35">
      <c r="A1324" s="18">
        <v>879</v>
      </c>
      <c r="B1324" s="18">
        <v>876</v>
      </c>
      <c r="C1324" s="18" t="s">
        <v>2459</v>
      </c>
      <c r="D1324" s="45" t="s">
        <v>684</v>
      </c>
      <c r="E1324" s="34" t="s">
        <v>100</v>
      </c>
      <c r="F1324" s="30">
        <v>0</v>
      </c>
      <c r="G1324" s="30" t="s">
        <v>101</v>
      </c>
      <c r="H1324" s="18" t="s">
        <v>15</v>
      </c>
      <c r="I1324" s="18" t="s">
        <v>2250</v>
      </c>
      <c r="J1324" s="30" t="b">
        <v>0</v>
      </c>
      <c r="K1324" s="18" t="s">
        <v>105</v>
      </c>
      <c r="L1324" s="18">
        <v>1</v>
      </c>
      <c r="M1324" s="18">
        <v>0</v>
      </c>
      <c r="N1324" s="18">
        <v>0</v>
      </c>
      <c r="O1324" s="30" t="s">
        <v>102</v>
      </c>
      <c r="P1324" s="18"/>
      <c r="Q1324" s="19"/>
      <c r="R1324" s="18">
        <v>918</v>
      </c>
      <c r="S1324" s="18">
        <v>879</v>
      </c>
      <c r="T1324" s="18">
        <v>876</v>
      </c>
      <c r="U1324" s="18">
        <v>6</v>
      </c>
      <c r="V1324" s="18" t="s">
        <v>361</v>
      </c>
      <c r="W1324" s="18" t="s">
        <v>2440</v>
      </c>
      <c r="X1324" s="18" t="s">
        <v>363</v>
      </c>
      <c r="Y1324" s="18" t="s">
        <v>105</v>
      </c>
      <c r="Z1324" s="18" t="s">
        <v>105</v>
      </c>
      <c r="AA1324" s="18" t="s">
        <v>830</v>
      </c>
      <c r="AB1324" s="19"/>
      <c r="AC1324" s="18"/>
      <c r="AD1324" s="18"/>
      <c r="AE1324" s="18"/>
      <c r="AF1324" s="18"/>
      <c r="AG1324" s="18"/>
      <c r="AH1324" s="18"/>
      <c r="AI1324" s="13"/>
      <c r="AJ1324" s="13"/>
      <c r="AK1324" s="13"/>
      <c r="AL1324" s="13"/>
      <c r="AM1324" s="13"/>
    </row>
    <row r="1325" spans="1:39" s="54" customFormat="1" x14ac:dyDescent="0.35">
      <c r="A1325" s="18">
        <v>894</v>
      </c>
      <c r="B1325" s="18">
        <v>891</v>
      </c>
      <c r="C1325" s="18" t="s">
        <v>2490</v>
      </c>
      <c r="D1325" s="45" t="s">
        <v>687</v>
      </c>
      <c r="E1325" s="34" t="s">
        <v>100</v>
      </c>
      <c r="F1325" s="30">
        <v>0</v>
      </c>
      <c r="G1325" s="30" t="s">
        <v>101</v>
      </c>
      <c r="H1325" s="18" t="s">
        <v>8</v>
      </c>
      <c r="I1325" s="18" t="s">
        <v>2215</v>
      </c>
      <c r="J1325" s="30" t="b">
        <v>0</v>
      </c>
      <c r="K1325" s="18" t="s">
        <v>105</v>
      </c>
      <c r="L1325" s="18">
        <v>1</v>
      </c>
      <c r="M1325" s="18">
        <v>0</v>
      </c>
      <c r="N1325" s="18">
        <v>0</v>
      </c>
      <c r="O1325" s="30" t="s">
        <v>102</v>
      </c>
      <c r="P1325" s="18"/>
      <c r="Q1325" s="19"/>
      <c r="R1325" s="18">
        <v>933</v>
      </c>
      <c r="S1325" s="18">
        <v>894</v>
      </c>
      <c r="T1325" s="18">
        <v>891</v>
      </c>
      <c r="U1325" s="18">
        <v>7</v>
      </c>
      <c r="V1325" s="18" t="s">
        <v>26</v>
      </c>
      <c r="W1325" s="18" t="s">
        <v>2489</v>
      </c>
      <c r="X1325" s="18" t="s">
        <v>105</v>
      </c>
      <c r="Y1325" s="18" t="s">
        <v>105</v>
      </c>
      <c r="Z1325" s="18" t="s">
        <v>105</v>
      </c>
      <c r="AA1325" s="18" t="s">
        <v>2216</v>
      </c>
      <c r="AB1325" s="19"/>
      <c r="AC1325" s="18"/>
      <c r="AD1325" s="18"/>
      <c r="AE1325" s="18"/>
      <c r="AF1325" s="18"/>
      <c r="AG1325" s="18"/>
      <c r="AH1325" s="18"/>
      <c r="AI1325" s="13"/>
      <c r="AJ1325" s="13"/>
      <c r="AK1325" s="13"/>
      <c r="AL1325" s="13"/>
      <c r="AM1325" s="13"/>
    </row>
    <row r="1326" spans="1:39" s="54" customFormat="1" x14ac:dyDescent="0.35">
      <c r="A1326" s="18">
        <v>895</v>
      </c>
      <c r="B1326" s="18">
        <v>892</v>
      </c>
      <c r="C1326" s="18" t="s">
        <v>2492</v>
      </c>
      <c r="D1326" s="45" t="s">
        <v>687</v>
      </c>
      <c r="E1326" s="34" t="s">
        <v>100</v>
      </c>
      <c r="F1326" s="30">
        <v>0</v>
      </c>
      <c r="G1326" s="30" t="s">
        <v>101</v>
      </c>
      <c r="H1326" s="18" t="s">
        <v>15</v>
      </c>
      <c r="I1326" s="18" t="s">
        <v>2219</v>
      </c>
      <c r="J1326" s="30" t="b">
        <v>0</v>
      </c>
      <c r="K1326" s="18" t="s">
        <v>105</v>
      </c>
      <c r="L1326" s="18">
        <v>1</v>
      </c>
      <c r="M1326" s="18">
        <v>0</v>
      </c>
      <c r="N1326" s="18">
        <v>0</v>
      </c>
      <c r="O1326" s="30" t="s">
        <v>102</v>
      </c>
      <c r="P1326" s="18"/>
      <c r="Q1326" s="19"/>
      <c r="R1326" s="18">
        <v>934</v>
      </c>
      <c r="S1326" s="18">
        <v>895</v>
      </c>
      <c r="T1326" s="18">
        <v>892</v>
      </c>
      <c r="U1326" s="18">
        <v>6</v>
      </c>
      <c r="V1326" s="18" t="s">
        <v>361</v>
      </c>
      <c r="W1326" s="18" t="s">
        <v>2491</v>
      </c>
      <c r="X1326" s="18" t="s">
        <v>363</v>
      </c>
      <c r="Y1326" s="18" t="s">
        <v>105</v>
      </c>
      <c r="Z1326" s="18" t="s">
        <v>105</v>
      </c>
      <c r="AA1326" s="18" t="s">
        <v>830</v>
      </c>
      <c r="AB1326" s="19"/>
      <c r="AC1326" s="18"/>
      <c r="AD1326" s="18"/>
      <c r="AE1326" s="18"/>
      <c r="AF1326" s="18"/>
      <c r="AG1326" s="18"/>
      <c r="AH1326" s="18"/>
      <c r="AI1326" s="13"/>
      <c r="AJ1326" s="13"/>
      <c r="AK1326" s="13"/>
      <c r="AL1326" s="13"/>
      <c r="AM1326" s="13"/>
    </row>
    <row r="1327" spans="1:39" s="54" customFormat="1" x14ac:dyDescent="0.35">
      <c r="A1327" s="18">
        <v>896</v>
      </c>
      <c r="B1327" s="18">
        <v>893</v>
      </c>
      <c r="C1327" s="18" t="s">
        <v>2493</v>
      </c>
      <c r="D1327" s="45" t="s">
        <v>687</v>
      </c>
      <c r="E1327" s="34" t="s">
        <v>100</v>
      </c>
      <c r="F1327" s="30">
        <v>0</v>
      </c>
      <c r="G1327" s="30" t="s">
        <v>101</v>
      </c>
      <c r="H1327" s="18" t="s">
        <v>8</v>
      </c>
      <c r="I1327" s="18" t="s">
        <v>2215</v>
      </c>
      <c r="J1327" s="30" t="b">
        <v>0</v>
      </c>
      <c r="K1327" s="18" t="s">
        <v>105</v>
      </c>
      <c r="L1327" s="18">
        <v>1</v>
      </c>
      <c r="M1327" s="18">
        <v>0</v>
      </c>
      <c r="N1327" s="18">
        <v>0</v>
      </c>
      <c r="O1327" s="30" t="s">
        <v>102</v>
      </c>
      <c r="P1327" s="18"/>
      <c r="Q1327" s="19"/>
      <c r="R1327" s="18">
        <v>935</v>
      </c>
      <c r="S1327" s="18">
        <v>896</v>
      </c>
      <c r="T1327" s="18">
        <v>893</v>
      </c>
      <c r="U1327" s="18">
        <v>7</v>
      </c>
      <c r="V1327" s="18" t="s">
        <v>26</v>
      </c>
      <c r="W1327" s="18" t="s">
        <v>2489</v>
      </c>
      <c r="X1327" s="18" t="s">
        <v>105</v>
      </c>
      <c r="Y1327" s="18" t="s">
        <v>105</v>
      </c>
      <c r="Z1327" s="18" t="s">
        <v>105</v>
      </c>
      <c r="AA1327" s="18" t="s">
        <v>2067</v>
      </c>
      <c r="AB1327" s="19"/>
      <c r="AC1327" s="18"/>
      <c r="AD1327" s="18"/>
      <c r="AE1327" s="18"/>
      <c r="AF1327" s="18"/>
      <c r="AG1327" s="18"/>
      <c r="AH1327" s="18"/>
      <c r="AI1327" s="13"/>
      <c r="AJ1327" s="13"/>
      <c r="AK1327" s="13"/>
      <c r="AL1327" s="13"/>
      <c r="AM1327" s="13"/>
    </row>
    <row r="1328" spans="1:39" s="54" customFormat="1" x14ac:dyDescent="0.35">
      <c r="A1328" s="18">
        <v>897</v>
      </c>
      <c r="B1328" s="18">
        <v>894</v>
      </c>
      <c r="C1328" s="18" t="s">
        <v>2494</v>
      </c>
      <c r="D1328" s="45" t="s">
        <v>687</v>
      </c>
      <c r="E1328" s="34" t="s">
        <v>100</v>
      </c>
      <c r="F1328" s="30">
        <v>0</v>
      </c>
      <c r="G1328" s="30" t="s">
        <v>101</v>
      </c>
      <c r="H1328" s="18" t="s">
        <v>15</v>
      </c>
      <c r="I1328" s="18" t="s">
        <v>2221</v>
      </c>
      <c r="J1328" s="30" t="b">
        <v>0</v>
      </c>
      <c r="K1328" s="18" t="s">
        <v>105</v>
      </c>
      <c r="L1328" s="18">
        <v>1</v>
      </c>
      <c r="M1328" s="18">
        <v>0</v>
      </c>
      <c r="N1328" s="18">
        <v>0</v>
      </c>
      <c r="O1328" s="30" t="s">
        <v>102</v>
      </c>
      <c r="P1328" s="18"/>
      <c r="Q1328" s="19"/>
      <c r="R1328" s="18">
        <v>936</v>
      </c>
      <c r="S1328" s="18">
        <v>897</v>
      </c>
      <c r="T1328" s="18">
        <v>894</v>
      </c>
      <c r="U1328" s="18">
        <v>6</v>
      </c>
      <c r="V1328" s="18" t="s">
        <v>361</v>
      </c>
      <c r="W1328" s="18" t="s">
        <v>2491</v>
      </c>
      <c r="X1328" s="18" t="s">
        <v>363</v>
      </c>
      <c r="Y1328" s="18" t="s">
        <v>105</v>
      </c>
      <c r="Z1328" s="18" t="s">
        <v>105</v>
      </c>
      <c r="AA1328" s="18" t="s">
        <v>830</v>
      </c>
      <c r="AB1328" s="19"/>
      <c r="AC1328" s="18"/>
      <c r="AD1328" s="18"/>
      <c r="AE1328" s="18"/>
      <c r="AF1328" s="18"/>
      <c r="AG1328" s="18"/>
      <c r="AH1328" s="18"/>
      <c r="AI1328" s="13"/>
      <c r="AJ1328" s="13"/>
      <c r="AK1328" s="13"/>
      <c r="AL1328" s="13"/>
      <c r="AM1328" s="13"/>
    </row>
    <row r="1329" spans="1:39" s="54" customFormat="1" x14ac:dyDescent="0.35">
      <c r="A1329" s="18">
        <v>898</v>
      </c>
      <c r="B1329" s="18">
        <v>895</v>
      </c>
      <c r="C1329" s="18" t="s">
        <v>2496</v>
      </c>
      <c r="D1329" s="45" t="s">
        <v>687</v>
      </c>
      <c r="E1329" s="34" t="s">
        <v>100</v>
      </c>
      <c r="F1329" s="30">
        <v>0</v>
      </c>
      <c r="G1329" s="30" t="s">
        <v>101</v>
      </c>
      <c r="H1329" s="18" t="s">
        <v>8</v>
      </c>
      <c r="I1329" s="18" t="s">
        <v>2215</v>
      </c>
      <c r="J1329" s="30" t="b">
        <v>0</v>
      </c>
      <c r="K1329" s="18" t="s">
        <v>105</v>
      </c>
      <c r="L1329" s="18">
        <v>1</v>
      </c>
      <c r="M1329" s="18">
        <v>0</v>
      </c>
      <c r="N1329" s="18">
        <v>0</v>
      </c>
      <c r="O1329" s="30" t="s">
        <v>102</v>
      </c>
      <c r="P1329" s="18"/>
      <c r="Q1329" s="19"/>
      <c r="R1329" s="18">
        <v>937</v>
      </c>
      <c r="S1329" s="18">
        <v>898</v>
      </c>
      <c r="T1329" s="18">
        <v>895</v>
      </c>
      <c r="U1329" s="18">
        <v>7</v>
      </c>
      <c r="V1329" s="18" t="s">
        <v>26</v>
      </c>
      <c r="W1329" s="18" t="s">
        <v>2489</v>
      </c>
      <c r="X1329" s="18" t="s">
        <v>105</v>
      </c>
      <c r="Y1329" s="18" t="s">
        <v>105</v>
      </c>
      <c r="Z1329" s="18" t="s">
        <v>105</v>
      </c>
      <c r="AA1329" s="18" t="s">
        <v>2224</v>
      </c>
      <c r="AB1329" s="19"/>
      <c r="AC1329" s="18"/>
      <c r="AD1329" s="18"/>
      <c r="AE1329" s="18"/>
      <c r="AF1329" s="18"/>
      <c r="AG1329" s="18"/>
      <c r="AH1329" s="18"/>
      <c r="AI1329" s="13"/>
      <c r="AJ1329" s="13"/>
      <c r="AK1329" s="13"/>
      <c r="AL1329" s="13"/>
      <c r="AM1329" s="13"/>
    </row>
    <row r="1330" spans="1:39" s="54" customFormat="1" x14ac:dyDescent="0.35">
      <c r="A1330" s="18">
        <v>899</v>
      </c>
      <c r="B1330" s="18">
        <v>896</v>
      </c>
      <c r="C1330" s="18" t="s">
        <v>2495</v>
      </c>
      <c r="D1330" s="45" t="s">
        <v>687</v>
      </c>
      <c r="E1330" s="34" t="s">
        <v>100</v>
      </c>
      <c r="F1330" s="30">
        <v>0</v>
      </c>
      <c r="G1330" s="30" t="s">
        <v>101</v>
      </c>
      <c r="H1330" s="18" t="s">
        <v>15</v>
      </c>
      <c r="I1330" s="18" t="s">
        <v>2225</v>
      </c>
      <c r="J1330" s="30" t="b">
        <v>0</v>
      </c>
      <c r="K1330" s="18" t="s">
        <v>105</v>
      </c>
      <c r="L1330" s="18">
        <v>1</v>
      </c>
      <c r="M1330" s="18">
        <v>0</v>
      </c>
      <c r="N1330" s="18">
        <v>0</v>
      </c>
      <c r="O1330" s="30" t="s">
        <v>102</v>
      </c>
      <c r="P1330" s="18"/>
      <c r="Q1330" s="19"/>
      <c r="R1330" s="18">
        <v>938</v>
      </c>
      <c r="S1330" s="18">
        <v>899</v>
      </c>
      <c r="T1330" s="18">
        <v>896</v>
      </c>
      <c r="U1330" s="18">
        <v>6</v>
      </c>
      <c r="V1330" s="18" t="s">
        <v>361</v>
      </c>
      <c r="W1330" s="18" t="s">
        <v>2491</v>
      </c>
      <c r="X1330" s="18" t="s">
        <v>363</v>
      </c>
      <c r="Y1330" s="18" t="s">
        <v>105</v>
      </c>
      <c r="Z1330" s="18" t="s">
        <v>105</v>
      </c>
      <c r="AA1330" s="18" t="s">
        <v>830</v>
      </c>
      <c r="AB1330" s="19"/>
      <c r="AC1330" s="18"/>
      <c r="AD1330" s="18"/>
      <c r="AE1330" s="18"/>
      <c r="AF1330" s="18"/>
      <c r="AG1330" s="18"/>
      <c r="AH1330" s="18"/>
      <c r="AI1330" s="13"/>
      <c r="AJ1330" s="13"/>
      <c r="AK1330" s="13"/>
      <c r="AL1330" s="13"/>
      <c r="AM1330" s="13"/>
    </row>
    <row r="1331" spans="1:39" s="54" customFormat="1" x14ac:dyDescent="0.35">
      <c r="A1331" s="18">
        <v>900</v>
      </c>
      <c r="B1331" s="18">
        <v>897</v>
      </c>
      <c r="C1331" s="18" t="s">
        <v>2497</v>
      </c>
      <c r="D1331" s="45" t="s">
        <v>687</v>
      </c>
      <c r="E1331" s="34" t="s">
        <v>100</v>
      </c>
      <c r="F1331" s="30">
        <v>0</v>
      </c>
      <c r="G1331" s="30" t="s">
        <v>101</v>
      </c>
      <c r="H1331" s="18" t="s">
        <v>8</v>
      </c>
      <c r="I1331" s="18" t="s">
        <v>2215</v>
      </c>
      <c r="J1331" s="30" t="b">
        <v>0</v>
      </c>
      <c r="K1331" s="18" t="s">
        <v>105</v>
      </c>
      <c r="L1331" s="18">
        <v>1</v>
      </c>
      <c r="M1331" s="18">
        <v>0</v>
      </c>
      <c r="N1331" s="18">
        <v>0</v>
      </c>
      <c r="O1331" s="30" t="s">
        <v>102</v>
      </c>
      <c r="P1331" s="18"/>
      <c r="Q1331" s="19"/>
      <c r="R1331" s="18">
        <v>939</v>
      </c>
      <c r="S1331" s="18">
        <v>900</v>
      </c>
      <c r="T1331" s="18">
        <v>897</v>
      </c>
      <c r="U1331" s="18">
        <v>7</v>
      </c>
      <c r="V1331" s="18" t="s">
        <v>26</v>
      </c>
      <c r="W1331" s="18" t="s">
        <v>2489</v>
      </c>
      <c r="X1331" s="18" t="s">
        <v>105</v>
      </c>
      <c r="Y1331" s="18" t="s">
        <v>105</v>
      </c>
      <c r="Z1331" s="18" t="s">
        <v>105</v>
      </c>
      <c r="AA1331" s="18" t="s">
        <v>2498</v>
      </c>
      <c r="AB1331" s="19"/>
      <c r="AC1331" s="18"/>
      <c r="AD1331" s="18"/>
      <c r="AE1331" s="18"/>
      <c r="AF1331" s="18"/>
      <c r="AG1331" s="18"/>
      <c r="AH1331" s="18"/>
      <c r="AI1331" s="13"/>
      <c r="AJ1331" s="13"/>
      <c r="AK1331" s="13"/>
      <c r="AL1331" s="13"/>
      <c r="AM1331" s="13"/>
    </row>
    <row r="1332" spans="1:39" s="54" customFormat="1" x14ac:dyDescent="0.35">
      <c r="A1332" s="18">
        <v>901</v>
      </c>
      <c r="B1332" s="18">
        <v>898</v>
      </c>
      <c r="C1332" s="18" t="s">
        <v>2499</v>
      </c>
      <c r="D1332" s="45" t="s">
        <v>687</v>
      </c>
      <c r="E1332" s="34" t="s">
        <v>100</v>
      </c>
      <c r="F1332" s="30">
        <v>0</v>
      </c>
      <c r="G1332" s="30" t="s">
        <v>101</v>
      </c>
      <c r="H1332" s="18" t="s">
        <v>15</v>
      </c>
      <c r="I1332" s="18" t="s">
        <v>2500</v>
      </c>
      <c r="J1332" s="30" t="b">
        <v>0</v>
      </c>
      <c r="K1332" s="18" t="s">
        <v>105</v>
      </c>
      <c r="L1332" s="18">
        <v>1</v>
      </c>
      <c r="M1332" s="18">
        <v>0</v>
      </c>
      <c r="N1332" s="18">
        <v>0</v>
      </c>
      <c r="O1332" s="30" t="s">
        <v>102</v>
      </c>
      <c r="P1332" s="18"/>
      <c r="Q1332" s="19"/>
      <c r="R1332" s="18">
        <v>940</v>
      </c>
      <c r="S1332" s="18">
        <v>901</v>
      </c>
      <c r="T1332" s="18">
        <v>898</v>
      </c>
      <c r="U1332" s="18">
        <v>6</v>
      </c>
      <c r="V1332" s="18" t="s">
        <v>361</v>
      </c>
      <c r="W1332" s="18" t="s">
        <v>2491</v>
      </c>
      <c r="X1332" s="18" t="s">
        <v>363</v>
      </c>
      <c r="Y1332" s="18" t="s">
        <v>105</v>
      </c>
      <c r="Z1332" s="18" t="s">
        <v>105</v>
      </c>
      <c r="AA1332" s="18" t="s">
        <v>2501</v>
      </c>
      <c r="AB1332" s="19"/>
      <c r="AC1332" s="18"/>
      <c r="AD1332" s="18"/>
      <c r="AE1332" s="18"/>
      <c r="AF1332" s="18"/>
      <c r="AG1332" s="18"/>
      <c r="AH1332" s="18"/>
      <c r="AI1332" s="13"/>
      <c r="AJ1332" s="13"/>
      <c r="AK1332" s="13"/>
      <c r="AL1332" s="13"/>
      <c r="AM1332" s="13"/>
    </row>
    <row r="1333" spans="1:39" s="54" customFormat="1" x14ac:dyDescent="0.35">
      <c r="A1333" s="18">
        <v>902</v>
      </c>
      <c r="B1333" s="18">
        <v>899</v>
      </c>
      <c r="C1333" s="18" t="s">
        <v>2502</v>
      </c>
      <c r="D1333" s="45" t="s">
        <v>687</v>
      </c>
      <c r="E1333" s="34" t="s">
        <v>100</v>
      </c>
      <c r="F1333" s="30">
        <v>0</v>
      </c>
      <c r="G1333" s="30" t="s">
        <v>101</v>
      </c>
      <c r="H1333" s="18" t="s">
        <v>8</v>
      </c>
      <c r="I1333" s="18" t="s">
        <v>2215</v>
      </c>
      <c r="J1333" s="30" t="b">
        <v>0</v>
      </c>
      <c r="K1333" s="18" t="s">
        <v>105</v>
      </c>
      <c r="L1333" s="18">
        <v>1</v>
      </c>
      <c r="M1333" s="18">
        <v>0</v>
      </c>
      <c r="N1333" s="18">
        <v>0</v>
      </c>
      <c r="O1333" s="30" t="s">
        <v>102</v>
      </c>
      <c r="P1333" s="18"/>
      <c r="Q1333" s="19"/>
      <c r="R1333" s="18">
        <v>941</v>
      </c>
      <c r="S1333" s="18">
        <v>902</v>
      </c>
      <c r="T1333" s="18">
        <v>899</v>
      </c>
      <c r="U1333" s="18">
        <v>7</v>
      </c>
      <c r="V1333" s="18" t="s">
        <v>26</v>
      </c>
      <c r="W1333" s="18" t="s">
        <v>2489</v>
      </c>
      <c r="X1333" s="18" t="s">
        <v>105</v>
      </c>
      <c r="Y1333" s="18" t="s">
        <v>105</v>
      </c>
      <c r="Z1333" s="18" t="s">
        <v>105</v>
      </c>
      <c r="AA1333" s="18" t="s">
        <v>2058</v>
      </c>
      <c r="AB1333" s="19"/>
      <c r="AC1333" s="18"/>
      <c r="AD1333" s="18"/>
      <c r="AE1333" s="18"/>
      <c r="AF1333" s="18"/>
      <c r="AG1333" s="18"/>
      <c r="AH1333" s="18"/>
      <c r="AI1333" s="13"/>
      <c r="AJ1333" s="13"/>
      <c r="AK1333" s="13"/>
      <c r="AL1333" s="13"/>
      <c r="AM1333" s="13"/>
    </row>
    <row r="1334" spans="1:39" s="54" customFormat="1" x14ac:dyDescent="0.35">
      <c r="A1334" s="18">
        <v>903</v>
      </c>
      <c r="B1334" s="18">
        <v>900</v>
      </c>
      <c r="C1334" s="18" t="s">
        <v>2503</v>
      </c>
      <c r="D1334" s="45" t="s">
        <v>687</v>
      </c>
      <c r="E1334" s="34" t="s">
        <v>100</v>
      </c>
      <c r="F1334" s="30">
        <v>0</v>
      </c>
      <c r="G1334" s="30" t="s">
        <v>101</v>
      </c>
      <c r="H1334" s="18" t="s">
        <v>15</v>
      </c>
      <c r="I1334" s="18" t="s">
        <v>2250</v>
      </c>
      <c r="J1334" s="30" t="b">
        <v>0</v>
      </c>
      <c r="K1334" s="18" t="s">
        <v>105</v>
      </c>
      <c r="L1334" s="18">
        <v>1</v>
      </c>
      <c r="M1334" s="18">
        <v>0</v>
      </c>
      <c r="N1334" s="18">
        <v>0</v>
      </c>
      <c r="O1334" s="30" t="s">
        <v>102</v>
      </c>
      <c r="P1334" s="18"/>
      <c r="Q1334" s="19"/>
      <c r="R1334" s="18">
        <v>942</v>
      </c>
      <c r="S1334" s="18">
        <v>903</v>
      </c>
      <c r="T1334" s="18">
        <v>900</v>
      </c>
      <c r="U1334" s="18">
        <v>6</v>
      </c>
      <c r="V1334" s="18" t="s">
        <v>361</v>
      </c>
      <c r="W1334" s="18" t="s">
        <v>2491</v>
      </c>
      <c r="X1334" s="18" t="s">
        <v>363</v>
      </c>
      <c r="Y1334" s="18" t="s">
        <v>105</v>
      </c>
      <c r="Z1334" s="18" t="s">
        <v>105</v>
      </c>
      <c r="AA1334" s="18" t="s">
        <v>830</v>
      </c>
      <c r="AB1334" s="19"/>
      <c r="AC1334" s="18"/>
      <c r="AD1334" s="18"/>
      <c r="AE1334" s="18"/>
      <c r="AF1334" s="18"/>
      <c r="AG1334" s="18"/>
      <c r="AH1334" s="18"/>
      <c r="AI1334" s="13"/>
      <c r="AJ1334" s="13"/>
      <c r="AK1334" s="13"/>
      <c r="AL1334" s="13"/>
      <c r="AM1334" s="13"/>
    </row>
    <row r="1335" spans="1:39" s="54" customFormat="1" x14ac:dyDescent="0.35">
      <c r="A1335" s="18">
        <v>904</v>
      </c>
      <c r="B1335" s="18">
        <v>901</v>
      </c>
      <c r="C1335" s="18" t="s">
        <v>2504</v>
      </c>
      <c r="D1335" s="45" t="s">
        <v>687</v>
      </c>
      <c r="E1335" s="34" t="s">
        <v>100</v>
      </c>
      <c r="F1335" s="30">
        <v>0</v>
      </c>
      <c r="G1335" s="30" t="s">
        <v>101</v>
      </c>
      <c r="H1335" s="18" t="s">
        <v>8</v>
      </c>
      <c r="I1335" s="18" t="s">
        <v>2215</v>
      </c>
      <c r="J1335" s="30" t="b">
        <v>0</v>
      </c>
      <c r="K1335" s="18" t="s">
        <v>105</v>
      </c>
      <c r="L1335" s="18">
        <v>1</v>
      </c>
      <c r="M1335" s="18">
        <v>0</v>
      </c>
      <c r="N1335" s="18">
        <v>0</v>
      </c>
      <c r="O1335" s="30" t="s">
        <v>102</v>
      </c>
      <c r="P1335" s="18"/>
      <c r="Q1335" s="19"/>
      <c r="R1335" s="18">
        <v>943</v>
      </c>
      <c r="S1335" s="18">
        <v>904</v>
      </c>
      <c r="T1335" s="18">
        <v>901</v>
      </c>
      <c r="U1335" s="18">
        <v>7</v>
      </c>
      <c r="V1335" s="18" t="s">
        <v>26</v>
      </c>
      <c r="W1335" s="18" t="s">
        <v>2489</v>
      </c>
      <c r="X1335" s="18" t="s">
        <v>105</v>
      </c>
      <c r="Y1335" s="18" t="s">
        <v>105</v>
      </c>
      <c r="Z1335" s="18" t="s">
        <v>105</v>
      </c>
      <c r="AA1335" s="18" t="s">
        <v>2236</v>
      </c>
      <c r="AB1335" s="19"/>
      <c r="AC1335" s="18"/>
      <c r="AD1335" s="18"/>
      <c r="AE1335" s="18"/>
      <c r="AF1335" s="18"/>
      <c r="AG1335" s="18"/>
      <c r="AH1335" s="18"/>
      <c r="AI1335" s="13"/>
      <c r="AJ1335" s="13"/>
      <c r="AK1335" s="13"/>
      <c r="AL1335" s="13"/>
      <c r="AM1335" s="13"/>
    </row>
    <row r="1336" spans="1:39" s="54" customFormat="1" x14ac:dyDescent="0.35">
      <c r="A1336" s="18">
        <v>905</v>
      </c>
      <c r="B1336" s="18">
        <v>902</v>
      </c>
      <c r="C1336" s="18" t="s">
        <v>2505</v>
      </c>
      <c r="D1336" s="45" t="s">
        <v>687</v>
      </c>
      <c r="E1336" s="34" t="s">
        <v>100</v>
      </c>
      <c r="F1336" s="30">
        <v>0</v>
      </c>
      <c r="G1336" s="30" t="s">
        <v>101</v>
      </c>
      <c r="H1336" s="18" t="s">
        <v>15</v>
      </c>
      <c r="I1336" s="18" t="s">
        <v>2238</v>
      </c>
      <c r="J1336" s="30" t="b">
        <v>0</v>
      </c>
      <c r="K1336" s="18" t="s">
        <v>105</v>
      </c>
      <c r="L1336" s="18">
        <v>1</v>
      </c>
      <c r="M1336" s="18">
        <v>0</v>
      </c>
      <c r="N1336" s="18">
        <v>0</v>
      </c>
      <c r="O1336" s="30" t="s">
        <v>102</v>
      </c>
      <c r="P1336" s="18"/>
      <c r="Q1336" s="19"/>
      <c r="R1336" s="18">
        <v>944</v>
      </c>
      <c r="S1336" s="18">
        <v>905</v>
      </c>
      <c r="T1336" s="18">
        <v>902</v>
      </c>
      <c r="U1336" s="18">
        <v>6</v>
      </c>
      <c r="V1336" s="18" t="s">
        <v>361</v>
      </c>
      <c r="W1336" s="18" t="s">
        <v>2491</v>
      </c>
      <c r="X1336" s="18" t="s">
        <v>363</v>
      </c>
      <c r="Y1336" s="18" t="s">
        <v>105</v>
      </c>
      <c r="Z1336" s="18" t="s">
        <v>105</v>
      </c>
      <c r="AA1336" s="18" t="s">
        <v>830</v>
      </c>
      <c r="AB1336" s="19"/>
      <c r="AC1336" s="18"/>
      <c r="AD1336" s="18"/>
      <c r="AE1336" s="18"/>
      <c r="AF1336" s="18"/>
      <c r="AG1336" s="18"/>
      <c r="AH1336" s="18"/>
      <c r="AI1336" s="13"/>
      <c r="AJ1336" s="13"/>
      <c r="AK1336" s="13"/>
      <c r="AL1336" s="13"/>
      <c r="AM1336" s="13"/>
    </row>
    <row r="1337" spans="1:39" s="54" customFormat="1" x14ac:dyDescent="0.35">
      <c r="A1337" s="18">
        <v>906</v>
      </c>
      <c r="B1337" s="18">
        <v>903</v>
      </c>
      <c r="C1337" s="18" t="s">
        <v>2506</v>
      </c>
      <c r="D1337" s="45" t="s">
        <v>687</v>
      </c>
      <c r="E1337" s="34" t="s">
        <v>100</v>
      </c>
      <c r="F1337" s="30">
        <v>0</v>
      </c>
      <c r="G1337" s="30" t="s">
        <v>101</v>
      </c>
      <c r="H1337" s="18" t="s">
        <v>8</v>
      </c>
      <c r="I1337" s="18" t="s">
        <v>2215</v>
      </c>
      <c r="J1337" s="30" t="b">
        <v>0</v>
      </c>
      <c r="K1337" s="18" t="s">
        <v>105</v>
      </c>
      <c r="L1337" s="18">
        <v>1</v>
      </c>
      <c r="M1337" s="18">
        <v>0</v>
      </c>
      <c r="N1337" s="18">
        <v>0</v>
      </c>
      <c r="O1337" s="30" t="s">
        <v>102</v>
      </c>
      <c r="P1337" s="18"/>
      <c r="Q1337" s="19"/>
      <c r="R1337" s="18">
        <v>945</v>
      </c>
      <c r="S1337" s="18">
        <v>906</v>
      </c>
      <c r="T1337" s="18">
        <v>903</v>
      </c>
      <c r="U1337" s="18">
        <v>7</v>
      </c>
      <c r="V1337" s="18" t="s">
        <v>26</v>
      </c>
      <c r="W1337" s="18" t="s">
        <v>2489</v>
      </c>
      <c r="X1337" s="18" t="s">
        <v>105</v>
      </c>
      <c r="Y1337" s="18" t="s">
        <v>105</v>
      </c>
      <c r="Z1337" s="18" t="s">
        <v>105</v>
      </c>
      <c r="AA1337" s="18" t="s">
        <v>2239</v>
      </c>
      <c r="AB1337" s="19"/>
      <c r="AC1337" s="18"/>
      <c r="AD1337" s="18"/>
      <c r="AE1337" s="18"/>
      <c r="AF1337" s="18"/>
      <c r="AG1337" s="18"/>
      <c r="AH1337" s="18"/>
      <c r="AI1337" s="13"/>
      <c r="AJ1337" s="13"/>
      <c r="AK1337" s="13"/>
      <c r="AL1337" s="13"/>
      <c r="AM1337" s="13"/>
    </row>
    <row r="1338" spans="1:39" s="54" customFormat="1" x14ac:dyDescent="0.35">
      <c r="A1338" s="18">
        <v>907</v>
      </c>
      <c r="B1338" s="18">
        <v>904</v>
      </c>
      <c r="C1338" s="18" t="s">
        <v>2507</v>
      </c>
      <c r="D1338" s="45" t="s">
        <v>687</v>
      </c>
      <c r="E1338" s="34" t="s">
        <v>100</v>
      </c>
      <c r="F1338" s="30">
        <v>0</v>
      </c>
      <c r="G1338" s="30" t="s">
        <v>101</v>
      </c>
      <c r="H1338" s="18" t="s">
        <v>15</v>
      </c>
      <c r="I1338" s="18" t="s">
        <v>2242</v>
      </c>
      <c r="J1338" s="30" t="b">
        <v>0</v>
      </c>
      <c r="K1338" s="18" t="s">
        <v>105</v>
      </c>
      <c r="L1338" s="18">
        <v>1</v>
      </c>
      <c r="M1338" s="18">
        <v>0</v>
      </c>
      <c r="N1338" s="18">
        <v>0</v>
      </c>
      <c r="O1338" s="30" t="s">
        <v>102</v>
      </c>
      <c r="P1338" s="18"/>
      <c r="Q1338" s="19"/>
      <c r="R1338" s="18">
        <v>946</v>
      </c>
      <c r="S1338" s="18">
        <v>907</v>
      </c>
      <c r="T1338" s="18">
        <v>904</v>
      </c>
      <c r="U1338" s="18">
        <v>6</v>
      </c>
      <c r="V1338" s="18" t="s">
        <v>361</v>
      </c>
      <c r="W1338" s="18" t="s">
        <v>2491</v>
      </c>
      <c r="X1338" s="18" t="s">
        <v>363</v>
      </c>
      <c r="Y1338" s="18" t="s">
        <v>105</v>
      </c>
      <c r="Z1338" s="18" t="s">
        <v>105</v>
      </c>
      <c r="AA1338" s="18" t="s">
        <v>830</v>
      </c>
      <c r="AB1338" s="19"/>
      <c r="AC1338" s="18"/>
      <c r="AD1338" s="18"/>
      <c r="AE1338" s="18"/>
      <c r="AF1338" s="18"/>
      <c r="AG1338" s="18"/>
      <c r="AH1338" s="18"/>
      <c r="AI1338" s="13"/>
      <c r="AJ1338" s="13"/>
      <c r="AK1338" s="13"/>
      <c r="AL1338" s="13"/>
      <c r="AM1338" s="13"/>
    </row>
    <row r="1339" spans="1:39" s="54" customFormat="1" x14ac:dyDescent="0.35">
      <c r="A1339" s="18">
        <v>908</v>
      </c>
      <c r="B1339" s="18">
        <v>905</v>
      </c>
      <c r="C1339" s="18" t="s">
        <v>2508</v>
      </c>
      <c r="D1339" s="45" t="s">
        <v>687</v>
      </c>
      <c r="E1339" s="34" t="s">
        <v>100</v>
      </c>
      <c r="F1339" s="30">
        <v>0</v>
      </c>
      <c r="G1339" s="30" t="s">
        <v>101</v>
      </c>
      <c r="H1339" s="18" t="s">
        <v>8</v>
      </c>
      <c r="I1339" s="18" t="s">
        <v>2215</v>
      </c>
      <c r="J1339" s="30" t="b">
        <v>0</v>
      </c>
      <c r="K1339" s="18" t="s">
        <v>105</v>
      </c>
      <c r="L1339" s="18">
        <v>1</v>
      </c>
      <c r="M1339" s="18">
        <v>0</v>
      </c>
      <c r="N1339" s="18">
        <v>0</v>
      </c>
      <c r="O1339" s="30" t="s">
        <v>102</v>
      </c>
      <c r="P1339" s="18"/>
      <c r="Q1339" s="19"/>
      <c r="R1339" s="18">
        <v>947</v>
      </c>
      <c r="S1339" s="18">
        <v>908</v>
      </c>
      <c r="T1339" s="18">
        <v>905</v>
      </c>
      <c r="U1339" s="18">
        <v>7</v>
      </c>
      <c r="V1339" s="18" t="s">
        <v>26</v>
      </c>
      <c r="W1339" s="18" t="s">
        <v>2489</v>
      </c>
      <c r="X1339" s="18" t="s">
        <v>105</v>
      </c>
      <c r="Y1339" s="18" t="s">
        <v>105</v>
      </c>
      <c r="Z1339" s="18" t="s">
        <v>105</v>
      </c>
      <c r="AA1339" s="18" t="s">
        <v>2229</v>
      </c>
      <c r="AB1339" s="19"/>
      <c r="AC1339" s="18"/>
      <c r="AD1339" s="18"/>
      <c r="AE1339" s="18"/>
      <c r="AF1339" s="18"/>
      <c r="AG1339" s="18"/>
      <c r="AH1339" s="18"/>
      <c r="AI1339" s="13"/>
      <c r="AJ1339" s="13"/>
      <c r="AK1339" s="13"/>
      <c r="AL1339" s="13"/>
      <c r="AM1339" s="13"/>
    </row>
    <row r="1340" spans="1:39" s="54" customFormat="1" x14ac:dyDescent="0.35">
      <c r="A1340" s="18">
        <v>909</v>
      </c>
      <c r="B1340" s="18">
        <v>906</v>
      </c>
      <c r="C1340" s="18" t="s">
        <v>2509</v>
      </c>
      <c r="D1340" s="45" t="s">
        <v>687</v>
      </c>
      <c r="E1340" s="34" t="s">
        <v>100</v>
      </c>
      <c r="F1340" s="30">
        <v>0</v>
      </c>
      <c r="G1340" s="30" t="s">
        <v>101</v>
      </c>
      <c r="H1340" s="18" t="s">
        <v>15</v>
      </c>
      <c r="I1340" s="18" t="s">
        <v>2228</v>
      </c>
      <c r="J1340" s="30" t="b">
        <v>0</v>
      </c>
      <c r="K1340" s="18" t="s">
        <v>105</v>
      </c>
      <c r="L1340" s="18">
        <v>1</v>
      </c>
      <c r="M1340" s="18">
        <v>0</v>
      </c>
      <c r="N1340" s="18">
        <v>0</v>
      </c>
      <c r="O1340" s="30" t="s">
        <v>102</v>
      </c>
      <c r="P1340" s="18"/>
      <c r="Q1340" s="19"/>
      <c r="R1340" s="18">
        <v>948</v>
      </c>
      <c r="S1340" s="18">
        <v>909</v>
      </c>
      <c r="T1340" s="18">
        <v>906</v>
      </c>
      <c r="U1340" s="18">
        <v>6</v>
      </c>
      <c r="V1340" s="18" t="s">
        <v>361</v>
      </c>
      <c r="W1340" s="18" t="s">
        <v>2491</v>
      </c>
      <c r="X1340" s="18" t="s">
        <v>363</v>
      </c>
      <c r="Y1340" s="18" t="s">
        <v>105</v>
      </c>
      <c r="Z1340" s="18" t="s">
        <v>105</v>
      </c>
      <c r="AA1340" s="18" t="s">
        <v>830</v>
      </c>
      <c r="AB1340" s="19"/>
      <c r="AC1340" s="18"/>
      <c r="AD1340" s="18"/>
      <c r="AE1340" s="18"/>
      <c r="AF1340" s="18"/>
      <c r="AG1340" s="18"/>
      <c r="AH1340" s="18"/>
      <c r="AI1340" s="13"/>
      <c r="AJ1340" s="13"/>
      <c r="AK1340" s="13"/>
      <c r="AL1340" s="13"/>
      <c r="AM1340" s="13"/>
    </row>
    <row r="1341" spans="1:39" s="54" customFormat="1" x14ac:dyDescent="0.35">
      <c r="A1341" s="18">
        <v>910</v>
      </c>
      <c r="B1341" s="18">
        <v>907</v>
      </c>
      <c r="C1341" s="18" t="s">
        <v>2510</v>
      </c>
      <c r="D1341" s="45" t="s">
        <v>687</v>
      </c>
      <c r="E1341" s="34" t="s">
        <v>100</v>
      </c>
      <c r="F1341" s="30">
        <v>0</v>
      </c>
      <c r="G1341" s="30" t="s">
        <v>101</v>
      </c>
      <c r="H1341" s="18" t="s">
        <v>8</v>
      </c>
      <c r="I1341" s="18" t="s">
        <v>2215</v>
      </c>
      <c r="J1341" s="30" t="b">
        <v>0</v>
      </c>
      <c r="K1341" s="18" t="s">
        <v>105</v>
      </c>
      <c r="L1341" s="18">
        <v>1</v>
      </c>
      <c r="M1341" s="18">
        <v>0</v>
      </c>
      <c r="N1341" s="18">
        <v>0</v>
      </c>
      <c r="O1341" s="30" t="s">
        <v>102</v>
      </c>
      <c r="P1341" s="18"/>
      <c r="Q1341" s="19"/>
      <c r="R1341" s="18">
        <v>949</v>
      </c>
      <c r="S1341" s="18">
        <v>910</v>
      </c>
      <c r="T1341" s="18">
        <v>907</v>
      </c>
      <c r="U1341" s="18">
        <v>7</v>
      </c>
      <c r="V1341" s="18" t="s">
        <v>26</v>
      </c>
      <c r="W1341" s="18" t="s">
        <v>2489</v>
      </c>
      <c r="X1341" s="18" t="s">
        <v>105</v>
      </c>
      <c r="Y1341" s="18" t="s">
        <v>105</v>
      </c>
      <c r="Z1341" s="18" t="s">
        <v>105</v>
      </c>
      <c r="AA1341" s="18" t="s">
        <v>2511</v>
      </c>
      <c r="AB1341" s="19"/>
      <c r="AC1341" s="18"/>
      <c r="AD1341" s="18"/>
      <c r="AE1341" s="18"/>
      <c r="AF1341" s="18"/>
      <c r="AG1341" s="18"/>
      <c r="AH1341" s="18"/>
      <c r="AI1341" s="13"/>
      <c r="AJ1341" s="13"/>
      <c r="AK1341" s="13"/>
      <c r="AL1341" s="13"/>
      <c r="AM1341" s="13"/>
    </row>
    <row r="1342" spans="1:39" s="54" customFormat="1" x14ac:dyDescent="0.35">
      <c r="A1342" s="18">
        <v>911</v>
      </c>
      <c r="B1342" s="18">
        <v>908</v>
      </c>
      <c r="C1342" s="18" t="s">
        <v>2512</v>
      </c>
      <c r="D1342" s="45" t="s">
        <v>687</v>
      </c>
      <c r="E1342" s="34" t="s">
        <v>100</v>
      </c>
      <c r="F1342" s="30">
        <v>0</v>
      </c>
      <c r="G1342" s="30" t="s">
        <v>101</v>
      </c>
      <c r="H1342" s="18" t="s">
        <v>15</v>
      </c>
      <c r="I1342" s="18" t="s">
        <v>2513</v>
      </c>
      <c r="J1342" s="30" t="b">
        <v>0</v>
      </c>
      <c r="K1342" s="18" t="s">
        <v>105</v>
      </c>
      <c r="L1342" s="18">
        <v>1</v>
      </c>
      <c r="M1342" s="18">
        <v>0</v>
      </c>
      <c r="N1342" s="18">
        <v>0</v>
      </c>
      <c r="O1342" s="30" t="s">
        <v>102</v>
      </c>
      <c r="P1342" s="18"/>
      <c r="Q1342" s="19"/>
      <c r="R1342" s="18">
        <v>950</v>
      </c>
      <c r="S1342" s="18">
        <v>911</v>
      </c>
      <c r="T1342" s="18">
        <v>908</v>
      </c>
      <c r="U1342" s="18">
        <v>6</v>
      </c>
      <c r="V1342" s="18" t="s">
        <v>361</v>
      </c>
      <c r="W1342" s="18" t="s">
        <v>2491</v>
      </c>
      <c r="X1342" s="18" t="s">
        <v>363</v>
      </c>
      <c r="Y1342" s="18" t="s">
        <v>105</v>
      </c>
      <c r="Z1342" s="18" t="s">
        <v>105</v>
      </c>
      <c r="AA1342" s="18" t="s">
        <v>830</v>
      </c>
      <c r="AB1342" s="19"/>
      <c r="AC1342" s="18"/>
      <c r="AD1342" s="18"/>
      <c r="AE1342" s="18"/>
      <c r="AF1342" s="18"/>
      <c r="AG1342" s="18"/>
      <c r="AH1342" s="18"/>
      <c r="AI1342" s="13"/>
      <c r="AJ1342" s="13"/>
      <c r="AK1342" s="13"/>
      <c r="AL1342" s="13"/>
      <c r="AM1342" s="13"/>
    </row>
    <row r="1343" spans="1:39" s="54" customFormat="1" x14ac:dyDescent="0.35">
      <c r="A1343" s="18">
        <v>912</v>
      </c>
      <c r="B1343" s="18">
        <v>909</v>
      </c>
      <c r="C1343" s="18" t="s">
        <v>2514</v>
      </c>
      <c r="D1343" s="45" t="s">
        <v>687</v>
      </c>
      <c r="E1343" s="34" t="s">
        <v>100</v>
      </c>
      <c r="F1343" s="30">
        <v>0</v>
      </c>
      <c r="G1343" s="30" t="s">
        <v>101</v>
      </c>
      <c r="H1343" s="18" t="s">
        <v>8</v>
      </c>
      <c r="I1343" s="18" t="s">
        <v>2215</v>
      </c>
      <c r="J1343" s="30" t="b">
        <v>0</v>
      </c>
      <c r="K1343" s="18" t="s">
        <v>105</v>
      </c>
      <c r="L1343" s="18">
        <v>1</v>
      </c>
      <c r="M1343" s="18">
        <v>0</v>
      </c>
      <c r="N1343" s="18">
        <v>0</v>
      </c>
      <c r="O1343" s="30" t="s">
        <v>102</v>
      </c>
      <c r="P1343" s="18"/>
      <c r="Q1343" s="19"/>
      <c r="R1343" s="18">
        <v>951</v>
      </c>
      <c r="S1343" s="18">
        <v>912</v>
      </c>
      <c r="T1343" s="18">
        <v>909</v>
      </c>
      <c r="U1343" s="18">
        <v>7</v>
      </c>
      <c r="V1343" s="18" t="s">
        <v>26</v>
      </c>
      <c r="W1343" s="18" t="s">
        <v>2489</v>
      </c>
      <c r="X1343" s="18" t="s">
        <v>105</v>
      </c>
      <c r="Y1343" s="18" t="s">
        <v>105</v>
      </c>
      <c r="Z1343" s="18" t="s">
        <v>105</v>
      </c>
      <c r="AA1343" s="18" t="s">
        <v>2062</v>
      </c>
      <c r="AB1343" s="19"/>
      <c r="AC1343" s="18"/>
      <c r="AD1343" s="18"/>
      <c r="AE1343" s="18"/>
      <c r="AF1343" s="18"/>
      <c r="AG1343" s="18"/>
      <c r="AH1343" s="18"/>
      <c r="AI1343" s="13"/>
      <c r="AJ1343" s="13"/>
      <c r="AK1343" s="13"/>
      <c r="AL1343" s="13"/>
      <c r="AM1343" s="13"/>
    </row>
    <row r="1344" spans="1:39" s="54" customFormat="1" x14ac:dyDescent="0.35">
      <c r="A1344" s="18">
        <v>913</v>
      </c>
      <c r="B1344" s="18">
        <v>910</v>
      </c>
      <c r="C1344" s="18" t="s">
        <v>2515</v>
      </c>
      <c r="D1344" s="45" t="s">
        <v>687</v>
      </c>
      <c r="E1344" s="34" t="s">
        <v>100</v>
      </c>
      <c r="F1344" s="30">
        <v>0</v>
      </c>
      <c r="G1344" s="30" t="s">
        <v>101</v>
      </c>
      <c r="H1344" s="18" t="s">
        <v>15</v>
      </c>
      <c r="I1344" s="18" t="s">
        <v>2234</v>
      </c>
      <c r="J1344" s="30" t="b">
        <v>0</v>
      </c>
      <c r="K1344" s="18" t="s">
        <v>105</v>
      </c>
      <c r="L1344" s="18">
        <v>1</v>
      </c>
      <c r="M1344" s="18">
        <v>0</v>
      </c>
      <c r="N1344" s="18">
        <v>0</v>
      </c>
      <c r="O1344" s="30" t="s">
        <v>102</v>
      </c>
      <c r="P1344" s="18"/>
      <c r="Q1344" s="19"/>
      <c r="R1344" s="18">
        <v>952</v>
      </c>
      <c r="S1344" s="18">
        <v>913</v>
      </c>
      <c r="T1344" s="18">
        <v>910</v>
      </c>
      <c r="U1344" s="18">
        <v>6</v>
      </c>
      <c r="V1344" s="18" t="s">
        <v>361</v>
      </c>
      <c r="W1344" s="18" t="s">
        <v>2491</v>
      </c>
      <c r="X1344" s="18" t="s">
        <v>363</v>
      </c>
      <c r="Y1344" s="18" t="s">
        <v>105</v>
      </c>
      <c r="Z1344" s="18" t="s">
        <v>105</v>
      </c>
      <c r="AA1344" s="18" t="s">
        <v>830</v>
      </c>
      <c r="AB1344" s="19"/>
      <c r="AC1344" s="18"/>
      <c r="AD1344" s="18"/>
      <c r="AE1344" s="18"/>
      <c r="AF1344" s="18"/>
      <c r="AG1344" s="18"/>
      <c r="AH1344" s="18"/>
      <c r="AI1344" s="13"/>
      <c r="AJ1344" s="13"/>
      <c r="AK1344" s="13"/>
      <c r="AL1344" s="13"/>
      <c r="AM1344" s="13"/>
    </row>
    <row r="1345" spans="1:39" s="54" customFormat="1" x14ac:dyDescent="0.35">
      <c r="A1345" s="18">
        <v>928</v>
      </c>
      <c r="B1345" s="18">
        <v>925</v>
      </c>
      <c r="C1345" s="18" t="s">
        <v>2549</v>
      </c>
      <c r="D1345" s="45" t="s">
        <v>689</v>
      </c>
      <c r="E1345" s="34" t="s">
        <v>100</v>
      </c>
      <c r="F1345" s="30">
        <v>0</v>
      </c>
      <c r="G1345" s="30" t="s">
        <v>101</v>
      </c>
      <c r="H1345" s="18" t="s">
        <v>8</v>
      </c>
      <c r="I1345" s="18" t="s">
        <v>2215</v>
      </c>
      <c r="J1345" s="30" t="b">
        <v>0</v>
      </c>
      <c r="K1345" s="18" t="s">
        <v>105</v>
      </c>
      <c r="L1345" s="18">
        <v>1</v>
      </c>
      <c r="M1345" s="18">
        <v>0</v>
      </c>
      <c r="N1345" s="18">
        <v>0</v>
      </c>
      <c r="O1345" s="30" t="s">
        <v>102</v>
      </c>
      <c r="P1345" s="18"/>
      <c r="Q1345" s="19"/>
      <c r="R1345" s="18">
        <v>967</v>
      </c>
      <c r="S1345" s="18">
        <v>928</v>
      </c>
      <c r="T1345" s="18">
        <v>925</v>
      </c>
      <c r="U1345" s="18">
        <v>7</v>
      </c>
      <c r="V1345" s="18" t="s">
        <v>26</v>
      </c>
      <c r="W1345" s="18" t="s">
        <v>2548</v>
      </c>
      <c r="X1345" s="18" t="s">
        <v>105</v>
      </c>
      <c r="Y1345" s="18" t="s">
        <v>105</v>
      </c>
      <c r="Z1345" s="18" t="s">
        <v>105</v>
      </c>
      <c r="AA1345" s="18" t="s">
        <v>2216</v>
      </c>
      <c r="AB1345" s="19"/>
      <c r="AC1345" s="18"/>
      <c r="AD1345" s="18"/>
      <c r="AE1345" s="18"/>
      <c r="AF1345" s="18"/>
      <c r="AG1345" s="18"/>
      <c r="AH1345" s="18"/>
      <c r="AI1345" s="13"/>
      <c r="AJ1345" s="13"/>
      <c r="AK1345" s="13"/>
      <c r="AL1345" s="13"/>
      <c r="AM1345" s="13"/>
    </row>
    <row r="1346" spans="1:39" s="54" customFormat="1" x14ac:dyDescent="0.35">
      <c r="A1346" s="18">
        <v>929</v>
      </c>
      <c r="B1346" s="18">
        <v>926</v>
      </c>
      <c r="C1346" s="18" t="s">
        <v>2551</v>
      </c>
      <c r="D1346" s="45" t="s">
        <v>689</v>
      </c>
      <c r="E1346" s="34" t="s">
        <v>100</v>
      </c>
      <c r="F1346" s="30">
        <v>0</v>
      </c>
      <c r="G1346" s="30" t="s">
        <v>101</v>
      </c>
      <c r="H1346" s="18" t="s">
        <v>15</v>
      </c>
      <c r="I1346" s="18" t="s">
        <v>2219</v>
      </c>
      <c r="J1346" s="30" t="b">
        <v>0</v>
      </c>
      <c r="K1346" s="18" t="s">
        <v>105</v>
      </c>
      <c r="L1346" s="18">
        <v>1</v>
      </c>
      <c r="M1346" s="18">
        <v>0</v>
      </c>
      <c r="N1346" s="18">
        <v>0</v>
      </c>
      <c r="O1346" s="30" t="s">
        <v>102</v>
      </c>
      <c r="P1346" s="18"/>
      <c r="Q1346" s="19"/>
      <c r="R1346" s="18">
        <v>968</v>
      </c>
      <c r="S1346" s="18">
        <v>929</v>
      </c>
      <c r="T1346" s="18">
        <v>926</v>
      </c>
      <c r="U1346" s="18">
        <v>6</v>
      </c>
      <c r="V1346" s="18" t="s">
        <v>361</v>
      </c>
      <c r="W1346" s="18" t="s">
        <v>2550</v>
      </c>
      <c r="X1346" s="18" t="s">
        <v>363</v>
      </c>
      <c r="Y1346" s="18" t="s">
        <v>105</v>
      </c>
      <c r="Z1346" s="18" t="s">
        <v>105</v>
      </c>
      <c r="AA1346" s="18" t="s">
        <v>830</v>
      </c>
      <c r="AB1346" s="19"/>
      <c r="AC1346" s="18"/>
      <c r="AD1346" s="18"/>
      <c r="AE1346" s="18"/>
      <c r="AF1346" s="18"/>
      <c r="AG1346" s="18"/>
      <c r="AH1346" s="18"/>
      <c r="AI1346" s="13"/>
      <c r="AJ1346" s="13"/>
      <c r="AK1346" s="13"/>
      <c r="AL1346" s="13"/>
      <c r="AM1346" s="13"/>
    </row>
    <row r="1347" spans="1:39" s="54" customFormat="1" x14ac:dyDescent="0.35">
      <c r="A1347" s="18">
        <v>930</v>
      </c>
      <c r="B1347" s="18">
        <v>927</v>
      </c>
      <c r="C1347" s="18" t="s">
        <v>2552</v>
      </c>
      <c r="D1347" s="45" t="s">
        <v>689</v>
      </c>
      <c r="E1347" s="34" t="s">
        <v>100</v>
      </c>
      <c r="F1347" s="30">
        <v>0</v>
      </c>
      <c r="G1347" s="30" t="s">
        <v>101</v>
      </c>
      <c r="H1347" s="18" t="s">
        <v>8</v>
      </c>
      <c r="I1347" s="18" t="s">
        <v>2215</v>
      </c>
      <c r="J1347" s="30" t="b">
        <v>0</v>
      </c>
      <c r="K1347" s="18" t="s">
        <v>105</v>
      </c>
      <c r="L1347" s="18">
        <v>1</v>
      </c>
      <c r="M1347" s="18">
        <v>0</v>
      </c>
      <c r="N1347" s="18">
        <v>0</v>
      </c>
      <c r="O1347" s="30" t="s">
        <v>102</v>
      </c>
      <c r="P1347" s="18"/>
      <c r="Q1347" s="19"/>
      <c r="R1347" s="18">
        <v>969</v>
      </c>
      <c r="S1347" s="18">
        <v>930</v>
      </c>
      <c r="T1347" s="18">
        <v>927</v>
      </c>
      <c r="U1347" s="18">
        <v>7</v>
      </c>
      <c r="V1347" s="18" t="s">
        <v>26</v>
      </c>
      <c r="W1347" s="18" t="s">
        <v>2548</v>
      </c>
      <c r="X1347" s="18" t="s">
        <v>105</v>
      </c>
      <c r="Y1347" s="18" t="s">
        <v>105</v>
      </c>
      <c r="Z1347" s="18" t="s">
        <v>105</v>
      </c>
      <c r="AA1347" s="18" t="s">
        <v>2067</v>
      </c>
      <c r="AB1347" s="19"/>
      <c r="AC1347" s="18"/>
      <c r="AD1347" s="18"/>
      <c r="AE1347" s="18"/>
      <c r="AF1347" s="18"/>
      <c r="AG1347" s="18"/>
      <c r="AH1347" s="18"/>
      <c r="AI1347" s="13"/>
      <c r="AJ1347" s="13"/>
      <c r="AK1347" s="13"/>
      <c r="AL1347" s="13"/>
      <c r="AM1347" s="13"/>
    </row>
    <row r="1348" spans="1:39" s="54" customFormat="1" x14ac:dyDescent="0.35">
      <c r="A1348" s="18">
        <v>931</v>
      </c>
      <c r="B1348" s="18">
        <v>928</v>
      </c>
      <c r="C1348" s="18" t="s">
        <v>2553</v>
      </c>
      <c r="D1348" s="45" t="s">
        <v>689</v>
      </c>
      <c r="E1348" s="34" t="s">
        <v>100</v>
      </c>
      <c r="F1348" s="30">
        <v>0</v>
      </c>
      <c r="G1348" s="30" t="s">
        <v>101</v>
      </c>
      <c r="H1348" s="18" t="s">
        <v>15</v>
      </c>
      <c r="I1348" s="18" t="s">
        <v>2221</v>
      </c>
      <c r="J1348" s="30" t="b">
        <v>0</v>
      </c>
      <c r="K1348" s="18" t="s">
        <v>105</v>
      </c>
      <c r="L1348" s="18">
        <v>1</v>
      </c>
      <c r="M1348" s="18">
        <v>0</v>
      </c>
      <c r="N1348" s="18">
        <v>0</v>
      </c>
      <c r="O1348" s="30" t="s">
        <v>102</v>
      </c>
      <c r="P1348" s="18"/>
      <c r="Q1348" s="19"/>
      <c r="R1348" s="18">
        <v>970</v>
      </c>
      <c r="S1348" s="18">
        <v>931</v>
      </c>
      <c r="T1348" s="18">
        <v>928</v>
      </c>
      <c r="U1348" s="18">
        <v>6</v>
      </c>
      <c r="V1348" s="18" t="s">
        <v>361</v>
      </c>
      <c r="W1348" s="18" t="s">
        <v>2550</v>
      </c>
      <c r="X1348" s="18" t="s">
        <v>363</v>
      </c>
      <c r="Y1348" s="18" t="s">
        <v>105</v>
      </c>
      <c r="Z1348" s="18" t="s">
        <v>105</v>
      </c>
      <c r="AA1348" s="18" t="s">
        <v>830</v>
      </c>
      <c r="AB1348" s="19"/>
      <c r="AC1348" s="18"/>
      <c r="AD1348" s="18"/>
      <c r="AE1348" s="18"/>
      <c r="AF1348" s="18"/>
      <c r="AG1348" s="18"/>
      <c r="AH1348" s="18"/>
      <c r="AI1348" s="13"/>
      <c r="AJ1348" s="13"/>
      <c r="AK1348" s="13"/>
      <c r="AL1348" s="13"/>
      <c r="AM1348" s="13"/>
    </row>
    <row r="1349" spans="1:39" s="54" customFormat="1" x14ac:dyDescent="0.35">
      <c r="A1349" s="18">
        <v>932</v>
      </c>
      <c r="B1349" s="18">
        <v>929</v>
      </c>
      <c r="C1349" s="18" t="s">
        <v>2554</v>
      </c>
      <c r="D1349" s="45" t="s">
        <v>689</v>
      </c>
      <c r="E1349" s="34" t="s">
        <v>100</v>
      </c>
      <c r="F1349" s="30">
        <v>0</v>
      </c>
      <c r="G1349" s="30" t="s">
        <v>101</v>
      </c>
      <c r="H1349" s="18" t="s">
        <v>8</v>
      </c>
      <c r="I1349" s="18" t="s">
        <v>2215</v>
      </c>
      <c r="J1349" s="30" t="b">
        <v>0</v>
      </c>
      <c r="K1349" s="18" t="s">
        <v>105</v>
      </c>
      <c r="L1349" s="18">
        <v>1</v>
      </c>
      <c r="M1349" s="18">
        <v>0</v>
      </c>
      <c r="N1349" s="18">
        <v>0</v>
      </c>
      <c r="O1349" s="30" t="s">
        <v>102</v>
      </c>
      <c r="P1349" s="18"/>
      <c r="Q1349" s="19"/>
      <c r="R1349" s="18">
        <v>971</v>
      </c>
      <c r="S1349" s="18">
        <v>932</v>
      </c>
      <c r="T1349" s="18">
        <v>929</v>
      </c>
      <c r="U1349" s="18">
        <v>7</v>
      </c>
      <c r="V1349" s="18" t="s">
        <v>26</v>
      </c>
      <c r="W1349" s="18" t="s">
        <v>2548</v>
      </c>
      <c r="X1349" s="18" t="s">
        <v>105</v>
      </c>
      <c r="Y1349" s="18" t="s">
        <v>105</v>
      </c>
      <c r="Z1349" s="18" t="s">
        <v>105</v>
      </c>
      <c r="AA1349" s="18" t="s">
        <v>2070</v>
      </c>
      <c r="AB1349" s="19"/>
      <c r="AC1349" s="18"/>
      <c r="AD1349" s="18"/>
      <c r="AE1349" s="18"/>
      <c r="AF1349" s="18"/>
      <c r="AG1349" s="18"/>
      <c r="AH1349" s="18"/>
      <c r="AI1349" s="13"/>
      <c r="AJ1349" s="13"/>
      <c r="AK1349" s="13"/>
      <c r="AL1349" s="13"/>
      <c r="AM1349" s="13"/>
    </row>
    <row r="1350" spans="1:39" s="54" customFormat="1" x14ac:dyDescent="0.35">
      <c r="A1350" s="18">
        <v>933</v>
      </c>
      <c r="B1350" s="18">
        <v>930</v>
      </c>
      <c r="C1350" s="18" t="s">
        <v>2555</v>
      </c>
      <c r="D1350" s="45" t="s">
        <v>689</v>
      </c>
      <c r="E1350" s="34" t="s">
        <v>100</v>
      </c>
      <c r="F1350" s="30">
        <v>0</v>
      </c>
      <c r="G1350" s="30" t="s">
        <v>101</v>
      </c>
      <c r="H1350" s="18" t="s">
        <v>15</v>
      </c>
      <c r="I1350" s="18" t="s">
        <v>2556</v>
      </c>
      <c r="J1350" s="30" t="b">
        <v>0</v>
      </c>
      <c r="K1350" s="18" t="s">
        <v>105</v>
      </c>
      <c r="L1350" s="18">
        <v>1</v>
      </c>
      <c r="M1350" s="18">
        <v>0</v>
      </c>
      <c r="N1350" s="18">
        <v>0</v>
      </c>
      <c r="O1350" s="30" t="s">
        <v>102</v>
      </c>
      <c r="P1350" s="18"/>
      <c r="Q1350" s="19"/>
      <c r="R1350" s="18">
        <v>972</v>
      </c>
      <c r="S1350" s="18">
        <v>933</v>
      </c>
      <c r="T1350" s="18">
        <v>930</v>
      </c>
      <c r="U1350" s="18">
        <v>6</v>
      </c>
      <c r="V1350" s="18" t="s">
        <v>361</v>
      </c>
      <c r="W1350" s="18" t="s">
        <v>2550</v>
      </c>
      <c r="X1350" s="18" t="s">
        <v>363</v>
      </c>
      <c r="Y1350" s="18" t="s">
        <v>105</v>
      </c>
      <c r="Z1350" s="18" t="s">
        <v>105</v>
      </c>
      <c r="AA1350" s="18" t="s">
        <v>830</v>
      </c>
      <c r="AB1350" s="19"/>
      <c r="AC1350" s="18"/>
      <c r="AD1350" s="18"/>
      <c r="AE1350" s="18"/>
      <c r="AF1350" s="18"/>
      <c r="AG1350" s="18"/>
      <c r="AH1350" s="18"/>
      <c r="AI1350" s="13"/>
      <c r="AJ1350" s="13"/>
      <c r="AK1350" s="13"/>
      <c r="AL1350" s="13"/>
      <c r="AM1350" s="13"/>
    </row>
    <row r="1351" spans="1:39" s="54" customFormat="1" x14ac:dyDescent="0.35">
      <c r="A1351" s="18">
        <v>934</v>
      </c>
      <c r="B1351" s="18">
        <v>931</v>
      </c>
      <c r="C1351" s="18" t="s">
        <v>2557</v>
      </c>
      <c r="D1351" s="45" t="s">
        <v>689</v>
      </c>
      <c r="E1351" s="34" t="s">
        <v>100</v>
      </c>
      <c r="F1351" s="30">
        <v>0</v>
      </c>
      <c r="G1351" s="30" t="s">
        <v>101</v>
      </c>
      <c r="H1351" s="18" t="s">
        <v>8</v>
      </c>
      <c r="I1351" s="18" t="s">
        <v>2215</v>
      </c>
      <c r="J1351" s="30" t="b">
        <v>0</v>
      </c>
      <c r="K1351" s="18" t="s">
        <v>105</v>
      </c>
      <c r="L1351" s="18">
        <v>1</v>
      </c>
      <c r="M1351" s="18">
        <v>0</v>
      </c>
      <c r="N1351" s="18">
        <v>0</v>
      </c>
      <c r="O1351" s="30" t="s">
        <v>102</v>
      </c>
      <c r="P1351" s="18"/>
      <c r="Q1351" s="19"/>
      <c r="R1351" s="18">
        <v>973</v>
      </c>
      <c r="S1351" s="18">
        <v>934</v>
      </c>
      <c r="T1351" s="18">
        <v>931</v>
      </c>
      <c r="U1351" s="18">
        <v>7</v>
      </c>
      <c r="V1351" s="18" t="s">
        <v>26</v>
      </c>
      <c r="W1351" s="18" t="s">
        <v>2548</v>
      </c>
      <c r="X1351" s="18" t="s">
        <v>105</v>
      </c>
      <c r="Y1351" s="18" t="s">
        <v>105</v>
      </c>
      <c r="Z1351" s="18" t="s">
        <v>105</v>
      </c>
      <c r="AA1351" s="18" t="s">
        <v>2229</v>
      </c>
      <c r="AB1351" s="19"/>
      <c r="AC1351" s="18"/>
      <c r="AD1351" s="18"/>
      <c r="AE1351" s="18"/>
      <c r="AF1351" s="18"/>
      <c r="AG1351" s="18"/>
      <c r="AH1351" s="18"/>
      <c r="AI1351" s="13"/>
      <c r="AJ1351" s="13"/>
      <c r="AK1351" s="13"/>
      <c r="AL1351" s="13"/>
      <c r="AM1351" s="13"/>
    </row>
    <row r="1352" spans="1:39" s="54" customFormat="1" x14ac:dyDescent="0.35">
      <c r="A1352" s="18">
        <v>935</v>
      </c>
      <c r="B1352" s="18">
        <v>932</v>
      </c>
      <c r="C1352" s="18" t="s">
        <v>2558</v>
      </c>
      <c r="D1352" s="45" t="s">
        <v>689</v>
      </c>
      <c r="E1352" s="34" t="s">
        <v>100</v>
      </c>
      <c r="F1352" s="30">
        <v>0</v>
      </c>
      <c r="G1352" s="30" t="s">
        <v>101</v>
      </c>
      <c r="H1352" s="18" t="s">
        <v>15</v>
      </c>
      <c r="I1352" s="18" t="s">
        <v>2228</v>
      </c>
      <c r="J1352" s="30" t="b">
        <v>0</v>
      </c>
      <c r="K1352" s="18" t="s">
        <v>105</v>
      </c>
      <c r="L1352" s="18">
        <v>1</v>
      </c>
      <c r="M1352" s="18">
        <v>0</v>
      </c>
      <c r="N1352" s="18">
        <v>0</v>
      </c>
      <c r="O1352" s="30" t="s">
        <v>102</v>
      </c>
      <c r="P1352" s="18"/>
      <c r="Q1352" s="19"/>
      <c r="R1352" s="18">
        <v>974</v>
      </c>
      <c r="S1352" s="18">
        <v>935</v>
      </c>
      <c r="T1352" s="18">
        <v>932</v>
      </c>
      <c r="U1352" s="18">
        <v>6</v>
      </c>
      <c r="V1352" s="18" t="s">
        <v>361</v>
      </c>
      <c r="W1352" s="18" t="s">
        <v>2550</v>
      </c>
      <c r="X1352" s="18" t="s">
        <v>363</v>
      </c>
      <c r="Y1352" s="18" t="s">
        <v>105</v>
      </c>
      <c r="Z1352" s="18" t="s">
        <v>105</v>
      </c>
      <c r="AA1352" s="18" t="s">
        <v>2230</v>
      </c>
      <c r="AB1352" s="19"/>
      <c r="AC1352" s="18"/>
      <c r="AD1352" s="18"/>
      <c r="AE1352" s="18"/>
      <c r="AF1352" s="18"/>
      <c r="AG1352" s="18"/>
      <c r="AH1352" s="18"/>
      <c r="AI1352" s="13"/>
      <c r="AJ1352" s="13"/>
      <c r="AK1352" s="13"/>
      <c r="AL1352" s="13"/>
      <c r="AM1352" s="13"/>
    </row>
    <row r="1353" spans="1:39" s="54" customFormat="1" x14ac:dyDescent="0.35">
      <c r="A1353" s="18">
        <v>936</v>
      </c>
      <c r="B1353" s="18">
        <v>933</v>
      </c>
      <c r="C1353" s="18" t="s">
        <v>2559</v>
      </c>
      <c r="D1353" s="45" t="s">
        <v>689</v>
      </c>
      <c r="E1353" s="34" t="s">
        <v>100</v>
      </c>
      <c r="F1353" s="30">
        <v>0</v>
      </c>
      <c r="G1353" s="30" t="s">
        <v>101</v>
      </c>
      <c r="H1353" s="18" t="s">
        <v>8</v>
      </c>
      <c r="I1353" s="18" t="s">
        <v>2215</v>
      </c>
      <c r="J1353" s="30" t="b">
        <v>0</v>
      </c>
      <c r="K1353" s="18" t="s">
        <v>105</v>
      </c>
      <c r="L1353" s="18">
        <v>1</v>
      </c>
      <c r="M1353" s="18">
        <v>0</v>
      </c>
      <c r="N1353" s="18">
        <v>0</v>
      </c>
      <c r="O1353" s="30" t="s">
        <v>102</v>
      </c>
      <c r="P1353" s="18"/>
      <c r="Q1353" s="19"/>
      <c r="R1353" s="18">
        <v>975</v>
      </c>
      <c r="S1353" s="18">
        <v>936</v>
      </c>
      <c r="T1353" s="18">
        <v>933</v>
      </c>
      <c r="U1353" s="18">
        <v>7</v>
      </c>
      <c r="V1353" s="18" t="s">
        <v>26</v>
      </c>
      <c r="W1353" s="18" t="s">
        <v>2548</v>
      </c>
      <c r="X1353" s="18" t="s">
        <v>105</v>
      </c>
      <c r="Y1353" s="18" t="s">
        <v>105</v>
      </c>
      <c r="Z1353" s="18" t="s">
        <v>105</v>
      </c>
      <c r="AA1353" s="18" t="s">
        <v>2236</v>
      </c>
      <c r="AB1353" s="19"/>
      <c r="AC1353" s="18"/>
      <c r="AD1353" s="18"/>
      <c r="AE1353" s="18"/>
      <c r="AF1353" s="18"/>
      <c r="AG1353" s="18"/>
      <c r="AH1353" s="18"/>
      <c r="AI1353" s="13"/>
      <c r="AJ1353" s="13"/>
      <c r="AK1353" s="13"/>
      <c r="AL1353" s="13"/>
      <c r="AM1353" s="13"/>
    </row>
    <row r="1354" spans="1:39" s="54" customFormat="1" x14ac:dyDescent="0.35">
      <c r="A1354" s="18">
        <v>937</v>
      </c>
      <c r="B1354" s="18">
        <v>934</v>
      </c>
      <c r="C1354" s="18" t="s">
        <v>2560</v>
      </c>
      <c r="D1354" s="45" t="s">
        <v>689</v>
      </c>
      <c r="E1354" s="34" t="s">
        <v>100</v>
      </c>
      <c r="F1354" s="30">
        <v>0</v>
      </c>
      <c r="G1354" s="30" t="s">
        <v>101</v>
      </c>
      <c r="H1354" s="18" t="s">
        <v>15</v>
      </c>
      <c r="I1354" s="18" t="s">
        <v>2238</v>
      </c>
      <c r="J1354" s="30" t="b">
        <v>0</v>
      </c>
      <c r="K1354" s="18" t="s">
        <v>105</v>
      </c>
      <c r="L1354" s="18">
        <v>1</v>
      </c>
      <c r="M1354" s="18">
        <v>0</v>
      </c>
      <c r="N1354" s="18">
        <v>0</v>
      </c>
      <c r="O1354" s="30" t="s">
        <v>102</v>
      </c>
      <c r="P1354" s="18"/>
      <c r="Q1354" s="19"/>
      <c r="R1354" s="18">
        <v>976</v>
      </c>
      <c r="S1354" s="18">
        <v>937</v>
      </c>
      <c r="T1354" s="18">
        <v>934</v>
      </c>
      <c r="U1354" s="18">
        <v>6</v>
      </c>
      <c r="V1354" s="18" t="s">
        <v>361</v>
      </c>
      <c r="W1354" s="18" t="s">
        <v>2550</v>
      </c>
      <c r="X1354" s="18" t="s">
        <v>363</v>
      </c>
      <c r="Y1354" s="18" t="s">
        <v>105</v>
      </c>
      <c r="Z1354" s="18" t="s">
        <v>105</v>
      </c>
      <c r="AA1354" s="18" t="s">
        <v>830</v>
      </c>
      <c r="AB1354" s="19"/>
      <c r="AC1354" s="18"/>
      <c r="AD1354" s="18"/>
      <c r="AE1354" s="18"/>
      <c r="AF1354" s="18"/>
      <c r="AG1354" s="18"/>
      <c r="AH1354" s="18"/>
      <c r="AI1354" s="13"/>
      <c r="AJ1354" s="13"/>
      <c r="AK1354" s="13"/>
      <c r="AL1354" s="13"/>
      <c r="AM1354" s="13"/>
    </row>
    <row r="1355" spans="1:39" s="54" customFormat="1" x14ac:dyDescent="0.35">
      <c r="A1355" s="18">
        <v>938</v>
      </c>
      <c r="B1355" s="18">
        <v>935</v>
      </c>
      <c r="C1355" s="18" t="s">
        <v>2561</v>
      </c>
      <c r="D1355" s="45" t="s">
        <v>689</v>
      </c>
      <c r="E1355" s="34" t="s">
        <v>100</v>
      </c>
      <c r="F1355" s="30">
        <v>0</v>
      </c>
      <c r="G1355" s="30" t="s">
        <v>101</v>
      </c>
      <c r="H1355" s="18" t="s">
        <v>8</v>
      </c>
      <c r="I1355" s="18" t="s">
        <v>2215</v>
      </c>
      <c r="J1355" s="30" t="b">
        <v>0</v>
      </c>
      <c r="K1355" s="18" t="s">
        <v>105</v>
      </c>
      <c r="L1355" s="18">
        <v>1</v>
      </c>
      <c r="M1355" s="18">
        <v>0</v>
      </c>
      <c r="N1355" s="18">
        <v>0</v>
      </c>
      <c r="O1355" s="30" t="s">
        <v>102</v>
      </c>
      <c r="P1355" s="18"/>
      <c r="Q1355" s="19"/>
      <c r="R1355" s="18">
        <v>977</v>
      </c>
      <c r="S1355" s="18">
        <v>938</v>
      </c>
      <c r="T1355" s="18">
        <v>935</v>
      </c>
      <c r="U1355" s="18">
        <v>7</v>
      </c>
      <c r="V1355" s="18" t="s">
        <v>26</v>
      </c>
      <c r="W1355" s="18" t="s">
        <v>2548</v>
      </c>
      <c r="X1355" s="18" t="s">
        <v>105</v>
      </c>
      <c r="Y1355" s="18" t="s">
        <v>105</v>
      </c>
      <c r="Z1355" s="18" t="s">
        <v>105</v>
      </c>
      <c r="AA1355" s="18" t="s">
        <v>2562</v>
      </c>
      <c r="AB1355" s="19"/>
      <c r="AC1355" s="18"/>
      <c r="AD1355" s="18"/>
      <c r="AE1355" s="18"/>
      <c r="AF1355" s="18"/>
      <c r="AG1355" s="18"/>
      <c r="AH1355" s="18"/>
      <c r="AI1355" s="13"/>
      <c r="AJ1355" s="13"/>
      <c r="AK1355" s="13"/>
      <c r="AL1355" s="13"/>
      <c r="AM1355" s="13"/>
    </row>
    <row r="1356" spans="1:39" s="54" customFormat="1" x14ac:dyDescent="0.35">
      <c r="A1356" s="18">
        <v>939</v>
      </c>
      <c r="B1356" s="18">
        <v>936</v>
      </c>
      <c r="C1356" s="18" t="s">
        <v>2563</v>
      </c>
      <c r="D1356" s="45" t="s">
        <v>689</v>
      </c>
      <c r="E1356" s="34" t="s">
        <v>100</v>
      </c>
      <c r="F1356" s="30">
        <v>0</v>
      </c>
      <c r="G1356" s="30" t="s">
        <v>101</v>
      </c>
      <c r="H1356" s="18" t="s">
        <v>15</v>
      </c>
      <c r="I1356" s="18" t="s">
        <v>2564</v>
      </c>
      <c r="J1356" s="30" t="b">
        <v>0</v>
      </c>
      <c r="K1356" s="18" t="s">
        <v>105</v>
      </c>
      <c r="L1356" s="18">
        <v>1</v>
      </c>
      <c r="M1356" s="18">
        <v>0</v>
      </c>
      <c r="N1356" s="18">
        <v>0</v>
      </c>
      <c r="O1356" s="30" t="s">
        <v>102</v>
      </c>
      <c r="P1356" s="18"/>
      <c r="Q1356" s="19"/>
      <c r="R1356" s="18">
        <v>978</v>
      </c>
      <c r="S1356" s="18">
        <v>939</v>
      </c>
      <c r="T1356" s="18">
        <v>936</v>
      </c>
      <c r="U1356" s="18">
        <v>6</v>
      </c>
      <c r="V1356" s="18" t="s">
        <v>361</v>
      </c>
      <c r="W1356" s="18" t="s">
        <v>2550</v>
      </c>
      <c r="X1356" s="18" t="s">
        <v>363</v>
      </c>
      <c r="Y1356" s="18" t="s">
        <v>105</v>
      </c>
      <c r="Z1356" s="18" t="s">
        <v>105</v>
      </c>
      <c r="AA1356" s="18" t="s">
        <v>830</v>
      </c>
      <c r="AB1356" s="19"/>
      <c r="AC1356" s="18"/>
      <c r="AD1356" s="18"/>
      <c r="AE1356" s="18"/>
      <c r="AF1356" s="18"/>
      <c r="AG1356" s="18"/>
      <c r="AH1356" s="18"/>
      <c r="AI1356" s="13"/>
      <c r="AJ1356" s="13"/>
      <c r="AK1356" s="13"/>
      <c r="AL1356" s="13"/>
      <c r="AM1356" s="13"/>
    </row>
    <row r="1357" spans="1:39" s="54" customFormat="1" x14ac:dyDescent="0.35">
      <c r="A1357" s="18">
        <v>940</v>
      </c>
      <c r="B1357" s="18">
        <v>937</v>
      </c>
      <c r="C1357" s="18" t="s">
        <v>2565</v>
      </c>
      <c r="D1357" s="45" t="s">
        <v>689</v>
      </c>
      <c r="E1357" s="34" t="s">
        <v>100</v>
      </c>
      <c r="F1357" s="30">
        <v>0</v>
      </c>
      <c r="G1357" s="30" t="s">
        <v>101</v>
      </c>
      <c r="H1357" s="18" t="s">
        <v>8</v>
      </c>
      <c r="I1357" s="18" t="s">
        <v>2215</v>
      </c>
      <c r="J1357" s="30" t="b">
        <v>0</v>
      </c>
      <c r="K1357" s="18" t="s">
        <v>105</v>
      </c>
      <c r="L1357" s="18">
        <v>1</v>
      </c>
      <c r="M1357" s="18">
        <v>0</v>
      </c>
      <c r="N1357" s="18">
        <v>0</v>
      </c>
      <c r="O1357" s="30" t="s">
        <v>102</v>
      </c>
      <c r="P1357" s="18"/>
      <c r="Q1357" s="19"/>
      <c r="R1357" s="18">
        <v>979</v>
      </c>
      <c r="S1357" s="18">
        <v>940</v>
      </c>
      <c r="T1357" s="18">
        <v>937</v>
      </c>
      <c r="U1357" s="18">
        <v>7</v>
      </c>
      <c r="V1357" s="18" t="s">
        <v>26</v>
      </c>
      <c r="W1357" s="18" t="s">
        <v>2548</v>
      </c>
      <c r="X1357" s="18" t="s">
        <v>105</v>
      </c>
      <c r="Y1357" s="18" t="s">
        <v>105</v>
      </c>
      <c r="Z1357" s="18" t="s">
        <v>105</v>
      </c>
      <c r="AA1357" s="18" t="s">
        <v>2566</v>
      </c>
      <c r="AB1357" s="19"/>
      <c r="AC1357" s="18"/>
      <c r="AD1357" s="18"/>
      <c r="AE1357" s="18"/>
      <c r="AF1357" s="18"/>
      <c r="AG1357" s="18"/>
      <c r="AH1357" s="18"/>
      <c r="AI1357" s="13"/>
      <c r="AJ1357" s="13"/>
      <c r="AK1357" s="13"/>
      <c r="AL1357" s="13"/>
      <c r="AM1357" s="13"/>
    </row>
    <row r="1358" spans="1:39" s="54" customFormat="1" x14ac:dyDescent="0.35">
      <c r="A1358" s="18">
        <v>941</v>
      </c>
      <c r="B1358" s="18">
        <v>938</v>
      </c>
      <c r="C1358" s="18" t="s">
        <v>2567</v>
      </c>
      <c r="D1358" s="45" t="s">
        <v>689</v>
      </c>
      <c r="E1358" s="34" t="s">
        <v>100</v>
      </c>
      <c r="F1358" s="30">
        <v>0</v>
      </c>
      <c r="G1358" s="30" t="s">
        <v>101</v>
      </c>
      <c r="H1358" s="18" t="s">
        <v>15</v>
      </c>
      <c r="I1358" s="18" t="s">
        <v>2568</v>
      </c>
      <c r="J1358" s="30" t="b">
        <v>0</v>
      </c>
      <c r="K1358" s="18" t="s">
        <v>105</v>
      </c>
      <c r="L1358" s="18">
        <v>1</v>
      </c>
      <c r="M1358" s="18">
        <v>0</v>
      </c>
      <c r="N1358" s="18">
        <v>0</v>
      </c>
      <c r="O1358" s="30" t="s">
        <v>102</v>
      </c>
      <c r="P1358" s="18"/>
      <c r="Q1358" s="19"/>
      <c r="R1358" s="18">
        <v>980</v>
      </c>
      <c r="S1358" s="18">
        <v>941</v>
      </c>
      <c r="T1358" s="18">
        <v>938</v>
      </c>
      <c r="U1358" s="18">
        <v>6</v>
      </c>
      <c r="V1358" s="18" t="s">
        <v>361</v>
      </c>
      <c r="W1358" s="18" t="s">
        <v>2550</v>
      </c>
      <c r="X1358" s="18" t="s">
        <v>363</v>
      </c>
      <c r="Y1358" s="18" t="s">
        <v>105</v>
      </c>
      <c r="Z1358" s="18" t="s">
        <v>105</v>
      </c>
      <c r="AA1358" s="18" t="s">
        <v>830</v>
      </c>
      <c r="AB1358" s="19"/>
      <c r="AC1358" s="18"/>
      <c r="AD1358" s="18"/>
      <c r="AE1358" s="18"/>
      <c r="AF1358" s="18"/>
      <c r="AG1358" s="18"/>
      <c r="AH1358" s="18"/>
      <c r="AI1358" s="13"/>
      <c r="AJ1358" s="13"/>
      <c r="AK1358" s="13"/>
      <c r="AL1358" s="13"/>
      <c r="AM1358" s="13"/>
    </row>
    <row r="1359" spans="1:39" s="54" customFormat="1" x14ac:dyDescent="0.35">
      <c r="A1359" s="18">
        <v>942</v>
      </c>
      <c r="B1359" s="18">
        <v>939</v>
      </c>
      <c r="C1359" s="18" t="s">
        <v>2569</v>
      </c>
      <c r="D1359" s="45" t="s">
        <v>689</v>
      </c>
      <c r="E1359" s="34" t="s">
        <v>100</v>
      </c>
      <c r="F1359" s="30">
        <v>0</v>
      </c>
      <c r="G1359" s="30" t="s">
        <v>101</v>
      </c>
      <c r="H1359" s="18" t="s">
        <v>8</v>
      </c>
      <c r="I1359" s="18" t="s">
        <v>2215</v>
      </c>
      <c r="J1359" s="30" t="b">
        <v>0</v>
      </c>
      <c r="K1359" s="18" t="s">
        <v>105</v>
      </c>
      <c r="L1359" s="18">
        <v>1</v>
      </c>
      <c r="M1359" s="18">
        <v>0</v>
      </c>
      <c r="N1359" s="18">
        <v>0</v>
      </c>
      <c r="O1359" s="30" t="s">
        <v>102</v>
      </c>
      <c r="P1359" s="18"/>
      <c r="Q1359" s="19"/>
      <c r="R1359" s="18">
        <v>981</v>
      </c>
      <c r="S1359" s="18">
        <v>942</v>
      </c>
      <c r="T1359" s="18">
        <v>939</v>
      </c>
      <c r="U1359" s="18">
        <v>7</v>
      </c>
      <c r="V1359" s="18" t="s">
        <v>26</v>
      </c>
      <c r="W1359" s="18" t="s">
        <v>2548</v>
      </c>
      <c r="X1359" s="18" t="s">
        <v>105</v>
      </c>
      <c r="Y1359" s="18" t="s">
        <v>105</v>
      </c>
      <c r="Z1359" s="18" t="s">
        <v>105</v>
      </c>
      <c r="AA1359" s="18" t="s">
        <v>2570</v>
      </c>
      <c r="AB1359" s="19"/>
      <c r="AC1359" s="18"/>
      <c r="AD1359" s="18"/>
      <c r="AE1359" s="18"/>
      <c r="AF1359" s="18"/>
      <c r="AG1359" s="18"/>
      <c r="AH1359" s="18"/>
      <c r="AI1359" s="13"/>
      <c r="AJ1359" s="13"/>
      <c r="AK1359" s="13"/>
      <c r="AL1359" s="13"/>
      <c r="AM1359" s="13"/>
    </row>
    <row r="1360" spans="1:39" s="54" customFormat="1" x14ac:dyDescent="0.35">
      <c r="A1360" s="18">
        <v>943</v>
      </c>
      <c r="B1360" s="18">
        <v>940</v>
      </c>
      <c r="C1360" s="18" t="s">
        <v>2571</v>
      </c>
      <c r="D1360" s="45" t="s">
        <v>689</v>
      </c>
      <c r="E1360" s="34" t="s">
        <v>100</v>
      </c>
      <c r="F1360" s="30">
        <v>0</v>
      </c>
      <c r="G1360" s="30" t="s">
        <v>101</v>
      </c>
      <c r="H1360" s="18" t="s">
        <v>15</v>
      </c>
      <c r="I1360" s="18" t="s">
        <v>2572</v>
      </c>
      <c r="J1360" s="30" t="b">
        <v>0</v>
      </c>
      <c r="K1360" s="18" t="s">
        <v>105</v>
      </c>
      <c r="L1360" s="18">
        <v>1</v>
      </c>
      <c r="M1360" s="18">
        <v>0</v>
      </c>
      <c r="N1360" s="18">
        <v>0</v>
      </c>
      <c r="O1360" s="30" t="s">
        <v>102</v>
      </c>
      <c r="P1360" s="18"/>
      <c r="Q1360" s="19"/>
      <c r="R1360" s="18">
        <v>982</v>
      </c>
      <c r="S1360" s="18">
        <v>943</v>
      </c>
      <c r="T1360" s="18">
        <v>940</v>
      </c>
      <c r="U1360" s="18">
        <v>6</v>
      </c>
      <c r="V1360" s="18" t="s">
        <v>361</v>
      </c>
      <c r="W1360" s="18" t="s">
        <v>2550</v>
      </c>
      <c r="X1360" s="18" t="s">
        <v>363</v>
      </c>
      <c r="Y1360" s="18" t="s">
        <v>105</v>
      </c>
      <c r="Z1360" s="18" t="s">
        <v>105</v>
      </c>
      <c r="AA1360" s="18" t="s">
        <v>830</v>
      </c>
      <c r="AB1360" s="19"/>
      <c r="AC1360" s="18"/>
      <c r="AD1360" s="18"/>
      <c r="AE1360" s="18"/>
      <c r="AF1360" s="18"/>
      <c r="AG1360" s="18"/>
      <c r="AH1360" s="18"/>
      <c r="AI1360" s="13"/>
      <c r="AJ1360" s="13"/>
      <c r="AK1360" s="13"/>
      <c r="AL1360" s="13"/>
      <c r="AM1360" s="13"/>
    </row>
    <row r="1361" spans="1:39" s="54" customFormat="1" x14ac:dyDescent="0.35">
      <c r="A1361" s="18">
        <v>976</v>
      </c>
      <c r="B1361" s="18">
        <v>973</v>
      </c>
      <c r="C1361" s="18" t="s">
        <v>2645</v>
      </c>
      <c r="D1361" s="45" t="s">
        <v>716</v>
      </c>
      <c r="E1361" s="34" t="s">
        <v>100</v>
      </c>
      <c r="F1361" s="30">
        <v>0</v>
      </c>
      <c r="G1361" s="30" t="s">
        <v>101</v>
      </c>
      <c r="H1361" s="18" t="s">
        <v>8</v>
      </c>
      <c r="I1361" s="18" t="s">
        <v>2215</v>
      </c>
      <c r="J1361" s="30" t="b">
        <v>0</v>
      </c>
      <c r="K1361" s="18" t="s">
        <v>105</v>
      </c>
      <c r="L1361" s="18">
        <v>1</v>
      </c>
      <c r="M1361" s="18">
        <v>0</v>
      </c>
      <c r="N1361" s="18">
        <v>0</v>
      </c>
      <c r="O1361" s="30" t="s">
        <v>102</v>
      </c>
      <c r="P1361" s="18"/>
      <c r="Q1361" s="19"/>
      <c r="R1361" s="18">
        <v>1015</v>
      </c>
      <c r="S1361" s="18">
        <v>976</v>
      </c>
      <c r="T1361" s="18">
        <v>973</v>
      </c>
      <c r="U1361" s="18">
        <v>7</v>
      </c>
      <c r="V1361" s="18" t="s">
        <v>26</v>
      </c>
      <c r="W1361" s="18" t="s">
        <v>2644</v>
      </c>
      <c r="X1361" s="18" t="s">
        <v>105</v>
      </c>
      <c r="Y1361" s="18" t="s">
        <v>105</v>
      </c>
      <c r="Z1361" s="18" t="s">
        <v>105</v>
      </c>
      <c r="AA1361" s="18" t="s">
        <v>238</v>
      </c>
      <c r="AB1361" s="19"/>
      <c r="AC1361" s="18"/>
      <c r="AD1361" s="18"/>
      <c r="AE1361" s="18"/>
      <c r="AF1361" s="18"/>
      <c r="AG1361" s="18"/>
      <c r="AH1361" s="18"/>
      <c r="AI1361" s="13"/>
      <c r="AJ1361" s="13"/>
      <c r="AK1361" s="13"/>
      <c r="AL1361" s="13"/>
      <c r="AM1361" s="13"/>
    </row>
    <row r="1362" spans="1:39" s="54" customFormat="1" x14ac:dyDescent="0.35">
      <c r="A1362" s="18">
        <v>977</v>
      </c>
      <c r="B1362" s="18">
        <v>974</v>
      </c>
      <c r="C1362" s="18" t="s">
        <v>2648</v>
      </c>
      <c r="D1362" s="45" t="s">
        <v>716</v>
      </c>
      <c r="E1362" s="34" t="s">
        <v>100</v>
      </c>
      <c r="F1362" s="30">
        <v>0</v>
      </c>
      <c r="G1362" s="30" t="s">
        <v>101</v>
      </c>
      <c r="H1362" s="18" t="s">
        <v>15</v>
      </c>
      <c r="I1362" s="18" t="s">
        <v>2646</v>
      </c>
      <c r="J1362" s="30" t="b">
        <v>0</v>
      </c>
      <c r="K1362" s="18" t="s">
        <v>105</v>
      </c>
      <c r="L1362" s="18">
        <v>1</v>
      </c>
      <c r="M1362" s="18">
        <v>0</v>
      </c>
      <c r="N1362" s="18">
        <v>0</v>
      </c>
      <c r="O1362" s="30" t="s">
        <v>102</v>
      </c>
      <c r="P1362" s="18"/>
      <c r="Q1362" s="19"/>
      <c r="R1362" s="18">
        <v>1016</v>
      </c>
      <c r="S1362" s="18">
        <v>977</v>
      </c>
      <c r="T1362" s="18">
        <v>974</v>
      </c>
      <c r="U1362" s="18">
        <v>6</v>
      </c>
      <c r="V1362" s="18" t="s">
        <v>361</v>
      </c>
      <c r="W1362" s="18" t="s">
        <v>2647</v>
      </c>
      <c r="X1362" s="18" t="s">
        <v>363</v>
      </c>
      <c r="Y1362" s="18" t="s">
        <v>105</v>
      </c>
      <c r="Z1362" s="18" t="s">
        <v>105</v>
      </c>
      <c r="AA1362" s="18" t="s">
        <v>243</v>
      </c>
      <c r="AB1362" s="19"/>
      <c r="AC1362" s="18"/>
      <c r="AD1362" s="18"/>
      <c r="AE1362" s="18"/>
      <c r="AF1362" s="18"/>
      <c r="AG1362" s="18"/>
      <c r="AH1362" s="18"/>
      <c r="AI1362" s="13"/>
      <c r="AJ1362" s="13"/>
      <c r="AK1362" s="13"/>
      <c r="AL1362" s="13"/>
      <c r="AM1362" s="13"/>
    </row>
    <row r="1363" spans="1:39" s="54" customFormat="1" x14ac:dyDescent="0.35">
      <c r="A1363" s="18">
        <v>978</v>
      </c>
      <c r="B1363" s="18">
        <v>975</v>
      </c>
      <c r="C1363" s="18" t="s">
        <v>2649</v>
      </c>
      <c r="D1363" s="45" t="s">
        <v>716</v>
      </c>
      <c r="E1363" s="34" t="s">
        <v>100</v>
      </c>
      <c r="F1363" s="30">
        <v>0</v>
      </c>
      <c r="G1363" s="30" t="s">
        <v>101</v>
      </c>
      <c r="H1363" s="18" t="s">
        <v>8</v>
      </c>
      <c r="I1363" s="18" t="s">
        <v>2215</v>
      </c>
      <c r="J1363" s="30" t="b">
        <v>0</v>
      </c>
      <c r="K1363" s="18" t="s">
        <v>105</v>
      </c>
      <c r="L1363" s="18">
        <v>1</v>
      </c>
      <c r="M1363" s="18">
        <v>0</v>
      </c>
      <c r="N1363" s="18">
        <v>0</v>
      </c>
      <c r="O1363" s="30" t="s">
        <v>102</v>
      </c>
      <c r="P1363" s="18"/>
      <c r="Q1363" s="19"/>
      <c r="R1363" s="18">
        <v>1017</v>
      </c>
      <c r="S1363" s="18">
        <v>978</v>
      </c>
      <c r="T1363" s="18">
        <v>975</v>
      </c>
      <c r="U1363" s="18">
        <v>7</v>
      </c>
      <c r="V1363" s="18" t="s">
        <v>26</v>
      </c>
      <c r="W1363" s="18" t="s">
        <v>2644</v>
      </c>
      <c r="X1363" s="18" t="s">
        <v>105</v>
      </c>
      <c r="Y1363" s="18" t="s">
        <v>105</v>
      </c>
      <c r="Z1363" s="18" t="s">
        <v>105</v>
      </c>
      <c r="AA1363" s="18" t="s">
        <v>989</v>
      </c>
      <c r="AB1363" s="19"/>
      <c r="AC1363" s="18"/>
      <c r="AD1363" s="18"/>
      <c r="AE1363" s="18"/>
      <c r="AF1363" s="18"/>
      <c r="AG1363" s="18"/>
      <c r="AH1363" s="18"/>
      <c r="AI1363" s="13"/>
      <c r="AJ1363" s="13"/>
      <c r="AK1363" s="13"/>
      <c r="AL1363" s="13"/>
      <c r="AM1363" s="13"/>
    </row>
    <row r="1364" spans="1:39" s="54" customFormat="1" x14ac:dyDescent="0.35">
      <c r="A1364" s="18">
        <v>979</v>
      </c>
      <c r="B1364" s="18">
        <v>976</v>
      </c>
      <c r="C1364" s="18" t="s">
        <v>2650</v>
      </c>
      <c r="D1364" s="45" t="s">
        <v>716</v>
      </c>
      <c r="E1364" s="34" t="s">
        <v>100</v>
      </c>
      <c r="F1364" s="30">
        <v>0</v>
      </c>
      <c r="G1364" s="30" t="s">
        <v>101</v>
      </c>
      <c r="H1364" s="18" t="s">
        <v>15</v>
      </c>
      <c r="I1364" s="18" t="s">
        <v>2651</v>
      </c>
      <c r="J1364" s="30" t="b">
        <v>0</v>
      </c>
      <c r="K1364" s="18" t="s">
        <v>105</v>
      </c>
      <c r="L1364" s="18">
        <v>1</v>
      </c>
      <c r="M1364" s="18">
        <v>0</v>
      </c>
      <c r="N1364" s="18">
        <v>0</v>
      </c>
      <c r="O1364" s="30" t="s">
        <v>102</v>
      </c>
      <c r="P1364" s="18"/>
      <c r="Q1364" s="19"/>
      <c r="R1364" s="18">
        <v>1018</v>
      </c>
      <c r="S1364" s="18">
        <v>979</v>
      </c>
      <c r="T1364" s="18">
        <v>976</v>
      </c>
      <c r="U1364" s="18">
        <v>6</v>
      </c>
      <c r="V1364" s="18" t="s">
        <v>361</v>
      </c>
      <c r="W1364" s="18" t="s">
        <v>2647</v>
      </c>
      <c r="X1364" s="18" t="s">
        <v>363</v>
      </c>
      <c r="Y1364" s="18" t="s">
        <v>105</v>
      </c>
      <c r="Z1364" s="18" t="s">
        <v>105</v>
      </c>
      <c r="AA1364" s="18" t="s">
        <v>830</v>
      </c>
      <c r="AB1364" s="19"/>
      <c r="AC1364" s="18"/>
      <c r="AD1364" s="18"/>
      <c r="AE1364" s="18"/>
      <c r="AF1364" s="18"/>
      <c r="AG1364" s="18"/>
      <c r="AH1364" s="18"/>
      <c r="AI1364" s="13"/>
      <c r="AJ1364" s="13"/>
      <c r="AK1364" s="13"/>
      <c r="AL1364" s="13"/>
      <c r="AM1364" s="13"/>
    </row>
    <row r="1365" spans="1:39" s="54" customFormat="1" x14ac:dyDescent="0.35">
      <c r="A1365" s="18">
        <v>980</v>
      </c>
      <c r="B1365" s="18">
        <v>977</v>
      </c>
      <c r="C1365" s="18" t="s">
        <v>2652</v>
      </c>
      <c r="D1365" s="45" t="s">
        <v>716</v>
      </c>
      <c r="E1365" s="34" t="s">
        <v>100</v>
      </c>
      <c r="F1365" s="30">
        <v>0</v>
      </c>
      <c r="G1365" s="30" t="s">
        <v>101</v>
      </c>
      <c r="H1365" s="18" t="s">
        <v>8</v>
      </c>
      <c r="I1365" s="18" t="s">
        <v>2215</v>
      </c>
      <c r="J1365" s="30" t="b">
        <v>0</v>
      </c>
      <c r="K1365" s="18" t="s">
        <v>105</v>
      </c>
      <c r="L1365" s="18">
        <v>1</v>
      </c>
      <c r="M1365" s="18">
        <v>0</v>
      </c>
      <c r="N1365" s="18">
        <v>0</v>
      </c>
      <c r="O1365" s="30" t="s">
        <v>102</v>
      </c>
      <c r="P1365" s="18"/>
      <c r="Q1365" s="19"/>
      <c r="R1365" s="18">
        <v>1019</v>
      </c>
      <c r="S1365" s="18">
        <v>980</v>
      </c>
      <c r="T1365" s="18">
        <v>977</v>
      </c>
      <c r="U1365" s="18">
        <v>7</v>
      </c>
      <c r="V1365" s="18" t="s">
        <v>26</v>
      </c>
      <c r="W1365" s="18" t="s">
        <v>2644</v>
      </c>
      <c r="X1365" s="18" t="s">
        <v>105</v>
      </c>
      <c r="Y1365" s="18" t="s">
        <v>105</v>
      </c>
      <c r="Z1365" s="18" t="s">
        <v>105</v>
      </c>
      <c r="AA1365" s="18" t="s">
        <v>2216</v>
      </c>
      <c r="AB1365" s="19"/>
      <c r="AC1365" s="18"/>
      <c r="AD1365" s="18"/>
      <c r="AE1365" s="18"/>
      <c r="AF1365" s="18"/>
      <c r="AG1365" s="18"/>
      <c r="AH1365" s="18"/>
      <c r="AI1365" s="13"/>
      <c r="AJ1365" s="13"/>
      <c r="AK1365" s="13"/>
      <c r="AL1365" s="13"/>
      <c r="AM1365" s="13"/>
    </row>
    <row r="1366" spans="1:39" s="54" customFormat="1" x14ac:dyDescent="0.35">
      <c r="A1366" s="18">
        <v>981</v>
      </c>
      <c r="B1366" s="18">
        <v>978</v>
      </c>
      <c r="C1366" s="18" t="s">
        <v>2653</v>
      </c>
      <c r="D1366" s="45" t="s">
        <v>716</v>
      </c>
      <c r="E1366" s="34" t="s">
        <v>100</v>
      </c>
      <c r="F1366" s="30">
        <v>0</v>
      </c>
      <c r="G1366" s="30" t="s">
        <v>101</v>
      </c>
      <c r="H1366" s="18" t="s">
        <v>15</v>
      </c>
      <c r="I1366" s="18" t="s">
        <v>2219</v>
      </c>
      <c r="J1366" s="30" t="b">
        <v>0</v>
      </c>
      <c r="K1366" s="18" t="s">
        <v>105</v>
      </c>
      <c r="L1366" s="18">
        <v>1</v>
      </c>
      <c r="M1366" s="18">
        <v>0</v>
      </c>
      <c r="N1366" s="18">
        <v>0</v>
      </c>
      <c r="O1366" s="30" t="s">
        <v>102</v>
      </c>
      <c r="P1366" s="18"/>
      <c r="Q1366" s="19"/>
      <c r="R1366" s="18">
        <v>1020</v>
      </c>
      <c r="S1366" s="18">
        <v>981</v>
      </c>
      <c r="T1366" s="18">
        <v>978</v>
      </c>
      <c r="U1366" s="18">
        <v>6</v>
      </c>
      <c r="V1366" s="18" t="s">
        <v>361</v>
      </c>
      <c r="W1366" s="18" t="s">
        <v>2647</v>
      </c>
      <c r="X1366" s="18" t="s">
        <v>363</v>
      </c>
      <c r="Y1366" s="18" t="s">
        <v>105</v>
      </c>
      <c r="Z1366" s="18" t="s">
        <v>105</v>
      </c>
      <c r="AA1366" s="18" t="s">
        <v>830</v>
      </c>
      <c r="AB1366" s="19"/>
      <c r="AC1366" s="18"/>
      <c r="AD1366" s="18"/>
      <c r="AE1366" s="18"/>
      <c r="AF1366" s="18"/>
      <c r="AG1366" s="18"/>
      <c r="AH1366" s="18"/>
      <c r="AI1366" s="13"/>
      <c r="AJ1366" s="13"/>
      <c r="AK1366" s="13"/>
      <c r="AL1366" s="13"/>
      <c r="AM1366" s="13"/>
    </row>
    <row r="1367" spans="1:39" s="54" customFormat="1" x14ac:dyDescent="0.35">
      <c r="A1367" s="18">
        <v>982</v>
      </c>
      <c r="B1367" s="18">
        <v>979</v>
      </c>
      <c r="C1367" s="18" t="s">
        <v>2654</v>
      </c>
      <c r="D1367" s="45" t="s">
        <v>716</v>
      </c>
      <c r="E1367" s="34" t="s">
        <v>100</v>
      </c>
      <c r="F1367" s="30">
        <v>0</v>
      </c>
      <c r="G1367" s="30" t="s">
        <v>101</v>
      </c>
      <c r="H1367" s="18" t="s">
        <v>8</v>
      </c>
      <c r="I1367" s="18" t="s">
        <v>2215</v>
      </c>
      <c r="J1367" s="30" t="b">
        <v>0</v>
      </c>
      <c r="K1367" s="18" t="s">
        <v>105</v>
      </c>
      <c r="L1367" s="18">
        <v>1</v>
      </c>
      <c r="M1367" s="18">
        <v>0</v>
      </c>
      <c r="N1367" s="18">
        <v>0</v>
      </c>
      <c r="O1367" s="30" t="s">
        <v>102</v>
      </c>
      <c r="P1367" s="18"/>
      <c r="Q1367" s="19"/>
      <c r="R1367" s="18">
        <v>1021</v>
      </c>
      <c r="S1367" s="18">
        <v>982</v>
      </c>
      <c r="T1367" s="18">
        <v>979</v>
      </c>
      <c r="U1367" s="18">
        <v>7</v>
      </c>
      <c r="V1367" s="18" t="s">
        <v>26</v>
      </c>
      <c r="W1367" s="18" t="s">
        <v>2644</v>
      </c>
      <c r="X1367" s="18" t="s">
        <v>105</v>
      </c>
      <c r="Y1367" s="18" t="s">
        <v>105</v>
      </c>
      <c r="Z1367" s="18" t="s">
        <v>105</v>
      </c>
      <c r="AA1367" s="18" t="s">
        <v>2067</v>
      </c>
      <c r="AB1367" s="19"/>
      <c r="AC1367" s="18"/>
      <c r="AD1367" s="18"/>
      <c r="AE1367" s="18"/>
      <c r="AF1367" s="18"/>
      <c r="AG1367" s="18"/>
      <c r="AH1367" s="18"/>
      <c r="AI1367" s="13"/>
      <c r="AJ1367" s="13"/>
      <c r="AK1367" s="13"/>
      <c r="AL1367" s="13"/>
      <c r="AM1367" s="13"/>
    </row>
    <row r="1368" spans="1:39" s="54" customFormat="1" x14ac:dyDescent="0.35">
      <c r="A1368" s="18">
        <v>983</v>
      </c>
      <c r="B1368" s="18">
        <v>980</v>
      </c>
      <c r="C1368" s="18" t="s">
        <v>2655</v>
      </c>
      <c r="D1368" s="45" t="s">
        <v>716</v>
      </c>
      <c r="E1368" s="34" t="s">
        <v>100</v>
      </c>
      <c r="F1368" s="30">
        <v>0</v>
      </c>
      <c r="G1368" s="30" t="s">
        <v>101</v>
      </c>
      <c r="H1368" s="18" t="s">
        <v>15</v>
      </c>
      <c r="I1368" s="18" t="s">
        <v>2221</v>
      </c>
      <c r="J1368" s="30" t="b">
        <v>0</v>
      </c>
      <c r="K1368" s="18" t="s">
        <v>105</v>
      </c>
      <c r="L1368" s="18">
        <v>1</v>
      </c>
      <c r="M1368" s="18">
        <v>0</v>
      </c>
      <c r="N1368" s="18">
        <v>0</v>
      </c>
      <c r="O1368" s="30" t="s">
        <v>102</v>
      </c>
      <c r="P1368" s="18"/>
      <c r="Q1368" s="19"/>
      <c r="R1368" s="18">
        <v>1022</v>
      </c>
      <c r="S1368" s="18">
        <v>983</v>
      </c>
      <c r="T1368" s="18">
        <v>980</v>
      </c>
      <c r="U1368" s="18">
        <v>6</v>
      </c>
      <c r="V1368" s="18" t="s">
        <v>361</v>
      </c>
      <c r="W1368" s="18" t="s">
        <v>2647</v>
      </c>
      <c r="X1368" s="18" t="s">
        <v>363</v>
      </c>
      <c r="Y1368" s="18" t="s">
        <v>105</v>
      </c>
      <c r="Z1368" s="18" t="s">
        <v>105</v>
      </c>
      <c r="AA1368" s="18" t="s">
        <v>830</v>
      </c>
      <c r="AB1368" s="19"/>
      <c r="AC1368" s="18"/>
      <c r="AD1368" s="18"/>
      <c r="AE1368" s="18"/>
      <c r="AF1368" s="18"/>
      <c r="AG1368" s="18"/>
      <c r="AH1368" s="18"/>
      <c r="AI1368" s="13"/>
      <c r="AJ1368" s="13"/>
      <c r="AK1368" s="13"/>
      <c r="AL1368" s="13"/>
      <c r="AM1368" s="13"/>
    </row>
    <row r="1369" spans="1:39" s="54" customFormat="1" x14ac:dyDescent="0.35">
      <c r="A1369" s="18">
        <v>984</v>
      </c>
      <c r="B1369" s="18">
        <v>981</v>
      </c>
      <c r="C1369" s="18" t="s">
        <v>2656</v>
      </c>
      <c r="D1369" s="45" t="s">
        <v>716</v>
      </c>
      <c r="E1369" s="34" t="s">
        <v>100</v>
      </c>
      <c r="F1369" s="30">
        <v>0</v>
      </c>
      <c r="G1369" s="30" t="s">
        <v>101</v>
      </c>
      <c r="H1369" s="18" t="s">
        <v>8</v>
      </c>
      <c r="I1369" s="18" t="s">
        <v>2215</v>
      </c>
      <c r="J1369" s="30" t="b">
        <v>0</v>
      </c>
      <c r="K1369" s="18" t="s">
        <v>105</v>
      </c>
      <c r="L1369" s="18">
        <v>1</v>
      </c>
      <c r="M1369" s="18">
        <v>0</v>
      </c>
      <c r="N1369" s="18">
        <v>0</v>
      </c>
      <c r="O1369" s="30" t="s">
        <v>102</v>
      </c>
      <c r="P1369" s="18"/>
      <c r="Q1369" s="19"/>
      <c r="R1369" s="18">
        <v>1023</v>
      </c>
      <c r="S1369" s="18">
        <v>984</v>
      </c>
      <c r="T1369" s="18">
        <v>981</v>
      </c>
      <c r="U1369" s="18">
        <v>7</v>
      </c>
      <c r="V1369" s="18" t="s">
        <v>26</v>
      </c>
      <c r="W1369" s="18" t="s">
        <v>2644</v>
      </c>
      <c r="X1369" s="18" t="s">
        <v>105</v>
      </c>
      <c r="Y1369" s="18" t="s">
        <v>105</v>
      </c>
      <c r="Z1369" s="18" t="s">
        <v>105</v>
      </c>
      <c r="AA1369" s="18" t="s">
        <v>2657</v>
      </c>
      <c r="AB1369" s="19"/>
      <c r="AC1369" s="18"/>
      <c r="AD1369" s="18"/>
      <c r="AE1369" s="18"/>
      <c r="AF1369" s="18"/>
      <c r="AG1369" s="18"/>
      <c r="AH1369" s="18"/>
      <c r="AI1369" s="13"/>
      <c r="AJ1369" s="13"/>
      <c r="AK1369" s="13"/>
      <c r="AL1369" s="13"/>
      <c r="AM1369" s="13"/>
    </row>
    <row r="1370" spans="1:39" s="54" customFormat="1" x14ac:dyDescent="0.35">
      <c r="A1370" s="18">
        <v>985</v>
      </c>
      <c r="B1370" s="18">
        <v>982</v>
      </c>
      <c r="C1370" s="18" t="s">
        <v>2662</v>
      </c>
      <c r="D1370" s="45" t="s">
        <v>716</v>
      </c>
      <c r="E1370" s="34" t="s">
        <v>100</v>
      </c>
      <c r="F1370" s="30">
        <v>0</v>
      </c>
      <c r="G1370" s="30" t="s">
        <v>101</v>
      </c>
      <c r="H1370" s="18" t="s">
        <v>15</v>
      </c>
      <c r="I1370" s="18" t="s">
        <v>2658</v>
      </c>
      <c r="J1370" s="30" t="b">
        <v>0</v>
      </c>
      <c r="K1370" s="18" t="s">
        <v>105</v>
      </c>
      <c r="L1370" s="18">
        <v>1</v>
      </c>
      <c r="M1370" s="18">
        <v>0</v>
      </c>
      <c r="N1370" s="18">
        <v>0</v>
      </c>
      <c r="O1370" s="30" t="s">
        <v>102</v>
      </c>
      <c r="P1370" s="18"/>
      <c r="Q1370" s="19"/>
      <c r="R1370" s="18">
        <v>1024</v>
      </c>
      <c r="S1370" s="18">
        <v>985</v>
      </c>
      <c r="T1370" s="18">
        <v>982</v>
      </c>
      <c r="U1370" s="18">
        <v>6</v>
      </c>
      <c r="V1370" s="18" t="s">
        <v>361</v>
      </c>
      <c r="W1370" s="18" t="s">
        <v>2647</v>
      </c>
      <c r="X1370" s="18" t="s">
        <v>363</v>
      </c>
      <c r="Y1370" s="18" t="s">
        <v>105</v>
      </c>
      <c r="Z1370" s="18" t="s">
        <v>105</v>
      </c>
      <c r="AA1370" s="18" t="s">
        <v>2659</v>
      </c>
      <c r="AB1370" s="19"/>
      <c r="AC1370" s="18"/>
      <c r="AD1370" s="18"/>
      <c r="AE1370" s="18"/>
      <c r="AF1370" s="18"/>
      <c r="AG1370" s="18"/>
      <c r="AH1370" s="18"/>
      <c r="AI1370" s="13"/>
      <c r="AJ1370" s="13"/>
      <c r="AK1370" s="13"/>
      <c r="AL1370" s="13"/>
      <c r="AM1370" s="13"/>
    </row>
    <row r="1371" spans="1:39" s="54" customFormat="1" x14ac:dyDescent="0.35">
      <c r="A1371" s="18">
        <v>986</v>
      </c>
      <c r="B1371" s="18">
        <v>983</v>
      </c>
      <c r="C1371" s="18" t="s">
        <v>2660</v>
      </c>
      <c r="D1371" s="45" t="s">
        <v>716</v>
      </c>
      <c r="E1371" s="34" t="s">
        <v>100</v>
      </c>
      <c r="F1371" s="30">
        <v>0</v>
      </c>
      <c r="G1371" s="30" t="s">
        <v>101</v>
      </c>
      <c r="H1371" s="18" t="s">
        <v>8</v>
      </c>
      <c r="I1371" s="18" t="s">
        <v>2215</v>
      </c>
      <c r="J1371" s="30" t="b">
        <v>0</v>
      </c>
      <c r="K1371" s="18" t="s">
        <v>105</v>
      </c>
      <c r="L1371" s="18">
        <v>1</v>
      </c>
      <c r="M1371" s="18">
        <v>0</v>
      </c>
      <c r="N1371" s="18">
        <v>0</v>
      </c>
      <c r="O1371" s="30" t="s">
        <v>102</v>
      </c>
      <c r="P1371" s="18"/>
      <c r="Q1371" s="19"/>
      <c r="R1371" s="18">
        <v>1025</v>
      </c>
      <c r="S1371" s="18">
        <v>986</v>
      </c>
      <c r="T1371" s="18">
        <v>983</v>
      </c>
      <c r="U1371" s="18">
        <v>7</v>
      </c>
      <c r="V1371" s="18" t="s">
        <v>26</v>
      </c>
      <c r="W1371" s="18" t="s">
        <v>2644</v>
      </c>
      <c r="X1371" s="18" t="s">
        <v>105</v>
      </c>
      <c r="Y1371" s="18" t="s">
        <v>105</v>
      </c>
      <c r="Z1371" s="18" t="s">
        <v>105</v>
      </c>
      <c r="AA1371" s="18" t="s">
        <v>2661</v>
      </c>
      <c r="AB1371" s="19"/>
      <c r="AC1371" s="18"/>
      <c r="AD1371" s="18"/>
      <c r="AE1371" s="18"/>
      <c r="AF1371" s="18"/>
      <c r="AG1371" s="18"/>
      <c r="AH1371" s="18"/>
      <c r="AI1371" s="13"/>
      <c r="AJ1371" s="13"/>
      <c r="AK1371" s="13"/>
      <c r="AL1371" s="13"/>
      <c r="AM1371" s="13"/>
    </row>
    <row r="1372" spans="1:39" s="54" customFormat="1" x14ac:dyDescent="0.35">
      <c r="A1372" s="18">
        <v>987</v>
      </c>
      <c r="B1372" s="18">
        <v>984</v>
      </c>
      <c r="C1372" s="18" t="s">
        <v>2663</v>
      </c>
      <c r="D1372" s="45" t="s">
        <v>716</v>
      </c>
      <c r="E1372" s="34" t="s">
        <v>100</v>
      </c>
      <c r="F1372" s="30">
        <v>0</v>
      </c>
      <c r="G1372" s="30" t="s">
        <v>101</v>
      </c>
      <c r="H1372" s="18" t="s">
        <v>15</v>
      </c>
      <c r="I1372" s="18" t="s">
        <v>2664</v>
      </c>
      <c r="J1372" s="30" t="b">
        <v>0</v>
      </c>
      <c r="K1372" s="18" t="s">
        <v>105</v>
      </c>
      <c r="L1372" s="18">
        <v>1</v>
      </c>
      <c r="M1372" s="18">
        <v>0</v>
      </c>
      <c r="N1372" s="18">
        <v>0</v>
      </c>
      <c r="O1372" s="30" t="s">
        <v>102</v>
      </c>
      <c r="P1372" s="18"/>
      <c r="Q1372" s="19"/>
      <c r="R1372" s="18">
        <v>1026</v>
      </c>
      <c r="S1372" s="18">
        <v>987</v>
      </c>
      <c r="T1372" s="18">
        <v>984</v>
      </c>
      <c r="U1372" s="18">
        <v>6</v>
      </c>
      <c r="V1372" s="18" t="s">
        <v>361</v>
      </c>
      <c r="W1372" s="18" t="s">
        <v>2647</v>
      </c>
      <c r="X1372" s="18" t="s">
        <v>363</v>
      </c>
      <c r="Y1372" s="18" t="s">
        <v>105</v>
      </c>
      <c r="Z1372" s="18" t="s">
        <v>105</v>
      </c>
      <c r="AA1372" s="18" t="s">
        <v>830</v>
      </c>
      <c r="AB1372" s="19"/>
      <c r="AC1372" s="18"/>
      <c r="AD1372" s="18"/>
      <c r="AE1372" s="18"/>
      <c r="AF1372" s="18"/>
      <c r="AG1372" s="18"/>
      <c r="AH1372" s="18"/>
      <c r="AI1372" s="13"/>
      <c r="AJ1372" s="13"/>
      <c r="AK1372" s="13"/>
      <c r="AL1372" s="13"/>
      <c r="AM1372" s="13"/>
    </row>
    <row r="1373" spans="1:39" s="54" customFormat="1" x14ac:dyDescent="0.35">
      <c r="A1373" s="18">
        <v>1002</v>
      </c>
      <c r="B1373" s="18">
        <v>999</v>
      </c>
      <c r="C1373" s="18" t="s">
        <v>2698</v>
      </c>
      <c r="D1373" s="45" t="s">
        <v>721</v>
      </c>
      <c r="E1373" s="34" t="s">
        <v>100</v>
      </c>
      <c r="F1373" s="30">
        <v>0</v>
      </c>
      <c r="G1373" s="30" t="s">
        <v>101</v>
      </c>
      <c r="H1373" s="18" t="s">
        <v>8</v>
      </c>
      <c r="I1373" s="18" t="s">
        <v>2215</v>
      </c>
      <c r="J1373" s="30" t="b">
        <v>0</v>
      </c>
      <c r="K1373" s="18" t="s">
        <v>105</v>
      </c>
      <c r="L1373" s="18">
        <v>1</v>
      </c>
      <c r="M1373" s="18">
        <v>0</v>
      </c>
      <c r="N1373" s="18">
        <v>0</v>
      </c>
      <c r="O1373" s="30" t="s">
        <v>102</v>
      </c>
      <c r="P1373" s="18"/>
      <c r="Q1373" s="19"/>
      <c r="R1373" s="18">
        <v>1041</v>
      </c>
      <c r="S1373" s="18">
        <v>1002</v>
      </c>
      <c r="T1373" s="18">
        <v>999</v>
      </c>
      <c r="U1373" s="18">
        <v>7</v>
      </c>
      <c r="V1373" s="18" t="s">
        <v>26</v>
      </c>
      <c r="W1373" s="18" t="s">
        <v>2697</v>
      </c>
      <c r="X1373" s="18" t="s">
        <v>105</v>
      </c>
      <c r="Y1373" s="18" t="s">
        <v>105</v>
      </c>
      <c r="Z1373" s="18" t="s">
        <v>105</v>
      </c>
      <c r="AA1373" s="18" t="s">
        <v>238</v>
      </c>
      <c r="AB1373" s="19"/>
      <c r="AC1373" s="18"/>
      <c r="AD1373" s="18"/>
      <c r="AE1373" s="18"/>
      <c r="AF1373" s="18"/>
      <c r="AG1373" s="18"/>
      <c r="AH1373" s="18"/>
      <c r="AI1373" s="13"/>
      <c r="AJ1373" s="13"/>
      <c r="AK1373" s="13"/>
      <c r="AL1373" s="13"/>
      <c r="AM1373" s="13"/>
    </row>
    <row r="1374" spans="1:39" s="54" customFormat="1" x14ac:dyDescent="0.35">
      <c r="A1374" s="18">
        <v>1003</v>
      </c>
      <c r="B1374" s="18">
        <v>1000</v>
      </c>
      <c r="C1374" s="18" t="s">
        <v>2701</v>
      </c>
      <c r="D1374" s="45" t="s">
        <v>721</v>
      </c>
      <c r="E1374" s="34" t="s">
        <v>100</v>
      </c>
      <c r="F1374" s="30">
        <v>0</v>
      </c>
      <c r="G1374" s="30" t="s">
        <v>101</v>
      </c>
      <c r="H1374" s="18" t="s">
        <v>15</v>
      </c>
      <c r="I1374" s="18" t="s">
        <v>2646</v>
      </c>
      <c r="J1374" s="30" t="b">
        <v>0</v>
      </c>
      <c r="K1374" s="18" t="s">
        <v>105</v>
      </c>
      <c r="L1374" s="18">
        <v>1</v>
      </c>
      <c r="M1374" s="18">
        <v>0</v>
      </c>
      <c r="N1374" s="18">
        <v>0</v>
      </c>
      <c r="O1374" s="30" t="s">
        <v>102</v>
      </c>
      <c r="P1374" s="18"/>
      <c r="Q1374" s="19"/>
      <c r="R1374" s="18">
        <v>1042</v>
      </c>
      <c r="S1374" s="18">
        <v>1003</v>
      </c>
      <c r="T1374" s="18">
        <v>1000</v>
      </c>
      <c r="U1374" s="18">
        <v>6</v>
      </c>
      <c r="V1374" s="18" t="s">
        <v>361</v>
      </c>
      <c r="W1374" s="18" t="s">
        <v>2699</v>
      </c>
      <c r="X1374" s="18" t="s">
        <v>363</v>
      </c>
      <c r="Y1374" s="18" t="s">
        <v>105</v>
      </c>
      <c r="Z1374" s="18" t="s">
        <v>105</v>
      </c>
      <c r="AA1374" s="18" t="s">
        <v>246</v>
      </c>
      <c r="AB1374" s="19"/>
      <c r="AC1374" s="18"/>
      <c r="AD1374" s="18"/>
      <c r="AE1374" s="18"/>
      <c r="AF1374" s="18"/>
      <c r="AG1374" s="18"/>
      <c r="AH1374" s="18"/>
      <c r="AI1374" s="13"/>
      <c r="AJ1374" s="13"/>
      <c r="AK1374" s="13"/>
      <c r="AL1374" s="13"/>
      <c r="AM1374" s="13"/>
    </row>
    <row r="1375" spans="1:39" s="54" customFormat="1" x14ac:dyDescent="0.35">
      <c r="A1375" s="18">
        <v>1004</v>
      </c>
      <c r="B1375" s="18">
        <v>1001</v>
      </c>
      <c r="C1375" s="18" t="s">
        <v>2702</v>
      </c>
      <c r="D1375" s="45" t="s">
        <v>721</v>
      </c>
      <c r="E1375" s="34" t="s">
        <v>100</v>
      </c>
      <c r="F1375" s="30">
        <v>0</v>
      </c>
      <c r="G1375" s="30" t="s">
        <v>101</v>
      </c>
      <c r="H1375" s="18" t="s">
        <v>8</v>
      </c>
      <c r="I1375" s="18" t="s">
        <v>2215</v>
      </c>
      <c r="J1375" s="30" t="b">
        <v>0</v>
      </c>
      <c r="K1375" s="18" t="s">
        <v>105</v>
      </c>
      <c r="L1375" s="18">
        <v>1</v>
      </c>
      <c r="M1375" s="18">
        <v>0</v>
      </c>
      <c r="N1375" s="18">
        <v>0</v>
      </c>
      <c r="O1375" s="30" t="s">
        <v>102</v>
      </c>
      <c r="P1375" s="18"/>
      <c r="Q1375" s="19"/>
      <c r="R1375" s="18">
        <v>1043</v>
      </c>
      <c r="S1375" s="18">
        <v>1004</v>
      </c>
      <c r="T1375" s="18">
        <v>1001</v>
      </c>
      <c r="U1375" s="18">
        <v>7</v>
      </c>
      <c r="V1375" s="18" t="s">
        <v>26</v>
      </c>
      <c r="W1375" s="18" t="s">
        <v>2697</v>
      </c>
      <c r="X1375" s="18" t="s">
        <v>105</v>
      </c>
      <c r="Y1375" s="18" t="s">
        <v>105</v>
      </c>
      <c r="Z1375" s="18" t="s">
        <v>105</v>
      </c>
      <c r="AA1375" s="18" t="s">
        <v>2062</v>
      </c>
      <c r="AB1375" s="19"/>
      <c r="AC1375" s="18"/>
      <c r="AD1375" s="18"/>
      <c r="AE1375" s="18"/>
      <c r="AF1375" s="18"/>
      <c r="AG1375" s="18"/>
      <c r="AH1375" s="18"/>
      <c r="AI1375" s="13"/>
      <c r="AJ1375" s="13"/>
      <c r="AK1375" s="13"/>
      <c r="AL1375" s="13"/>
      <c r="AM1375" s="13"/>
    </row>
    <row r="1376" spans="1:39" s="54" customFormat="1" x14ac:dyDescent="0.35">
      <c r="A1376" s="18">
        <v>1005</v>
      </c>
      <c r="B1376" s="18">
        <v>1002</v>
      </c>
      <c r="C1376" s="18" t="s">
        <v>2703</v>
      </c>
      <c r="D1376" s="45" t="s">
        <v>721</v>
      </c>
      <c r="E1376" s="34" t="s">
        <v>100</v>
      </c>
      <c r="F1376" s="30">
        <v>0</v>
      </c>
      <c r="G1376" s="30" t="s">
        <v>101</v>
      </c>
      <c r="H1376" s="18" t="s">
        <v>15</v>
      </c>
      <c r="I1376" s="18" t="s">
        <v>2234</v>
      </c>
      <c r="J1376" s="30" t="b">
        <v>0</v>
      </c>
      <c r="K1376" s="18" t="s">
        <v>105</v>
      </c>
      <c r="L1376" s="18">
        <v>1</v>
      </c>
      <c r="M1376" s="18">
        <v>0</v>
      </c>
      <c r="N1376" s="18">
        <v>0</v>
      </c>
      <c r="O1376" s="30" t="s">
        <v>102</v>
      </c>
      <c r="P1376" s="18"/>
      <c r="Q1376" s="19"/>
      <c r="R1376" s="18">
        <v>1044</v>
      </c>
      <c r="S1376" s="18">
        <v>1005</v>
      </c>
      <c r="T1376" s="18">
        <v>1002</v>
      </c>
      <c r="U1376" s="18">
        <v>6</v>
      </c>
      <c r="V1376" s="18" t="s">
        <v>361</v>
      </c>
      <c r="W1376" s="18" t="s">
        <v>2699</v>
      </c>
      <c r="X1376" s="18" t="s">
        <v>363</v>
      </c>
      <c r="Y1376" s="18" t="s">
        <v>105</v>
      </c>
      <c r="Z1376" s="18" t="s">
        <v>105</v>
      </c>
      <c r="AA1376" s="18" t="s">
        <v>830</v>
      </c>
      <c r="AB1376" s="19"/>
      <c r="AC1376" s="18"/>
      <c r="AD1376" s="18"/>
      <c r="AE1376" s="18"/>
      <c r="AF1376" s="18"/>
      <c r="AG1376" s="18"/>
      <c r="AH1376" s="18"/>
      <c r="AI1376" s="13"/>
      <c r="AJ1376" s="13"/>
      <c r="AK1376" s="13"/>
      <c r="AL1376" s="13"/>
      <c r="AM1376" s="13"/>
    </row>
    <row r="1377" spans="1:39" s="54" customFormat="1" x14ac:dyDescent="0.35">
      <c r="A1377" s="18">
        <v>1006</v>
      </c>
      <c r="B1377" s="18">
        <v>1003</v>
      </c>
      <c r="C1377" s="18" t="s">
        <v>2704</v>
      </c>
      <c r="D1377" s="45" t="s">
        <v>721</v>
      </c>
      <c r="E1377" s="34" t="s">
        <v>100</v>
      </c>
      <c r="F1377" s="30">
        <v>0</v>
      </c>
      <c r="G1377" s="30" t="s">
        <v>101</v>
      </c>
      <c r="H1377" s="18" t="s">
        <v>8</v>
      </c>
      <c r="I1377" s="18" t="s">
        <v>2215</v>
      </c>
      <c r="J1377" s="30" t="b">
        <v>0</v>
      </c>
      <c r="K1377" s="18" t="s">
        <v>105</v>
      </c>
      <c r="L1377" s="18">
        <v>1</v>
      </c>
      <c r="M1377" s="18">
        <v>0</v>
      </c>
      <c r="N1377" s="18">
        <v>0</v>
      </c>
      <c r="O1377" s="30" t="s">
        <v>102</v>
      </c>
      <c r="P1377" s="18"/>
      <c r="Q1377" s="19"/>
      <c r="R1377" s="18">
        <v>1045</v>
      </c>
      <c r="S1377" s="18">
        <v>1006</v>
      </c>
      <c r="T1377" s="18">
        <v>1003</v>
      </c>
      <c r="U1377" s="18">
        <v>7</v>
      </c>
      <c r="V1377" s="18" t="s">
        <v>26</v>
      </c>
      <c r="W1377" s="18" t="s">
        <v>2697</v>
      </c>
      <c r="X1377" s="18" t="s">
        <v>105</v>
      </c>
      <c r="Y1377" s="18" t="s">
        <v>105</v>
      </c>
      <c r="Z1377" s="18" t="s">
        <v>105</v>
      </c>
      <c r="AA1377" s="18" t="s">
        <v>989</v>
      </c>
      <c r="AB1377" s="19"/>
      <c r="AC1377" s="18"/>
      <c r="AD1377" s="18"/>
      <c r="AE1377" s="18"/>
      <c r="AF1377" s="18"/>
      <c r="AG1377" s="18"/>
      <c r="AH1377" s="18"/>
      <c r="AI1377" s="13"/>
      <c r="AJ1377" s="13"/>
      <c r="AK1377" s="13"/>
      <c r="AL1377" s="13"/>
      <c r="AM1377" s="13"/>
    </row>
    <row r="1378" spans="1:39" s="54" customFormat="1" x14ac:dyDescent="0.35">
      <c r="A1378" s="18">
        <v>1007</v>
      </c>
      <c r="B1378" s="18">
        <v>1004</v>
      </c>
      <c r="C1378" s="18" t="s">
        <v>2705</v>
      </c>
      <c r="D1378" s="45" t="s">
        <v>721</v>
      </c>
      <c r="E1378" s="34" t="s">
        <v>100</v>
      </c>
      <c r="F1378" s="30">
        <v>0</v>
      </c>
      <c r="G1378" s="30" t="s">
        <v>101</v>
      </c>
      <c r="H1378" s="18" t="s">
        <v>15</v>
      </c>
      <c r="I1378" s="18" t="s">
        <v>2651</v>
      </c>
      <c r="J1378" s="30" t="b">
        <v>0</v>
      </c>
      <c r="K1378" s="18" t="s">
        <v>105</v>
      </c>
      <c r="L1378" s="18">
        <v>1</v>
      </c>
      <c r="M1378" s="18">
        <v>0</v>
      </c>
      <c r="N1378" s="18">
        <v>0</v>
      </c>
      <c r="O1378" s="30" t="s">
        <v>102</v>
      </c>
      <c r="P1378" s="18"/>
      <c r="Q1378" s="19"/>
      <c r="R1378" s="18">
        <v>1046</v>
      </c>
      <c r="S1378" s="18">
        <v>1007</v>
      </c>
      <c r="T1378" s="18">
        <v>1004</v>
      </c>
      <c r="U1378" s="18">
        <v>6</v>
      </c>
      <c r="V1378" s="18" t="s">
        <v>361</v>
      </c>
      <c r="W1378" s="18" t="s">
        <v>2699</v>
      </c>
      <c r="X1378" s="18" t="s">
        <v>363</v>
      </c>
      <c r="Y1378" s="18" t="s">
        <v>105</v>
      </c>
      <c r="Z1378" s="18" t="s">
        <v>105</v>
      </c>
      <c r="AA1378" s="18" t="s">
        <v>830</v>
      </c>
      <c r="AB1378" s="19"/>
      <c r="AC1378" s="18"/>
      <c r="AD1378" s="18"/>
      <c r="AE1378" s="18"/>
      <c r="AF1378" s="18"/>
      <c r="AG1378" s="18"/>
      <c r="AH1378" s="18"/>
      <c r="AI1378" s="13"/>
      <c r="AJ1378" s="13"/>
      <c r="AK1378" s="13"/>
      <c r="AL1378" s="13"/>
      <c r="AM1378" s="13"/>
    </row>
    <row r="1379" spans="1:39" s="54" customFormat="1" x14ac:dyDescent="0.35">
      <c r="A1379" s="18">
        <v>1008</v>
      </c>
      <c r="B1379" s="18">
        <v>1005</v>
      </c>
      <c r="C1379" s="18" t="s">
        <v>2706</v>
      </c>
      <c r="D1379" s="45" t="s">
        <v>721</v>
      </c>
      <c r="E1379" s="34" t="s">
        <v>100</v>
      </c>
      <c r="F1379" s="30">
        <v>0</v>
      </c>
      <c r="G1379" s="30" t="s">
        <v>101</v>
      </c>
      <c r="H1379" s="18" t="s">
        <v>8</v>
      </c>
      <c r="I1379" s="18" t="s">
        <v>2215</v>
      </c>
      <c r="J1379" s="30" t="b">
        <v>0</v>
      </c>
      <c r="K1379" s="18" t="s">
        <v>105</v>
      </c>
      <c r="L1379" s="18">
        <v>1</v>
      </c>
      <c r="M1379" s="18">
        <v>0</v>
      </c>
      <c r="N1379" s="18">
        <v>0</v>
      </c>
      <c r="O1379" s="30" t="s">
        <v>102</v>
      </c>
      <c r="P1379" s="18"/>
      <c r="Q1379" s="19"/>
      <c r="R1379" s="18">
        <v>1047</v>
      </c>
      <c r="S1379" s="18">
        <v>1008</v>
      </c>
      <c r="T1379" s="18">
        <v>1005</v>
      </c>
      <c r="U1379" s="18">
        <v>7</v>
      </c>
      <c r="V1379" s="18" t="s">
        <v>26</v>
      </c>
      <c r="W1379" s="18" t="s">
        <v>2697</v>
      </c>
      <c r="X1379" s="18" t="s">
        <v>105</v>
      </c>
      <c r="Y1379" s="18" t="s">
        <v>105</v>
      </c>
      <c r="Z1379" s="18" t="s">
        <v>105</v>
      </c>
      <c r="AA1379" s="18" t="s">
        <v>2067</v>
      </c>
      <c r="AB1379" s="19"/>
      <c r="AC1379" s="18"/>
      <c r="AD1379" s="18"/>
      <c r="AE1379" s="18"/>
      <c r="AF1379" s="18"/>
      <c r="AG1379" s="18"/>
      <c r="AH1379" s="18"/>
      <c r="AI1379" s="13"/>
      <c r="AJ1379" s="13"/>
      <c r="AK1379" s="13"/>
      <c r="AL1379" s="13"/>
      <c r="AM1379" s="13"/>
    </row>
    <row r="1380" spans="1:39" s="54" customFormat="1" x14ac:dyDescent="0.35">
      <c r="A1380" s="18">
        <v>1009</v>
      </c>
      <c r="B1380" s="18">
        <v>1006</v>
      </c>
      <c r="C1380" s="18" t="s">
        <v>2707</v>
      </c>
      <c r="D1380" s="45" t="s">
        <v>721</v>
      </c>
      <c r="E1380" s="34" t="s">
        <v>100</v>
      </c>
      <c r="F1380" s="30">
        <v>0</v>
      </c>
      <c r="G1380" s="30" t="s">
        <v>101</v>
      </c>
      <c r="H1380" s="18" t="s">
        <v>15</v>
      </c>
      <c r="I1380" s="18" t="s">
        <v>2221</v>
      </c>
      <c r="J1380" s="30" t="b">
        <v>0</v>
      </c>
      <c r="K1380" s="18" t="s">
        <v>105</v>
      </c>
      <c r="L1380" s="18">
        <v>1</v>
      </c>
      <c r="M1380" s="18">
        <v>0</v>
      </c>
      <c r="N1380" s="18">
        <v>0</v>
      </c>
      <c r="O1380" s="30" t="s">
        <v>102</v>
      </c>
      <c r="P1380" s="18"/>
      <c r="Q1380" s="19"/>
      <c r="R1380" s="18">
        <v>1048</v>
      </c>
      <c r="S1380" s="18">
        <v>1009</v>
      </c>
      <c r="T1380" s="18">
        <v>1006</v>
      </c>
      <c r="U1380" s="18">
        <v>6</v>
      </c>
      <c r="V1380" s="18" t="s">
        <v>361</v>
      </c>
      <c r="W1380" s="18" t="s">
        <v>2699</v>
      </c>
      <c r="X1380" s="18" t="s">
        <v>363</v>
      </c>
      <c r="Y1380" s="18" t="s">
        <v>105</v>
      </c>
      <c r="Z1380" s="18" t="s">
        <v>105</v>
      </c>
      <c r="AA1380" s="18" t="s">
        <v>830</v>
      </c>
      <c r="AB1380" s="19"/>
      <c r="AC1380" s="18"/>
      <c r="AD1380" s="18"/>
      <c r="AE1380" s="18"/>
      <c r="AF1380" s="18"/>
      <c r="AG1380" s="18"/>
      <c r="AH1380" s="18"/>
      <c r="AI1380" s="13"/>
      <c r="AJ1380" s="13"/>
      <c r="AK1380" s="13"/>
      <c r="AL1380" s="13"/>
      <c r="AM1380" s="13"/>
    </row>
    <row r="1381" spans="1:39" s="54" customFormat="1" x14ac:dyDescent="0.35">
      <c r="A1381" s="18">
        <v>1010</v>
      </c>
      <c r="B1381" s="18">
        <v>1007</v>
      </c>
      <c r="C1381" s="18" t="s">
        <v>2708</v>
      </c>
      <c r="D1381" s="45" t="s">
        <v>721</v>
      </c>
      <c r="E1381" s="34" t="s">
        <v>100</v>
      </c>
      <c r="F1381" s="30">
        <v>0</v>
      </c>
      <c r="G1381" s="30" t="s">
        <v>101</v>
      </c>
      <c r="H1381" s="18" t="s">
        <v>8</v>
      </c>
      <c r="I1381" s="18" t="s">
        <v>2215</v>
      </c>
      <c r="J1381" s="30" t="b">
        <v>0</v>
      </c>
      <c r="K1381" s="18" t="s">
        <v>105</v>
      </c>
      <c r="L1381" s="18">
        <v>1</v>
      </c>
      <c r="M1381" s="18">
        <v>0</v>
      </c>
      <c r="N1381" s="18">
        <v>0</v>
      </c>
      <c r="O1381" s="30" t="s">
        <v>102</v>
      </c>
      <c r="P1381" s="18"/>
      <c r="Q1381" s="19"/>
      <c r="R1381" s="18">
        <v>1049</v>
      </c>
      <c r="S1381" s="18">
        <v>1010</v>
      </c>
      <c r="T1381" s="18">
        <v>1007</v>
      </c>
      <c r="U1381" s="18">
        <v>7</v>
      </c>
      <c r="V1381" s="18" t="s">
        <v>26</v>
      </c>
      <c r="W1381" s="18" t="s">
        <v>2697</v>
      </c>
      <c r="X1381" s="18" t="s">
        <v>105</v>
      </c>
      <c r="Y1381" s="18" t="s">
        <v>105</v>
      </c>
      <c r="Z1381" s="18" t="s">
        <v>105</v>
      </c>
      <c r="AA1381" s="18" t="s">
        <v>2216</v>
      </c>
      <c r="AB1381" s="19"/>
      <c r="AC1381" s="18"/>
      <c r="AD1381" s="18"/>
      <c r="AE1381" s="18"/>
      <c r="AF1381" s="18"/>
      <c r="AG1381" s="18"/>
      <c r="AH1381" s="18"/>
      <c r="AI1381" s="13"/>
      <c r="AJ1381" s="13"/>
      <c r="AK1381" s="13"/>
      <c r="AL1381" s="13"/>
      <c r="AM1381" s="13"/>
    </row>
    <row r="1382" spans="1:39" s="54" customFormat="1" x14ac:dyDescent="0.35">
      <c r="A1382" s="18">
        <v>1011</v>
      </c>
      <c r="B1382" s="18">
        <v>1008</v>
      </c>
      <c r="C1382" s="18" t="s">
        <v>2700</v>
      </c>
      <c r="D1382" s="45" t="s">
        <v>721</v>
      </c>
      <c r="E1382" s="34" t="s">
        <v>100</v>
      </c>
      <c r="F1382" s="30">
        <v>0</v>
      </c>
      <c r="G1382" s="30" t="s">
        <v>101</v>
      </c>
      <c r="H1382" s="18" t="s">
        <v>15</v>
      </c>
      <c r="I1382" s="18" t="s">
        <v>2219</v>
      </c>
      <c r="J1382" s="30" t="b">
        <v>0</v>
      </c>
      <c r="K1382" s="18" t="s">
        <v>105</v>
      </c>
      <c r="L1382" s="18">
        <v>1</v>
      </c>
      <c r="M1382" s="18">
        <v>0</v>
      </c>
      <c r="N1382" s="18">
        <v>0</v>
      </c>
      <c r="O1382" s="30" t="s">
        <v>102</v>
      </c>
      <c r="P1382" s="18"/>
      <c r="Q1382" s="19"/>
      <c r="R1382" s="18">
        <v>1050</v>
      </c>
      <c r="S1382" s="18">
        <v>1011</v>
      </c>
      <c r="T1382" s="18">
        <v>1008</v>
      </c>
      <c r="U1382" s="18">
        <v>6</v>
      </c>
      <c r="V1382" s="18" t="s">
        <v>361</v>
      </c>
      <c r="W1382" s="18" t="s">
        <v>2699</v>
      </c>
      <c r="X1382" s="18" t="s">
        <v>363</v>
      </c>
      <c r="Y1382" s="18" t="s">
        <v>105</v>
      </c>
      <c r="Z1382" s="18" t="s">
        <v>105</v>
      </c>
      <c r="AA1382" s="18" t="s">
        <v>830</v>
      </c>
      <c r="AB1382" s="19"/>
      <c r="AC1382" s="18"/>
      <c r="AD1382" s="18"/>
      <c r="AE1382" s="18"/>
      <c r="AF1382" s="18"/>
      <c r="AG1382" s="18"/>
      <c r="AH1382" s="18"/>
      <c r="AI1382" s="13"/>
      <c r="AJ1382" s="13"/>
      <c r="AK1382" s="13"/>
      <c r="AL1382" s="13"/>
      <c r="AM1382" s="13"/>
    </row>
    <row r="1383" spans="1:39" s="54" customFormat="1" x14ac:dyDescent="0.35">
      <c r="A1383" s="18">
        <v>1012</v>
      </c>
      <c r="B1383" s="18">
        <v>1009</v>
      </c>
      <c r="C1383" s="18" t="s">
        <v>2709</v>
      </c>
      <c r="D1383" s="45" t="s">
        <v>721</v>
      </c>
      <c r="E1383" s="34" t="s">
        <v>100</v>
      </c>
      <c r="F1383" s="30">
        <v>0</v>
      </c>
      <c r="G1383" s="30" t="s">
        <v>101</v>
      </c>
      <c r="H1383" s="18" t="s">
        <v>8</v>
      </c>
      <c r="I1383" s="18" t="s">
        <v>2215</v>
      </c>
      <c r="J1383" s="30" t="b">
        <v>0</v>
      </c>
      <c r="K1383" s="18" t="s">
        <v>105</v>
      </c>
      <c r="L1383" s="18">
        <v>1</v>
      </c>
      <c r="M1383" s="18">
        <v>0</v>
      </c>
      <c r="N1383" s="18">
        <v>0</v>
      </c>
      <c r="O1383" s="30" t="s">
        <v>102</v>
      </c>
      <c r="P1383" s="18"/>
      <c r="Q1383" s="19"/>
      <c r="R1383" s="18">
        <v>1051</v>
      </c>
      <c r="S1383" s="18">
        <v>1012</v>
      </c>
      <c r="T1383" s="18">
        <v>1009</v>
      </c>
      <c r="U1383" s="18">
        <v>7</v>
      </c>
      <c r="V1383" s="18" t="s">
        <v>26</v>
      </c>
      <c r="W1383" s="18" t="s">
        <v>2697</v>
      </c>
      <c r="X1383" s="18" t="s">
        <v>105</v>
      </c>
      <c r="Y1383" s="18" t="s">
        <v>105</v>
      </c>
      <c r="Z1383" s="18" t="s">
        <v>105</v>
      </c>
      <c r="AA1383" s="18" t="s">
        <v>2710</v>
      </c>
      <c r="AB1383" s="19"/>
      <c r="AC1383" s="18"/>
      <c r="AD1383" s="18"/>
      <c r="AE1383" s="18"/>
      <c r="AF1383" s="18"/>
      <c r="AG1383" s="18"/>
      <c r="AH1383" s="18"/>
      <c r="AI1383" s="13"/>
      <c r="AJ1383" s="13"/>
      <c r="AK1383" s="13"/>
      <c r="AL1383" s="13"/>
      <c r="AM1383" s="13"/>
    </row>
    <row r="1384" spans="1:39" s="54" customFormat="1" x14ac:dyDescent="0.35">
      <c r="A1384" s="18">
        <v>1013</v>
      </c>
      <c r="B1384" s="18">
        <v>1010</v>
      </c>
      <c r="C1384" s="18" t="s">
        <v>2700</v>
      </c>
      <c r="D1384" s="45" t="s">
        <v>721</v>
      </c>
      <c r="E1384" s="34" t="s">
        <v>100</v>
      </c>
      <c r="F1384" s="30">
        <v>0</v>
      </c>
      <c r="G1384" s="30" t="s">
        <v>101</v>
      </c>
      <c r="H1384" s="18" t="s">
        <v>15</v>
      </c>
      <c r="I1384" s="18" t="s">
        <v>2711</v>
      </c>
      <c r="J1384" s="30" t="b">
        <v>0</v>
      </c>
      <c r="K1384" s="18" t="s">
        <v>105</v>
      </c>
      <c r="L1384" s="18">
        <v>1</v>
      </c>
      <c r="M1384" s="18">
        <v>0</v>
      </c>
      <c r="N1384" s="18">
        <v>0</v>
      </c>
      <c r="O1384" s="30" t="s">
        <v>102</v>
      </c>
      <c r="P1384" s="18"/>
      <c r="Q1384" s="19"/>
      <c r="R1384" s="18">
        <v>1052</v>
      </c>
      <c r="S1384" s="18">
        <v>1013</v>
      </c>
      <c r="T1384" s="18">
        <v>1010</v>
      </c>
      <c r="U1384" s="18">
        <v>6</v>
      </c>
      <c r="V1384" s="18" t="s">
        <v>361</v>
      </c>
      <c r="W1384" s="18" t="s">
        <v>2699</v>
      </c>
      <c r="X1384" s="18" t="s">
        <v>363</v>
      </c>
      <c r="Y1384" s="18" t="s">
        <v>105</v>
      </c>
      <c r="Z1384" s="18" t="s">
        <v>105</v>
      </c>
      <c r="AA1384" s="18" t="s">
        <v>830</v>
      </c>
      <c r="AB1384" s="19"/>
      <c r="AC1384" s="18"/>
      <c r="AD1384" s="18"/>
      <c r="AE1384" s="18"/>
      <c r="AF1384" s="18"/>
      <c r="AG1384" s="18"/>
      <c r="AH1384" s="18"/>
      <c r="AI1384" s="13"/>
      <c r="AJ1384" s="13"/>
      <c r="AK1384" s="13"/>
      <c r="AL1384" s="13"/>
      <c r="AM1384" s="13"/>
    </row>
    <row r="1385" spans="1:39" s="54" customFormat="1" x14ac:dyDescent="0.35">
      <c r="A1385" s="18">
        <v>1028</v>
      </c>
      <c r="B1385" s="18">
        <v>1025</v>
      </c>
      <c r="C1385" s="18" t="s">
        <v>2749</v>
      </c>
      <c r="D1385" s="45" t="s">
        <v>725</v>
      </c>
      <c r="E1385" s="34" t="s">
        <v>100</v>
      </c>
      <c r="F1385" s="30">
        <v>0</v>
      </c>
      <c r="G1385" s="30" t="s">
        <v>101</v>
      </c>
      <c r="H1385" s="18" t="s">
        <v>8</v>
      </c>
      <c r="I1385" s="18" t="s">
        <v>2215</v>
      </c>
      <c r="J1385" s="30" t="b">
        <v>0</v>
      </c>
      <c r="K1385" s="18" t="s">
        <v>105</v>
      </c>
      <c r="L1385" s="18">
        <v>1</v>
      </c>
      <c r="M1385" s="18">
        <v>0</v>
      </c>
      <c r="N1385" s="18">
        <v>0</v>
      </c>
      <c r="O1385" s="30" t="s">
        <v>102</v>
      </c>
      <c r="P1385" s="18"/>
      <c r="Q1385" s="19"/>
      <c r="R1385" s="18">
        <v>1067</v>
      </c>
      <c r="S1385" s="18">
        <v>1028</v>
      </c>
      <c r="T1385" s="18">
        <v>1025</v>
      </c>
      <c r="U1385" s="18">
        <v>7</v>
      </c>
      <c r="V1385" s="18" t="s">
        <v>26</v>
      </c>
      <c r="W1385" s="18" t="s">
        <v>2748</v>
      </c>
      <c r="X1385" s="18" t="s">
        <v>105</v>
      </c>
      <c r="Y1385" s="18" t="s">
        <v>105</v>
      </c>
      <c r="Z1385" s="18" t="s">
        <v>105</v>
      </c>
      <c r="AA1385" s="18" t="s">
        <v>238</v>
      </c>
      <c r="AB1385" s="19"/>
      <c r="AC1385" s="18"/>
      <c r="AD1385" s="18"/>
      <c r="AE1385" s="18"/>
      <c r="AF1385" s="18"/>
      <c r="AG1385" s="18"/>
      <c r="AH1385" s="18"/>
      <c r="AI1385" s="13"/>
      <c r="AJ1385" s="13"/>
      <c r="AK1385" s="13"/>
      <c r="AL1385" s="13"/>
      <c r="AM1385" s="13"/>
    </row>
    <row r="1386" spans="1:39" s="54" customFormat="1" x14ac:dyDescent="0.35">
      <c r="A1386" s="18">
        <v>1029</v>
      </c>
      <c r="B1386" s="18">
        <v>1026</v>
      </c>
      <c r="C1386" s="18" t="s">
        <v>2751</v>
      </c>
      <c r="D1386" s="45" t="s">
        <v>725</v>
      </c>
      <c r="E1386" s="34" t="s">
        <v>100</v>
      </c>
      <c r="F1386" s="30">
        <v>0</v>
      </c>
      <c r="G1386" s="30" t="s">
        <v>101</v>
      </c>
      <c r="H1386" s="18" t="s">
        <v>15</v>
      </c>
      <c r="I1386" s="18" t="s">
        <v>2646</v>
      </c>
      <c r="J1386" s="30" t="b">
        <v>0</v>
      </c>
      <c r="K1386" s="18" t="s">
        <v>105</v>
      </c>
      <c r="L1386" s="18">
        <v>1</v>
      </c>
      <c r="M1386" s="18">
        <v>0</v>
      </c>
      <c r="N1386" s="18">
        <v>0</v>
      </c>
      <c r="O1386" s="30" t="s">
        <v>102</v>
      </c>
      <c r="P1386" s="18"/>
      <c r="Q1386" s="19"/>
      <c r="R1386" s="18">
        <v>1068</v>
      </c>
      <c r="S1386" s="18">
        <v>1029</v>
      </c>
      <c r="T1386" s="18">
        <v>1026</v>
      </c>
      <c r="U1386" s="18">
        <v>6</v>
      </c>
      <c r="V1386" s="18" t="s">
        <v>361</v>
      </c>
      <c r="W1386" s="18" t="s">
        <v>2750</v>
      </c>
      <c r="X1386" s="18" t="s">
        <v>363</v>
      </c>
      <c r="Y1386" s="18" t="s">
        <v>105</v>
      </c>
      <c r="Z1386" s="18" t="s">
        <v>105</v>
      </c>
      <c r="AA1386" s="18" t="s">
        <v>246</v>
      </c>
      <c r="AB1386" s="19"/>
      <c r="AC1386" s="18"/>
      <c r="AD1386" s="18"/>
      <c r="AE1386" s="18"/>
      <c r="AF1386" s="18"/>
      <c r="AG1386" s="18"/>
      <c r="AH1386" s="18"/>
      <c r="AI1386" s="13"/>
      <c r="AJ1386" s="13"/>
      <c r="AK1386" s="13"/>
      <c r="AL1386" s="13"/>
      <c r="AM1386" s="13"/>
    </row>
    <row r="1387" spans="1:39" s="54" customFormat="1" x14ac:dyDescent="0.35">
      <c r="A1387" s="18">
        <v>1030</v>
      </c>
      <c r="B1387" s="18">
        <v>1027</v>
      </c>
      <c r="C1387" s="18" t="s">
        <v>2752</v>
      </c>
      <c r="D1387" s="45" t="s">
        <v>725</v>
      </c>
      <c r="E1387" s="34" t="s">
        <v>100</v>
      </c>
      <c r="F1387" s="30">
        <v>0</v>
      </c>
      <c r="G1387" s="30" t="s">
        <v>101</v>
      </c>
      <c r="H1387" s="18" t="s">
        <v>8</v>
      </c>
      <c r="I1387" s="18" t="s">
        <v>2215</v>
      </c>
      <c r="J1387" s="30" t="b">
        <v>0</v>
      </c>
      <c r="K1387" s="18" t="s">
        <v>105</v>
      </c>
      <c r="L1387" s="18">
        <v>1</v>
      </c>
      <c r="M1387" s="18">
        <v>0</v>
      </c>
      <c r="N1387" s="18">
        <v>0</v>
      </c>
      <c r="O1387" s="30" t="s">
        <v>102</v>
      </c>
      <c r="P1387" s="18"/>
      <c r="Q1387" s="19"/>
      <c r="R1387" s="18">
        <v>1069</v>
      </c>
      <c r="S1387" s="18">
        <v>1030</v>
      </c>
      <c r="T1387" s="18">
        <v>1027</v>
      </c>
      <c r="U1387" s="18">
        <v>7</v>
      </c>
      <c r="V1387" s="18" t="s">
        <v>26</v>
      </c>
      <c r="W1387" s="18" t="s">
        <v>2748</v>
      </c>
      <c r="X1387" s="18" t="s">
        <v>105</v>
      </c>
      <c r="Y1387" s="18" t="s">
        <v>105</v>
      </c>
      <c r="Z1387" s="18" t="s">
        <v>105</v>
      </c>
      <c r="AA1387" s="18" t="s">
        <v>2062</v>
      </c>
      <c r="AB1387" s="19"/>
      <c r="AC1387" s="18"/>
      <c r="AD1387" s="18"/>
      <c r="AE1387" s="18"/>
      <c r="AF1387" s="18"/>
      <c r="AG1387" s="18"/>
      <c r="AH1387" s="18"/>
      <c r="AI1387" s="13"/>
      <c r="AJ1387" s="13"/>
      <c r="AK1387" s="13"/>
      <c r="AL1387" s="13"/>
      <c r="AM1387" s="13"/>
    </row>
    <row r="1388" spans="1:39" s="54" customFormat="1" x14ac:dyDescent="0.35">
      <c r="A1388" s="18">
        <v>1031</v>
      </c>
      <c r="B1388" s="18">
        <v>1028</v>
      </c>
      <c r="C1388" s="18" t="s">
        <v>2753</v>
      </c>
      <c r="D1388" s="45" t="s">
        <v>725</v>
      </c>
      <c r="E1388" s="34" t="s">
        <v>100</v>
      </c>
      <c r="F1388" s="30">
        <v>0</v>
      </c>
      <c r="G1388" s="30" t="s">
        <v>101</v>
      </c>
      <c r="H1388" s="18" t="s">
        <v>15</v>
      </c>
      <c r="I1388" s="18" t="s">
        <v>2234</v>
      </c>
      <c r="J1388" s="30" t="b">
        <v>0</v>
      </c>
      <c r="K1388" s="18" t="s">
        <v>105</v>
      </c>
      <c r="L1388" s="18">
        <v>1</v>
      </c>
      <c r="M1388" s="18">
        <v>0</v>
      </c>
      <c r="N1388" s="18">
        <v>0</v>
      </c>
      <c r="O1388" s="30" t="s">
        <v>102</v>
      </c>
      <c r="P1388" s="18"/>
      <c r="Q1388" s="19"/>
      <c r="R1388" s="18">
        <v>1070</v>
      </c>
      <c r="S1388" s="18">
        <v>1031</v>
      </c>
      <c r="T1388" s="18">
        <v>1028</v>
      </c>
      <c r="U1388" s="18">
        <v>6</v>
      </c>
      <c r="V1388" s="18" t="s">
        <v>361</v>
      </c>
      <c r="W1388" s="18" t="s">
        <v>2750</v>
      </c>
      <c r="X1388" s="18" t="s">
        <v>363</v>
      </c>
      <c r="Y1388" s="18" t="s">
        <v>105</v>
      </c>
      <c r="Z1388" s="18" t="s">
        <v>105</v>
      </c>
      <c r="AA1388" s="18" t="s">
        <v>830</v>
      </c>
      <c r="AB1388" s="19"/>
      <c r="AC1388" s="18"/>
      <c r="AD1388" s="18"/>
      <c r="AE1388" s="18"/>
      <c r="AF1388" s="18"/>
      <c r="AG1388" s="18"/>
      <c r="AH1388" s="18"/>
      <c r="AI1388" s="13"/>
      <c r="AJ1388" s="13"/>
      <c r="AK1388" s="13"/>
      <c r="AL1388" s="13"/>
      <c r="AM1388" s="13"/>
    </row>
    <row r="1389" spans="1:39" s="54" customFormat="1" x14ac:dyDescent="0.35">
      <c r="A1389" s="18">
        <v>1032</v>
      </c>
      <c r="B1389" s="18">
        <v>1029</v>
      </c>
      <c r="C1389" s="18" t="s">
        <v>2754</v>
      </c>
      <c r="D1389" s="45" t="s">
        <v>725</v>
      </c>
      <c r="E1389" s="34" t="s">
        <v>100</v>
      </c>
      <c r="F1389" s="30">
        <v>0</v>
      </c>
      <c r="G1389" s="30" t="s">
        <v>101</v>
      </c>
      <c r="H1389" s="18" t="s">
        <v>8</v>
      </c>
      <c r="I1389" s="18" t="s">
        <v>2215</v>
      </c>
      <c r="J1389" s="30" t="b">
        <v>0</v>
      </c>
      <c r="K1389" s="18" t="s">
        <v>105</v>
      </c>
      <c r="L1389" s="18">
        <v>1</v>
      </c>
      <c r="M1389" s="18">
        <v>0</v>
      </c>
      <c r="N1389" s="18">
        <v>0</v>
      </c>
      <c r="O1389" s="30" t="s">
        <v>102</v>
      </c>
      <c r="P1389" s="18"/>
      <c r="Q1389" s="19"/>
      <c r="R1389" s="18">
        <v>1071</v>
      </c>
      <c r="S1389" s="18">
        <v>1032</v>
      </c>
      <c r="T1389" s="18">
        <v>1029</v>
      </c>
      <c r="U1389" s="18">
        <v>7</v>
      </c>
      <c r="V1389" s="18" t="s">
        <v>26</v>
      </c>
      <c r="W1389" s="18" t="s">
        <v>2748</v>
      </c>
      <c r="X1389" s="18" t="s">
        <v>105</v>
      </c>
      <c r="Y1389" s="18" t="s">
        <v>105</v>
      </c>
      <c r="Z1389" s="18" t="s">
        <v>105</v>
      </c>
      <c r="AA1389" s="18" t="s">
        <v>989</v>
      </c>
      <c r="AB1389" s="19"/>
      <c r="AC1389" s="18"/>
      <c r="AD1389" s="18"/>
      <c r="AE1389" s="18"/>
      <c r="AF1389" s="18"/>
      <c r="AG1389" s="18"/>
      <c r="AH1389" s="18"/>
      <c r="AI1389" s="13"/>
      <c r="AJ1389" s="13"/>
      <c r="AK1389" s="13"/>
      <c r="AL1389" s="13"/>
      <c r="AM1389" s="13"/>
    </row>
    <row r="1390" spans="1:39" s="54" customFormat="1" x14ac:dyDescent="0.35">
      <c r="A1390" s="18">
        <v>1033</v>
      </c>
      <c r="B1390" s="18">
        <v>1030</v>
      </c>
      <c r="C1390" s="18" t="s">
        <v>2755</v>
      </c>
      <c r="D1390" s="45" t="s">
        <v>725</v>
      </c>
      <c r="E1390" s="34" t="s">
        <v>100</v>
      </c>
      <c r="F1390" s="30">
        <v>0</v>
      </c>
      <c r="G1390" s="30" t="s">
        <v>101</v>
      </c>
      <c r="H1390" s="18" t="s">
        <v>15</v>
      </c>
      <c r="I1390" s="18" t="s">
        <v>2651</v>
      </c>
      <c r="J1390" s="30" t="b">
        <v>0</v>
      </c>
      <c r="K1390" s="18" t="s">
        <v>105</v>
      </c>
      <c r="L1390" s="18">
        <v>1</v>
      </c>
      <c r="M1390" s="18">
        <v>0</v>
      </c>
      <c r="N1390" s="18">
        <v>0</v>
      </c>
      <c r="O1390" s="30" t="s">
        <v>102</v>
      </c>
      <c r="P1390" s="18"/>
      <c r="Q1390" s="19"/>
      <c r="R1390" s="18">
        <v>1072</v>
      </c>
      <c r="S1390" s="18">
        <v>1033</v>
      </c>
      <c r="T1390" s="18">
        <v>1030</v>
      </c>
      <c r="U1390" s="18">
        <v>6</v>
      </c>
      <c r="V1390" s="18" t="s">
        <v>361</v>
      </c>
      <c r="W1390" s="18" t="s">
        <v>2750</v>
      </c>
      <c r="X1390" s="18" t="s">
        <v>363</v>
      </c>
      <c r="Y1390" s="18" t="s">
        <v>105</v>
      </c>
      <c r="Z1390" s="18" t="s">
        <v>105</v>
      </c>
      <c r="AA1390" s="18" t="s">
        <v>830</v>
      </c>
      <c r="AB1390" s="19"/>
      <c r="AC1390" s="18"/>
      <c r="AD1390" s="18"/>
      <c r="AE1390" s="18"/>
      <c r="AF1390" s="18"/>
      <c r="AG1390" s="18"/>
      <c r="AH1390" s="18"/>
      <c r="AI1390" s="13"/>
      <c r="AJ1390" s="13"/>
      <c r="AK1390" s="13"/>
      <c r="AL1390" s="13"/>
      <c r="AM1390" s="13"/>
    </row>
    <row r="1391" spans="1:39" s="54" customFormat="1" x14ac:dyDescent="0.35">
      <c r="A1391" s="18">
        <v>1034</v>
      </c>
      <c r="B1391" s="18">
        <v>1031</v>
      </c>
      <c r="C1391" s="18" t="s">
        <v>2756</v>
      </c>
      <c r="D1391" s="45" t="s">
        <v>725</v>
      </c>
      <c r="E1391" s="34" t="s">
        <v>100</v>
      </c>
      <c r="F1391" s="30">
        <v>0</v>
      </c>
      <c r="G1391" s="30" t="s">
        <v>101</v>
      </c>
      <c r="H1391" s="18" t="s">
        <v>8</v>
      </c>
      <c r="I1391" s="18" t="s">
        <v>2215</v>
      </c>
      <c r="J1391" s="30" t="b">
        <v>0</v>
      </c>
      <c r="K1391" s="18" t="s">
        <v>105</v>
      </c>
      <c r="L1391" s="18">
        <v>1</v>
      </c>
      <c r="M1391" s="18">
        <v>0</v>
      </c>
      <c r="N1391" s="18">
        <v>0</v>
      </c>
      <c r="O1391" s="30" t="s">
        <v>102</v>
      </c>
      <c r="P1391" s="18"/>
      <c r="Q1391" s="19"/>
      <c r="R1391" s="18">
        <v>1073</v>
      </c>
      <c r="S1391" s="18">
        <v>1034</v>
      </c>
      <c r="T1391" s="18">
        <v>1031</v>
      </c>
      <c r="U1391" s="18">
        <v>7</v>
      </c>
      <c r="V1391" s="18" t="s">
        <v>26</v>
      </c>
      <c r="W1391" s="18" t="s">
        <v>2748</v>
      </c>
      <c r="X1391" s="18" t="s">
        <v>105</v>
      </c>
      <c r="Y1391" s="18" t="s">
        <v>105</v>
      </c>
      <c r="Z1391" s="18" t="s">
        <v>105</v>
      </c>
      <c r="AA1391" s="18" t="s">
        <v>2067</v>
      </c>
      <c r="AB1391" s="19"/>
      <c r="AC1391" s="18"/>
      <c r="AD1391" s="18"/>
      <c r="AE1391" s="18"/>
      <c r="AF1391" s="18"/>
      <c r="AG1391" s="18"/>
      <c r="AH1391" s="18"/>
      <c r="AI1391" s="13"/>
      <c r="AJ1391" s="13"/>
      <c r="AK1391" s="13"/>
      <c r="AL1391" s="13"/>
      <c r="AM1391" s="13"/>
    </row>
    <row r="1392" spans="1:39" s="54" customFormat="1" x14ac:dyDescent="0.35">
      <c r="A1392" s="18">
        <v>1035</v>
      </c>
      <c r="B1392" s="18">
        <v>1032</v>
      </c>
      <c r="C1392" s="18" t="s">
        <v>2757</v>
      </c>
      <c r="D1392" s="45" t="s">
        <v>725</v>
      </c>
      <c r="E1392" s="34" t="s">
        <v>100</v>
      </c>
      <c r="F1392" s="30">
        <v>0</v>
      </c>
      <c r="G1392" s="30" t="s">
        <v>101</v>
      </c>
      <c r="H1392" s="18" t="s">
        <v>15</v>
      </c>
      <c r="I1392" s="18" t="s">
        <v>2221</v>
      </c>
      <c r="J1392" s="30" t="b">
        <v>0</v>
      </c>
      <c r="K1392" s="18" t="s">
        <v>105</v>
      </c>
      <c r="L1392" s="18">
        <v>1</v>
      </c>
      <c r="M1392" s="18">
        <v>0</v>
      </c>
      <c r="N1392" s="18">
        <v>0</v>
      </c>
      <c r="O1392" s="30" t="s">
        <v>102</v>
      </c>
      <c r="P1392" s="18"/>
      <c r="Q1392" s="19"/>
      <c r="R1392" s="18">
        <v>1074</v>
      </c>
      <c r="S1392" s="18">
        <v>1035</v>
      </c>
      <c r="T1392" s="18">
        <v>1032</v>
      </c>
      <c r="U1392" s="18">
        <v>6</v>
      </c>
      <c r="V1392" s="18" t="s">
        <v>361</v>
      </c>
      <c r="W1392" s="18" t="s">
        <v>2750</v>
      </c>
      <c r="X1392" s="18" t="s">
        <v>363</v>
      </c>
      <c r="Y1392" s="18" t="s">
        <v>105</v>
      </c>
      <c r="Z1392" s="18" t="s">
        <v>105</v>
      </c>
      <c r="AA1392" s="18" t="s">
        <v>830</v>
      </c>
      <c r="AB1392" s="19"/>
      <c r="AC1392" s="18"/>
      <c r="AD1392" s="18"/>
      <c r="AE1392" s="18"/>
      <c r="AF1392" s="18"/>
      <c r="AG1392" s="18"/>
      <c r="AH1392" s="18"/>
      <c r="AI1392" s="13"/>
      <c r="AJ1392" s="13"/>
      <c r="AK1392" s="13"/>
      <c r="AL1392" s="13"/>
      <c r="AM1392" s="13"/>
    </row>
    <row r="1393" spans="1:39" s="54" customFormat="1" x14ac:dyDescent="0.35">
      <c r="A1393" s="18">
        <v>1036</v>
      </c>
      <c r="B1393" s="18">
        <v>1033</v>
      </c>
      <c r="C1393" s="18" t="s">
        <v>2758</v>
      </c>
      <c r="D1393" s="45" t="s">
        <v>725</v>
      </c>
      <c r="E1393" s="34" t="s">
        <v>100</v>
      </c>
      <c r="F1393" s="30">
        <v>0</v>
      </c>
      <c r="G1393" s="30" t="s">
        <v>101</v>
      </c>
      <c r="H1393" s="18" t="s">
        <v>8</v>
      </c>
      <c r="I1393" s="18" t="s">
        <v>2215</v>
      </c>
      <c r="J1393" s="30" t="b">
        <v>0</v>
      </c>
      <c r="K1393" s="18" t="s">
        <v>105</v>
      </c>
      <c r="L1393" s="18">
        <v>1</v>
      </c>
      <c r="M1393" s="18">
        <v>0</v>
      </c>
      <c r="N1393" s="18">
        <v>0</v>
      </c>
      <c r="O1393" s="30" t="s">
        <v>102</v>
      </c>
      <c r="P1393" s="18"/>
      <c r="Q1393" s="19"/>
      <c r="R1393" s="18">
        <v>1075</v>
      </c>
      <c r="S1393" s="18">
        <v>1036</v>
      </c>
      <c r="T1393" s="18">
        <v>1033</v>
      </c>
      <c r="U1393" s="18">
        <v>7</v>
      </c>
      <c r="V1393" s="18" t="s">
        <v>26</v>
      </c>
      <c r="W1393" s="18" t="s">
        <v>2748</v>
      </c>
      <c r="X1393" s="18" t="s">
        <v>105</v>
      </c>
      <c r="Y1393" s="18" t="s">
        <v>105</v>
      </c>
      <c r="Z1393" s="18" t="s">
        <v>105</v>
      </c>
      <c r="AA1393" s="18" t="s">
        <v>2216</v>
      </c>
      <c r="AB1393" s="19"/>
      <c r="AC1393" s="18"/>
      <c r="AD1393" s="18"/>
      <c r="AE1393" s="18"/>
      <c r="AF1393" s="18"/>
      <c r="AG1393" s="18"/>
      <c r="AH1393" s="18"/>
      <c r="AI1393" s="13"/>
      <c r="AJ1393" s="13"/>
      <c r="AK1393" s="13"/>
      <c r="AL1393" s="13"/>
      <c r="AM1393" s="13"/>
    </row>
    <row r="1394" spans="1:39" s="54" customFormat="1" x14ac:dyDescent="0.35">
      <c r="A1394" s="18">
        <v>1037</v>
      </c>
      <c r="B1394" s="18">
        <v>1034</v>
      </c>
      <c r="C1394" s="18" t="s">
        <v>2759</v>
      </c>
      <c r="D1394" s="45" t="s">
        <v>725</v>
      </c>
      <c r="E1394" s="34" t="s">
        <v>100</v>
      </c>
      <c r="F1394" s="30">
        <v>0</v>
      </c>
      <c r="G1394" s="30" t="s">
        <v>101</v>
      </c>
      <c r="H1394" s="18" t="s">
        <v>15</v>
      </c>
      <c r="I1394" s="18" t="s">
        <v>2219</v>
      </c>
      <c r="J1394" s="30" t="b">
        <v>0</v>
      </c>
      <c r="K1394" s="18" t="s">
        <v>105</v>
      </c>
      <c r="L1394" s="18">
        <v>1</v>
      </c>
      <c r="M1394" s="18">
        <v>0</v>
      </c>
      <c r="N1394" s="18">
        <v>0</v>
      </c>
      <c r="O1394" s="30" t="s">
        <v>102</v>
      </c>
      <c r="P1394" s="18"/>
      <c r="Q1394" s="19"/>
      <c r="R1394" s="18">
        <v>1076</v>
      </c>
      <c r="S1394" s="18">
        <v>1037</v>
      </c>
      <c r="T1394" s="18">
        <v>1034</v>
      </c>
      <c r="U1394" s="18">
        <v>6</v>
      </c>
      <c r="V1394" s="18" t="s">
        <v>361</v>
      </c>
      <c r="W1394" s="18" t="s">
        <v>2750</v>
      </c>
      <c r="X1394" s="18" t="s">
        <v>363</v>
      </c>
      <c r="Y1394" s="18" t="s">
        <v>105</v>
      </c>
      <c r="Z1394" s="18" t="s">
        <v>105</v>
      </c>
      <c r="AA1394" s="18" t="s">
        <v>830</v>
      </c>
      <c r="AB1394" s="19"/>
      <c r="AC1394" s="18"/>
      <c r="AD1394" s="18"/>
      <c r="AE1394" s="18"/>
      <c r="AF1394" s="18"/>
      <c r="AG1394" s="18"/>
      <c r="AH1394" s="18"/>
      <c r="AI1394" s="13"/>
      <c r="AJ1394" s="13"/>
      <c r="AK1394" s="13"/>
      <c r="AL1394" s="13"/>
      <c r="AM1394" s="13"/>
    </row>
    <row r="1395" spans="1:39" s="54" customFormat="1" x14ac:dyDescent="0.35">
      <c r="A1395" s="18">
        <v>1038</v>
      </c>
      <c r="B1395" s="18">
        <v>1035</v>
      </c>
      <c r="C1395" s="18" t="s">
        <v>2760</v>
      </c>
      <c r="D1395" s="45" t="s">
        <v>725</v>
      </c>
      <c r="E1395" s="34" t="s">
        <v>100</v>
      </c>
      <c r="F1395" s="30">
        <v>0</v>
      </c>
      <c r="G1395" s="30" t="s">
        <v>101</v>
      </c>
      <c r="H1395" s="18" t="s">
        <v>8</v>
      </c>
      <c r="I1395" s="18" t="s">
        <v>2215</v>
      </c>
      <c r="J1395" s="30" t="b">
        <v>0</v>
      </c>
      <c r="K1395" s="18" t="s">
        <v>105</v>
      </c>
      <c r="L1395" s="18">
        <v>1</v>
      </c>
      <c r="M1395" s="18">
        <v>0</v>
      </c>
      <c r="N1395" s="18">
        <v>0</v>
      </c>
      <c r="O1395" s="30" t="s">
        <v>102</v>
      </c>
      <c r="P1395" s="18"/>
      <c r="Q1395" s="19"/>
      <c r="R1395" s="18">
        <v>1077</v>
      </c>
      <c r="S1395" s="18">
        <v>1038</v>
      </c>
      <c r="T1395" s="18">
        <v>1035</v>
      </c>
      <c r="U1395" s="18">
        <v>7</v>
      </c>
      <c r="V1395" s="18" t="s">
        <v>26</v>
      </c>
      <c r="W1395" s="18" t="s">
        <v>2748</v>
      </c>
      <c r="X1395" s="18" t="s">
        <v>105</v>
      </c>
      <c r="Y1395" s="18" t="s">
        <v>105</v>
      </c>
      <c r="Z1395" s="18" t="s">
        <v>105</v>
      </c>
      <c r="AA1395" s="18" t="s">
        <v>2710</v>
      </c>
      <c r="AB1395" s="19"/>
      <c r="AC1395" s="18"/>
      <c r="AD1395" s="18"/>
      <c r="AE1395" s="18"/>
      <c r="AF1395" s="18"/>
      <c r="AG1395" s="18"/>
      <c r="AH1395" s="18"/>
      <c r="AI1395" s="13"/>
      <c r="AJ1395" s="13"/>
      <c r="AK1395" s="13"/>
      <c r="AL1395" s="13"/>
      <c r="AM1395" s="13"/>
    </row>
    <row r="1396" spans="1:39" s="54" customFormat="1" x14ac:dyDescent="0.35">
      <c r="A1396" s="18">
        <v>1039</v>
      </c>
      <c r="B1396" s="18">
        <v>1036</v>
      </c>
      <c r="C1396" s="18" t="s">
        <v>2761</v>
      </c>
      <c r="D1396" s="45" t="s">
        <v>725</v>
      </c>
      <c r="E1396" s="34" t="s">
        <v>100</v>
      </c>
      <c r="F1396" s="30">
        <v>0</v>
      </c>
      <c r="G1396" s="30" t="s">
        <v>101</v>
      </c>
      <c r="H1396" s="18" t="s">
        <v>15</v>
      </c>
      <c r="I1396" s="18" t="s">
        <v>2711</v>
      </c>
      <c r="J1396" s="30" t="b">
        <v>0</v>
      </c>
      <c r="K1396" s="18" t="s">
        <v>105</v>
      </c>
      <c r="L1396" s="18">
        <v>1</v>
      </c>
      <c r="M1396" s="18">
        <v>0</v>
      </c>
      <c r="N1396" s="18">
        <v>0</v>
      </c>
      <c r="O1396" s="30" t="s">
        <v>102</v>
      </c>
      <c r="P1396" s="18"/>
      <c r="Q1396" s="19"/>
      <c r="R1396" s="18">
        <v>1078</v>
      </c>
      <c r="S1396" s="18">
        <v>1039</v>
      </c>
      <c r="T1396" s="18">
        <v>1036</v>
      </c>
      <c r="U1396" s="18">
        <v>6</v>
      </c>
      <c r="V1396" s="18" t="s">
        <v>361</v>
      </c>
      <c r="W1396" s="18" t="s">
        <v>2750</v>
      </c>
      <c r="X1396" s="18" t="s">
        <v>363</v>
      </c>
      <c r="Y1396" s="18" t="s">
        <v>105</v>
      </c>
      <c r="Z1396" s="18" t="s">
        <v>105</v>
      </c>
      <c r="AA1396" s="18" t="s">
        <v>830</v>
      </c>
      <c r="AB1396" s="19"/>
      <c r="AC1396" s="18"/>
      <c r="AD1396" s="18"/>
      <c r="AE1396" s="18"/>
      <c r="AF1396" s="18"/>
      <c r="AG1396" s="18"/>
      <c r="AH1396" s="18"/>
      <c r="AI1396" s="13"/>
      <c r="AJ1396" s="13"/>
      <c r="AK1396" s="13"/>
      <c r="AL1396" s="13"/>
      <c r="AM1396" s="13"/>
    </row>
    <row r="1397" spans="1:39" s="54" customFormat="1" x14ac:dyDescent="0.35">
      <c r="A1397" s="9">
        <v>1060</v>
      </c>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v>1061</v>
      </c>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18">
        <v>2000</v>
      </c>
      <c r="B1400" s="18">
        <v>2000</v>
      </c>
      <c r="C1400" s="18">
        <v>0</v>
      </c>
      <c r="D1400" s="45" t="s">
        <v>103</v>
      </c>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18">
        <v>2001</v>
      </c>
      <c r="B1401" s="18">
        <v>2001</v>
      </c>
      <c r="C1401" s="18">
        <v>1</v>
      </c>
      <c r="D1401" s="45" t="s">
        <v>2893</v>
      </c>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18">
        <v>2002</v>
      </c>
      <c r="B1402" s="18">
        <v>2002</v>
      </c>
      <c r="C1402" s="18">
        <v>2</v>
      </c>
      <c r="D1402" s="45" t="s">
        <v>2895</v>
      </c>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18">
        <v>2003</v>
      </c>
      <c r="B1403" s="18">
        <v>2003</v>
      </c>
      <c r="C1403" s="18">
        <v>3</v>
      </c>
      <c r="D1403" s="45" t="s">
        <v>2893</v>
      </c>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18">
        <v>2004</v>
      </c>
      <c r="B1404" s="18">
        <v>2004</v>
      </c>
      <c r="C1404" s="18">
        <v>4</v>
      </c>
      <c r="D1404" s="45" t="s">
        <v>2894</v>
      </c>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18">
        <v>2005</v>
      </c>
      <c r="B1405" s="18">
        <v>2005</v>
      </c>
      <c r="C1405" s="18">
        <v>5</v>
      </c>
      <c r="D1405" s="45" t="s">
        <v>2896</v>
      </c>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v>2006</v>
      </c>
      <c r="B1406" s="9">
        <v>2006</v>
      </c>
      <c r="C1406" s="9">
        <v>6</v>
      </c>
      <c r="D1406" s="47" t="s">
        <v>2895</v>
      </c>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v>2007</v>
      </c>
      <c r="B1407" s="9">
        <v>2007</v>
      </c>
      <c r="C1407" s="9">
        <v>7</v>
      </c>
      <c r="D1407" s="47" t="s">
        <v>2897</v>
      </c>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v>2008</v>
      </c>
      <c r="B1408" s="9">
        <v>2008</v>
      </c>
      <c r="C1408" s="9">
        <v>8</v>
      </c>
      <c r="D1408" s="47" t="s">
        <v>2894</v>
      </c>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v>2009</v>
      </c>
      <c r="B1409" s="9">
        <v>2009</v>
      </c>
      <c r="C1409" s="9">
        <v>9</v>
      </c>
      <c r="D1409" s="47" t="s">
        <v>2893</v>
      </c>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v>2010</v>
      </c>
      <c r="B1410" s="9">
        <v>2010</v>
      </c>
      <c r="C1410" s="9">
        <v>10</v>
      </c>
      <c r="D1410" s="47" t="s">
        <v>2898</v>
      </c>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row>
    <row r="10714" spans="1:39"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row>
    <row r="10715" spans="1:39"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row>
    <row r="10716" spans="1:39"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row>
    <row r="10717" spans="1:39"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5">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3 F1176">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190 AH1194 AH1196 AH1198 AH1192 AH1207 F1204 F1208 F1212:F1233 F1235:F1396">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F199:F205 M1091:N1173 F1174:F1175 F158:F197 M1176:N1176 M352:N1010 M93:N287 F131:F156 F1177:F1203 F1205:F1207 F1209:F1211 M1181:N1396 F1397:F1048576">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91:L1173 L1176 L93:L287 L1181:L1396">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91:O1173 O1176 O93:O287 O1181:O1396">
      <formula1>"1.0.0,"</formula1>
    </dataValidation>
    <dataValidation type="list" allowBlank="1" showInputMessage="1" showErrorMessage="1" sqref="AB103:AC103 U631 U671 U788 U1173 U1233 U1249 U1295">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190 AG1192 AG1194 AG1196 AG1198 AG120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210 U1208 U1213 U1215:U1217 U1306">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U1204 U1212 U120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219 U1221 U1223 U1225 U1227 U1229 U1231 U1235 U1237 U1239 U1241 U1243 U1245 U1247 U1251 U1253 U1255 U1257 U1259 U1261 U1263 U1265 U1267 U1269 U1271 U1273 U1275 U1277 U1279 U1281 U1283 U1285 U1287 U1289 U1291 U1293 U1297 U1299 U1301 U1303 U1305 U1308 U1310 U1312 U1314 U1316 U1318 U1320 U1322 U1324 U1326 U1328 U1330 U1332 U1334 U1336 U1338 U1340 U1342 U1344 U1346 U1348 U1350 U1352 U1354 U1356 U1358 U1360 U1362 U1364 U1366 U1368 U1370 U1372 U1374 U1376 U1378 U1380 U1382 U1384 U1386 U1388 U1390 U1392 U1394 U1396">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U1218 U1220 U1222 U1224 U1226 U1228 U1230 U1232 U1236 U1238 U1240 U1242 U1244 U1246 U1248 U1250 U1252 U1254 U1256 U1258 U1260 U1262 U1264 U1266 U1268 U1270 U1272 U1274 U1276 U1278 U1280 U1282 U1284 U1286 U1288 U1290 U1292 U1294 U1296 U1298 U1300 U1302 U1304 U1307 U1309 U1311 U1313 U1315 U1319 U1321 U1317 U1323 U1325 U1327 U1329 U1331 U1333 U1335 U1337 U1339 U1341 U1343 U1345 U1347 U1349 U1351 U1353 U1355 U1357 U1359 U1361 U1363 U1365 U1367 U1369 U1371 U1373 U1375 U1377 U1379 U1381 U1383 U1385 U1387 U1389 U1391 U1393 U1395">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176 U1008:U1010 U1211 U1214">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AB1190:AC1190">
      <formula1>"9"</formula1>
    </dataValidation>
    <dataValidation type="whole" operator="equal" allowBlank="1" showInputMessage="1" showErrorMessage="1" sqref="AD184:AE184 AD1190:AE1190">
      <formula1>130</formula1>
    </dataValidation>
    <dataValidation type="list" allowBlank="1" showInputMessage="1" showErrorMessage="1" sqref="AB186:AC186 R19 AB1192:AC1192">
      <formula1>"10"</formula1>
    </dataValidation>
    <dataValidation type="whole" operator="equal" allowBlank="1" showInputMessage="1" showErrorMessage="1" sqref="AD186:AE186 AD1192:AE1192">
      <formula1>132</formula1>
    </dataValidation>
    <dataValidation type="list" allowBlank="1" showInputMessage="1" showErrorMessage="1" sqref="AB188:AC188 AB1194:AC1194">
      <formula1>"11"</formula1>
    </dataValidation>
    <dataValidation type="whole" operator="equal" allowBlank="1" showInputMessage="1" showErrorMessage="1" sqref="AD188:AE188 AD1194:AE1194">
      <formula1>134</formula1>
    </dataValidation>
    <dataValidation type="list" allowBlank="1" showInputMessage="1" showErrorMessage="1" sqref="AB190:AC190 AB1196:AC1196">
      <formula1>"12"</formula1>
    </dataValidation>
    <dataValidation type="whole" operator="equal" allowBlank="1" showInputMessage="1" showErrorMessage="1" sqref="AD190:AE190 AD1196:AE1196">
      <formula1>136</formula1>
    </dataValidation>
    <dataValidation type="list" allowBlank="1" showInputMessage="1" showErrorMessage="1" sqref="AB192:AC192 AB1198:AC1198">
      <formula1>"13"</formula1>
    </dataValidation>
    <dataValidation type="whole" operator="equal" allowBlank="1" showInputMessage="1" showErrorMessage="1" sqref="AD192:AE192 AD1198:AE1198">
      <formula1>138</formula1>
    </dataValidation>
    <dataValidation type="list" allowBlank="1" showInputMessage="1" showErrorMessage="1" sqref="AF190 AF192 AF184 AF186 AF188 AF201 AF1196 AF1198 AF1190 AF1192 AF1194 AF1207">
      <formula1>"Add grid details"</formula1>
    </dataValidation>
    <dataValidation type="list" allowBlank="1" showInputMessage="1" showErrorMessage="1" sqref="AB201:AC201 AB1207:AC1207">
      <formula1>"14"</formula1>
    </dataValidation>
    <dataValidation type="whole" operator="equal" allowBlank="1" showInputMessage="1" showErrorMessage="1" sqref="AD201:AE201 AD1207:AE1207">
      <formula1>147</formula1>
    </dataValidation>
    <dataValidation type="list" allowBlank="1" showInputMessage="1" showErrorMessage="1" sqref="E20:E30 E12:E17 E6:E10 E96:E121 E123 E125 E127 E129 E199:E203 E131:E156 E158:E197 E1181:E1203 E1205:E1207">
      <formula1>"N,Y"</formula1>
    </dataValidation>
    <dataValidation type="whole" allowBlank="1" showInputMessage="1" showErrorMessage="1" sqref="L1174:N1175 L1011:N1090 L1177:N1180 L1397:N1048576">
      <formula1>0</formula1>
      <formula2>10000</formula2>
    </dataValidation>
    <dataValidation type="list" allowBlank="1" showInputMessage="1" showErrorMessage="1" sqref="H20:H30 H210 H213:H214 H285 H12:H17 H1105:H1116 H96:H121 H158:H197 H6:H10 H125 H123 H199:H205 H127 H129 H1011:H1103 H1174:H1175 H131:H156 H1177:H1203 H1205:H1207 H1397:H10662">
      <formula1>nrEntityType</formula1>
    </dataValidation>
    <dataValidation type="list" allowBlank="1" showInputMessage="1" showErrorMessage="1" sqref="J219 J236:J287 J6:J65 J520:J1152 J1157 J1161:J1163 J69:J203 J1165:J1207 J1210 J1214 J1218:J1048576">
      <formula1>"TRUE,FALSE"</formula1>
    </dataValidation>
    <dataValidation type="list" allowBlank="1" showInputMessage="1" showErrorMessage="1" sqref="U20:V30 U1105:V1116 U12:V17 U6:V10 U96:V121 U123:V123 U125:V125 U127:V127 U129:V129 U636:V636 U648:V648 U656:V656 U716:V716 U199:V203 U1174:V1175 U1011:V1103 U158:V197 U131:V156 U1177:V1203 U1205:V1207 U1234:V1234 U1397:V1048576">
      <formula1>nrEntityActionType</formula1>
    </dataValidation>
    <dataValidation type="list" allowBlank="1" showInputMessage="1" showErrorMessage="1" sqref="D1135 D1124:D1126 D1129 D1131 D1117:D1118 D1120 D1168:D1171 D117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S1209:T1209">
      <formula1>"167"</formula1>
    </dataValidation>
    <dataValidation type="list" allowBlank="1" showInputMessage="1" showErrorMessage="1" sqref="D218:D219 D216 D648 D656:D672 D675 D1209:D1210 D1234:D1249">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E1204 E1209 E1211:E121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208:G1210 G1213 G1215:G1217">
      <formula1>"AUTO"</formula1>
    </dataValidation>
    <dataValidation type="list" allowBlank="1" showInputMessage="1" showErrorMessage="1" sqref="H218 H228 H282 H238 H243 H253 H248 H260 H265 H272 H277 H233 H1209">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V1204 X1212 V1212 X1209 V1209">
      <formula1>"Function"</formula1>
    </dataValidation>
    <dataValidation type="list" allowBlank="1" showInputMessage="1" showErrorMessage="1" sqref="A220:B220 S220:T220 A1211:B1211 S1211:T1211">
      <formula1>"166"</formula1>
    </dataValidation>
    <dataValidation type="list" allowBlank="1" showInputMessage="1" showErrorMessage="1" sqref="R215 R220 A229:B229 S229:T229 A157:B157 S157:T157 R1211">
      <formula1>"171"</formula1>
    </dataValidation>
    <dataValidation type="list" allowBlank="1" showInputMessage="1" showErrorMessage="1" sqref="S219:T219 A225:B225 S225:T225 S1210:T121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E1173 E1176 E1010 E157 E1210 E1208 E1213:E1396">
      <formula1>"N"</formula1>
    </dataValidation>
    <dataValidation type="list" allowBlank="1" showInputMessage="1" showErrorMessage="1" sqref="H219 H273 H234 H239 H283 H249 H254 H261 H278 H266 H229 H157 H121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210 V1208 V1213 V1215:V1217 V1306">
      <formula1>"Data Out"</formula1>
    </dataValidation>
    <dataValidation type="list" allowBlank="1" showInputMessage="1" showErrorMessage="1" sqref="H206 H221 H1212">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3 G1176 G1010 G1204 G1211:G1212 G1214 G1218:G1233 G1235:G1396">
      <formula1>"MAN"</formula1>
    </dataValidation>
    <dataValidation type="list" allowBlank="1" showInputMessage="1" showErrorMessage="1" sqref="H215 H279 H240 H235 H250 H245 H262 H269 H274 H257 H225 H230 H198 H1204">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X1204">
      <formula1>"Element"</formula1>
    </dataValidation>
    <dataValidation type="list" allowBlank="1" showInputMessage="1" showErrorMessage="1" sqref="A219:B219 A1210:B1210">
      <formula1>"165"</formula1>
    </dataValidation>
    <dataValidation type="list" allowBlank="1" showInputMessage="1" showErrorMessage="1" sqref="A218:B218 A1209:B1209">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R1209">
      <formula1>"173"</formula1>
    </dataValidation>
    <dataValidation type="list" allowBlank="1" showInputMessage="1" showErrorMessage="1" sqref="R219 S233:T233 A233:B233 R1210">
      <formula1>"174"</formula1>
    </dataValidation>
    <dataValidation type="list" allowBlank="1" showInputMessage="1" showErrorMessage="1" sqref="D221 D224:D225 D235 D245 D250 D240 D1212">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176 X1176 V1008:V1010 X1008:X1010 V1211 X1211 V1214 X1214">
      <formula1>"Container"</formula1>
    </dataValidation>
    <dataValidation type="list" allowBlank="1" showInputMessage="1" showErrorMessage="1" sqref="D226 D228:D229 D697:D715 D718 D721 D731 D157 D1250:D126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D1211">
      <formula1>"150,150"</formula1>
    </dataValidation>
    <dataValidation type="list" allowBlank="1" showInputMessage="1" showErrorMessage="1" sqref="H267 H255 H220 H1211">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D1268:D1285">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D1286:D1306">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D1307:D1324">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D1325:D1344">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D1345:D1360">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D1204">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D1361:D1372">
      <formula1>"204,204"</formula1>
    </dataValidation>
    <dataValidation type="list" allowBlank="1" showInputMessage="1" showErrorMessage="1" sqref="S279:T279 A279:B279 R273 A198:B198 S198:T198 A1204:B1204 S1204:T1204">
      <formula1>"212"</formula1>
    </dataValidation>
    <dataValidation type="list" allowBlank="1" showInputMessage="1" showErrorMessage="1" sqref="D275 D277:D278 D945 D953:D967 D1373:D1384">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R1204">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H1215">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H1208 H1213 H1216:H1217">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X1208 X1213 X1215:X1218 X1220 X1222 X1224 X1226 X1228 X1230 X1232 X1236 X1238 X1240 X1242 X1244 X1246 X1248 X1250 X1252 X1254 X1256 X1258 X1260 X1262 X1264 X1266 X1268 X1270 X1272 X1274 X1276 X1278 X1280 X1282 X1284 X1286 X1288 X1290 X1292 X1294 X1296 X1298 X1300 X1302 X1304 X1307 X1309 X1311 X1313 X1315 X1319 X1321 X1317 X1323 X1325 X1327 X1329 X1331 X1333 X1335 X1337 X1339 X1341 X1343 X1345 X1347 X1349 X1351 X1353 X1355 X1357 X1359 X1361 X1363 X1365 X1367 X1369 X1371 X1373 X1375 X1377 X1379 X1381 X1383 X1385 X1387 X1389 X1391 X1393 X1395">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A1212:B1212 S1212:T1212">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D1218:D1233">
      <formula1>"158,158"</formula1>
    </dataValidation>
    <dataValidation type="list" allowBlank="1" showInputMessage="1" showErrorMessage="1" sqref="R212 R216 A227:B227 S227:T227 A1213:B1213 S1213:T1213">
      <formula1>"230"</formula1>
    </dataValidation>
    <dataValidation type="list" allowBlank="1" showInputMessage="1" showErrorMessage="1" sqref="A217:B217 S217:T217 A1208:B1208 S1208:T1208">
      <formula1>"225"</formula1>
    </dataValidation>
    <dataValidation type="list" allowBlank="1" showInputMessage="1" showErrorMessage="1" sqref="D217 D1208">
      <formula1>"163,163"</formula1>
    </dataValidation>
    <dataValidation type="list" allowBlank="1" showInputMessage="1" showErrorMessage="1" sqref="R217 R221 R1208 R1212">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D1213">
      <formula1>"229,229"</formula1>
    </dataValidation>
    <dataValidation type="list" allowBlank="1" showInputMessage="1" showErrorMessage="1" sqref="R226">
      <formula1>"234"</formula1>
    </dataValidation>
    <dataValidation type="list" allowBlank="1" showInputMessage="1" showErrorMessage="1" sqref="R227 A237:B237 S237:T237 R121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D1385:D1396">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A1214:B1214 S1214:T1214">
      <formula1>"252"</formula1>
    </dataValidation>
    <dataValidation type="list" allowBlank="1" showInputMessage="1" showErrorMessage="1" sqref="D284 D222 D1214">
      <formula1>"23,23"</formula1>
    </dataValidation>
    <dataValidation type="list" allowBlank="1" showInputMessage="1" showErrorMessage="1" sqref="H284 H244 H247 H252 H280 H1104 H222 H232 H1214">
      <formula1>"JSDropdownMenu"</formula1>
    </dataValidation>
    <dataValidation type="list" allowBlank="1" showInputMessage="1" showErrorMessage="1" sqref="R284 R222 R1214">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B1215 T1215">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T1216 A1215 B1216 S1215">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A1216 S1216">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B1217 T1217">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215 A1217 S1217">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215:D1216">
      <formula1>"330,32"</formula1>
    </dataValidation>
    <dataValidation type="list" allowBlank="1" showInputMessage="1" showErrorMessage="1" sqref="R40 A45 S45 B47 T47 R293 A299 S299 B301 T301 R1216">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D1217">
      <formula1>"338,336"</formula1>
    </dataValidation>
    <dataValidation type="list" allowBlank="1" showInputMessage="1" showErrorMessage="1" sqref="R44 B55 A53 S53 T55 R298 A307 S307 R121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B1218 T121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B1219 T1219">
      <formula1>"663"</formula1>
    </dataValidation>
    <dataValidation type="list" allowBlank="1" showInputMessage="1" showErrorMessage="1" sqref="R580 A615 S615 B618 T618 B1220 T1220">
      <formula1>"664"</formula1>
    </dataValidation>
    <dataValidation type="list" allowBlank="1" showInputMessage="1" showErrorMessage="1" sqref="D582:D589">
      <formula1>"630,627"</formula1>
    </dataValidation>
    <dataValidation type="list" allowBlank="1" showInputMessage="1" showErrorMessage="1" sqref="R581 A616 S616 B619 T619 A1218 S1218 B1221 T1221">
      <formula1>"665"</formula1>
    </dataValidation>
    <dataValidation type="list" allowBlank="1" showInputMessage="1" showErrorMessage="1" sqref="R582 A617 S617 B620 T620 A1219 S1219 B1222 T1222">
      <formula1>"666"</formula1>
    </dataValidation>
    <dataValidation type="list" allowBlank="1" showInputMessage="1" showErrorMessage="1" sqref="R583 A618 S618 B621 T621 A1220 S1220 B1223 T1223">
      <formula1>"667"</formula1>
    </dataValidation>
    <dataValidation type="list" allowBlank="1" showInputMessage="1" showErrorMessage="1" sqref="R584 A619 S619 B622 T622 A1221 S1221 B1224 T1224">
      <formula1>"668"</formula1>
    </dataValidation>
    <dataValidation type="list" allowBlank="1" showInputMessage="1" showErrorMessage="1" sqref="R585 A620 S620 B623 T623 A1222 S1222 B1225 T1225">
      <formula1>"669"</formula1>
    </dataValidation>
    <dataValidation type="list" allowBlank="1" showInputMessage="1" showErrorMessage="1" sqref="R586 A621 S621 B624 T624 A1223 S1223 B1226 T1226">
      <formula1>"670"</formula1>
    </dataValidation>
    <dataValidation type="list" allowBlank="1" showInputMessage="1" showErrorMessage="1" sqref="R587 A622 S622 B625 T625 A1224 S1224 B1227 T1227">
      <formula1>"671"</formula1>
    </dataValidation>
    <dataValidation type="list" allowBlank="1" showInputMessage="1" showErrorMessage="1" sqref="R588 A623 S623 B626 T626 A1225 S1225 B1228 T1228">
      <formula1>"672"</formula1>
    </dataValidation>
    <dataValidation type="list" allowBlank="1" showInputMessage="1" showErrorMessage="1" sqref="D590 D594">
      <formula1>"629,626"</formula1>
    </dataValidation>
    <dataValidation type="list" allowBlank="1" showInputMessage="1" showErrorMessage="1" sqref="R589 A624 S624 B627 T627 A1226 S1226 B1229 T1229">
      <formula1>"673"</formula1>
    </dataValidation>
    <dataValidation type="list" allowBlank="1" showInputMessage="1" showErrorMessage="1" sqref="D591:D593">
      <formula1>"639,636"</formula1>
    </dataValidation>
    <dataValidation type="list" allowBlank="1" showInputMessage="1" showErrorMessage="1" sqref="R590 A625 S625 B628 T628 A1227 S1227 B1230 T1230">
      <formula1>"674"</formula1>
    </dataValidation>
    <dataValidation type="list" allowBlank="1" showInputMessage="1" showErrorMessage="1" sqref="R591 A626 S626 B629 T629 A1228 S1228 B1231 T1231">
      <formula1>"675"</formula1>
    </dataValidation>
    <dataValidation type="list" allowBlank="1" showInputMessage="1" showErrorMessage="1" sqref="R592 A627 S627 B630 T630 A1229 S1229 B1232 T1232">
      <formula1>"676"</formula1>
    </dataValidation>
    <dataValidation type="list" allowBlank="1" showInputMessage="1" showErrorMessage="1" sqref="R593 A628 S628 B631 T631 A1230 S1230 B1233 T1233">
      <formula1>"677"</formula1>
    </dataValidation>
    <dataValidation type="list" allowBlank="1" showInputMessage="1" showErrorMessage="1" sqref="R594 A629 S629 B632 T632 A1231 S1231">
      <formula1>"678"</formula1>
    </dataValidation>
    <dataValidation type="list" allowBlank="1" showInputMessage="1" showErrorMessage="1" sqref="D596">
      <formula1>"644,641"</formula1>
    </dataValidation>
    <dataValidation type="list" allowBlank="1" showInputMessage="1" showErrorMessage="1" sqref="R595 A630 S630 B633 T633 A1232 S1232">
      <formula1>"679"</formula1>
    </dataValidation>
    <dataValidation type="list" allowBlank="1" showInputMessage="1" showErrorMessage="1" sqref="D597:D607">
      <formula1>"645,642"</formula1>
    </dataValidation>
    <dataValidation type="list" allowBlank="1" showInputMessage="1" showErrorMessage="1" sqref="R596 A631 S631 B634 T634 A1233 S123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B1235 T1235">
      <formula1>"703"</formula1>
    </dataValidation>
    <dataValidation type="list" allowBlank="1" showInputMessage="1" showErrorMessage="1" sqref="R614 A653 S653 B656 B1234">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H1218 H1220 H1222 H1224 H1226 H1228 H1230 H1232 H1234 H1236 H1238 H1240 H1242 H1244 H1246 H1248 H1250 H1252 H1254 H1256 H1258 H1260 H1262 H1264 H1266 H1268 H1270 H1272 H1274 H1276 H1278 H1280 H1282 H1284 H1286 H1288 H1290 H1292 H1294 H1296 H1298 H1300 H1302 H1304 H1307 H1309 H1311 H1313 H1315 H1319 H1321 H1317 H1323 H1325 H1327 H1329 H1331 H1333 H1335 H1337 H1339 H1341 H1343 H1345 H1347 H1349 H1351 H1353 H1355 H1357 H1359 H1361 H1363 H1365 H1367 H1369 H1371 H1373 H1375 H1377 H1379 H1381 H1383 H1385 H1387 H1389 H1391 H1393 H1395">
      <formula1>"Label"</formula1>
    </dataValidation>
    <dataValidation type="list" allowBlank="1" showInputMessage="1" showErrorMessage="1" sqref="R616 A655 S655 B658 T658 R1218 B1236 T123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V1218 V1220 V1222 V1224 V1226 V1228 V1230 V1232 V1236 V1238 V1240 V1242 V1244 V1246 V1248 V1250 V1252 V1254 V1256 V1258 V1260 V1262 V1264 V1266 V1268 V1270 V1272 V1274 V1276 V1278 V1280 V1282 V1284 V1286 V1288 V1290 V1292 V1294 V1296 V1298 V1300 V1302 V1304 V1307 V1309 V1311 V1313 V1315 V1319 V1321 V1317 V1323 V1325 V1327 V1329 V1331 V1333 V1335 V1337 V1339 V1341 V1343 V1345 V1347 V1349 V1351 V1353 V1355 V1357 V1359 V1361 V1363 V1365 V1367 V1369 V1371 V1373 V1375 V1377 V1379 V1381 V1383 V1385 V1387 V1389 V1391 V1393 V1395">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219 H1221 H1223 H1225 H1227 H1229 H1231 H1235 H1237 H1239 H1241 H1243 H1245 H1247 H1251 H1253 H1255 H1257 H1259 H1261 H1263 H1265 H1267 H1269 H1271 H1273 H1275 H1277 H1279 H1281 H1283 H1285 H1287 H1289 H1291 H1293 H1297 H1299 H1301 H1303 H1305 H1308 H1310 H1312 H1314 H1316 H1318 H1320 H1322 H1324 H1326 H1328 H1330 H1332 H1334 H1336 H1338 H1340 H1342 H1344 H1346 H1348 H1350 H1352 H1354 H1356 H1358 H1360 H1362 H1364 H1366 H1368 H1370 H1372 H1374 H1376 H1378 H1380 H1382 H1384 H1386 H1388 H1390 H1392 H1394 H1396">
      <formula1>"List"</formula1>
    </dataValidation>
    <dataValidation type="list" allowBlank="1" showInputMessage="1" showErrorMessage="1" sqref="R617 A656 B659 T659 R1219 A1234 B1237 T123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219 V1221 V1223 V1225 V1227 V1229 V1231 V1235 V1237 V1239 V1241 V1243 V1245 V1247 V1251 V1253 V1255 V1257 V1259 V1261 V1263 V1265 V1267 V1269 V1271 V1273 V1275 V1277 V1279 V1281 V1283 V1285 V1287 V1289 V1291 V1293 V1297 V1299 V1301 V1303 V1305 V1308 V1310 V1312 V1314 V1316 V1318 V1320 V1322 V1324 V1326 V1328 V1330 V1332 V1334 V1336 V1338 V1340 V1342 V1344 V1346 V1348 V1350 V1352 V1354 V1356 V1358 V1360 V1362 V1364 V1366 V1368 V1370 V1372 V1374 V1376 V1378 V1380 V1382 V1384 V1386 V1388 V1390 V1392 V1394 V1396">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219 X1221 X1223 X1225 X1227 X1229 X1231 X1235 X1237 X1239 X1241 X1243 X1245 X1247 X1251 X1253 X1255 X1257 X1259 X1261 X1263 X1265 X1267 X1269 X1271 X1273 X1275 X1277 X1279 X1281 X1283 X1285 X1287 X1289 X1291 X1293 X1297 X1299 X1301 X1303 X1305:X1306 X1308 X1310 X1312 X1314 X1316 X1318 X1320 X1322 X1324 X1326 X1328 X1330 X1332 X1334 X1336 X1338 X1340 X1342 X1344 X1346 X1348 X1350 X1352 X1354 X1356 X1358 X1360 X1362 X1364 X1366 X1368 X1370 X1372 X1374 X1376 X1378 X1380 X1382 X1384 X1386 X1388 X1390 X1392 X1394 X1396">
      <formula1>"Display data"</formula1>
    </dataValidation>
    <dataValidation type="list" allowBlank="1" showInputMessage="1" showErrorMessage="1" sqref="R618 A657 S657 B660 T660 R1220 A1235 S1235 B1238 T1238">
      <formula1>"706"</formula1>
    </dataValidation>
    <dataValidation type="list" allowBlank="1" showInputMessage="1" showErrorMessage="1" sqref="R619 A658 S658 B661 T661 R1221 A1236 S1236 B1239 T1239">
      <formula1>"707"</formula1>
    </dataValidation>
    <dataValidation type="list" allowBlank="1" showInputMessage="1" showErrorMessage="1" sqref="R620 A659 S659 B662 T662 R1222 A1237 S1237 B1240 T1240">
      <formula1>"708"</formula1>
    </dataValidation>
    <dataValidation type="list" allowBlank="1" showInputMessage="1" showErrorMessage="1" sqref="R621 A660 S660 B663 T663 R1223 A1238 S1238 B1241 T1241">
      <formula1>"709"</formula1>
    </dataValidation>
    <dataValidation type="list" allowBlank="1" showInputMessage="1" showErrorMessage="1" sqref="R622 A661 S661 B664 T664 R1224 A1239 S1239 B1242 T1242">
      <formula1>"710"</formula1>
    </dataValidation>
    <dataValidation type="list" allowBlank="1" showInputMessage="1" showErrorMessage="1" sqref="R623 A662 S662 B665 T665 R1225 A1240 S1240 B1243 T1243">
      <formula1>"711"</formula1>
    </dataValidation>
    <dataValidation type="list" allowBlank="1" showInputMessage="1" showErrorMessage="1" sqref="R624 A663 S663 B666 T666 R1226 A1241 S1241 B1244 T1244">
      <formula1>"712"</formula1>
    </dataValidation>
    <dataValidation type="list" allowBlank="1" showInputMessage="1" showErrorMessage="1" sqref="R625 A664 S664 B667 T667 R1227 A1242 S1242 B1245 T1245">
      <formula1>"713"</formula1>
    </dataValidation>
    <dataValidation type="list" allowBlank="1" showInputMessage="1" showErrorMessage="1" sqref="R626 A665 S665 B668 T668 R1228 A1243 S1243 B1246 T1246">
      <formula1>"714"</formula1>
    </dataValidation>
    <dataValidation type="list" allowBlank="1" showInputMessage="1" showErrorMessage="1" sqref="R627 A666 S666 B669 T669 R1229 A1244 S1244 B1247 T1247">
      <formula1>"715"</formula1>
    </dataValidation>
    <dataValidation type="list" allowBlank="1" showInputMessage="1" showErrorMessage="1" sqref="R628 A667 S667 B670 T670 R1230 A1245 S1245 B1248 T1248">
      <formula1>"716"</formula1>
    </dataValidation>
    <dataValidation type="list" allowBlank="1" showInputMessage="1" showErrorMessage="1" sqref="R629 A668 S668 B671 T671 R1231 A1246 S1246 B1249 T1249">
      <formula1>"717"</formula1>
    </dataValidation>
    <dataValidation type="list" allowBlank="1" showInputMessage="1" showErrorMessage="1" sqref="R630 A669 S669 B672 T672 R1232 A1247 S1247">
      <formula1>"718"</formula1>
    </dataValidation>
    <dataValidation type="list" allowBlank="1" showInputMessage="1" showErrorMessage="1" sqref="H631 H671 H788 H1173 H1233 H1249 H1295">
      <formula1>"Text In"</formula1>
    </dataValidation>
    <dataValidation type="list" allowBlank="1" showInputMessage="1" showErrorMessage="1" sqref="R631 A670 S670 B673 T673 R1233 A1248 S1248">
      <formula1>"719"</formula1>
    </dataValidation>
    <dataValidation type="list" allowBlank="1" showInputMessage="1" showErrorMessage="1" sqref="V631 V671 V788 V1173 V1233 V1249 V1295">
      <formula1>"Data In"</formula1>
    </dataValidation>
    <dataValidation type="list" allowBlank="1" showInputMessage="1" showErrorMessage="1" sqref="X631 X671 X788 X1173 X1233 X1249 X1295">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A1249 S124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B1250 T1250">
      <formula1>"743"</formula1>
    </dataValidation>
    <dataValidation type="list" allowBlank="1" showInputMessage="1" showErrorMessage="1" sqref="R657 A696 S696 B699 T699 R1235 B1252 T1252">
      <formula1>"745"</formula1>
    </dataValidation>
    <dataValidation type="list" allowBlank="1" showInputMessage="1" showErrorMessage="1" sqref="R658 A697 S697 B700 T700 R1236 A1250 S1250 B1253 T1253">
      <formula1>"746"</formula1>
    </dataValidation>
    <dataValidation type="list" allowBlank="1" showInputMessage="1" showErrorMessage="1" sqref="R659 A698 S698 B701 T701 R1237 A1251 S1251 B1254 T1254">
      <formula1>"747"</formula1>
    </dataValidation>
    <dataValidation type="list" allowBlank="1" showInputMessage="1" showErrorMessage="1" sqref="R660 A699 S699 B702 T702 R1238 A1252 S1252 B1255 T1255">
      <formula1>"748"</formula1>
    </dataValidation>
    <dataValidation type="list" allowBlank="1" showInputMessage="1" showErrorMessage="1" sqref="R661 A700 S700 B703 T703 R1239 A1253 S1253 B1256 T1256">
      <formula1>"749"</formula1>
    </dataValidation>
    <dataValidation type="list" allowBlank="1" showInputMessage="1" showErrorMessage="1" sqref="R662 A701 S701 B704 T704 R1240 A1254 S1254 B1257 T1257">
      <formula1>"750"</formula1>
    </dataValidation>
    <dataValidation type="list" allowBlank="1" showInputMessage="1" showErrorMessage="1" sqref="R663 A702 S702 B705 T705 R1241 A1255 S1255 B1258 T1258">
      <formula1>"751"</formula1>
    </dataValidation>
    <dataValidation type="list" allowBlank="1" showInputMessage="1" showErrorMessage="1" sqref="R664 A703 S703 B706 T706 R1242 A1256 S1256 B1259 T1259">
      <formula1>"752"</formula1>
    </dataValidation>
    <dataValidation type="list" allowBlank="1" showInputMessage="1" showErrorMessage="1" sqref="R665 A704 S704 B707 T707 R1243 A1257 S1257 B1260 T1260">
      <formula1>"753"</formula1>
    </dataValidation>
    <dataValidation type="list" allowBlank="1" showInputMessage="1" showErrorMessage="1" sqref="R666 A705 S705 B708 T708 R1244 A1258 S1258 B1261 T1261">
      <formula1>"754"</formula1>
    </dataValidation>
    <dataValidation type="list" allowBlank="1" showInputMessage="1" showErrorMessage="1" sqref="R667 A706 S706 B709 T709 R1245 A1259 S1259 B1262 T1262">
      <formula1>"755"</formula1>
    </dataValidation>
    <dataValidation type="list" allowBlank="1" showInputMessage="1" showErrorMessage="1" sqref="R668 A707 S707 B710 T710 R1246 A1260 S1260 B1263 T1263">
      <formula1>"756"</formula1>
    </dataValidation>
    <dataValidation type="list" allowBlank="1" showInputMessage="1" showErrorMessage="1" sqref="R669 A708 S708 B711 T711 R1247 A1261 S1261 B1264 T1264">
      <formula1>"757"</formula1>
    </dataValidation>
    <dataValidation type="list" allowBlank="1" showInputMessage="1" showErrorMessage="1" sqref="R670 A709 S709 B712 T712 R1248 A1262 S1262 B1265 T1265">
      <formula1>"758"</formula1>
    </dataValidation>
    <dataValidation type="list" allowBlank="1" showInputMessage="1" showErrorMessage="1" sqref="R671 A710 S710 B713 T713 R1249 A1263 S1263 B1266 T1266">
      <formula1>"759"</formula1>
    </dataValidation>
    <dataValidation type="list" allowBlank="1" showInputMessage="1" showErrorMessage="1" sqref="R672 A711 S711 B714 T714 A1264 S1264 B1267 T1267">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A1265 S1265">
      <formula1>"761"</formula1>
    </dataValidation>
    <dataValidation type="list" allowBlank="1" showInputMessage="1" showErrorMessage="1" sqref="R674 A713 S713 B716 A1266 S1266">
      <formula1>"762"</formula1>
    </dataValidation>
    <dataValidation type="list" allowBlank="1" showInputMessage="1" showErrorMessage="1" sqref="A675 S675 B678 T678">
      <formula1>"724"</formula1>
    </dataValidation>
    <dataValidation type="list" allowBlank="1" showInputMessage="1" showErrorMessage="1" sqref="R675 A714 S714 B717 T717 A1267 S126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B1251 T125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250">
      <formula1>"785"</formula1>
    </dataValidation>
    <dataValidation type="list" allowBlank="1" showInputMessage="1" showErrorMessage="1" sqref="R698 A737 S737 B740 T740 R1251">
      <formula1>"786"</formula1>
    </dataValidation>
    <dataValidation type="list" allowBlank="1" showInputMessage="1" showErrorMessage="1" sqref="R699 A738 S738 B741 T741 R1252">
      <formula1>"787"</formula1>
    </dataValidation>
    <dataValidation type="list" allowBlank="1" showInputMessage="1" showErrorMessage="1" sqref="R700 S739 B742 A739 T742 R1253">
      <formula1>"788"</formula1>
    </dataValidation>
    <dataValidation type="list" allowBlank="1" showInputMessage="1" showErrorMessage="1" sqref="R701 B743 A740 S740 T743 R1254">
      <formula1>"789"</formula1>
    </dataValidation>
    <dataValidation type="list" allowBlank="1" showInputMessage="1" showErrorMessage="1" sqref="R702 B744 A741 S741 T744 R1255">
      <formula1>"790"</formula1>
    </dataValidation>
    <dataValidation type="list" allowBlank="1" showInputMessage="1" showErrorMessage="1" sqref="R703 A742 S742 B745 T745 R1256">
      <formula1>"791"</formula1>
    </dataValidation>
    <dataValidation type="list" allowBlank="1" showInputMessage="1" showErrorMessage="1" sqref="R704 A743 S743 B746 T746 R1257">
      <formula1>"792"</formula1>
    </dataValidation>
    <dataValidation type="list" allowBlank="1" showInputMessage="1" showErrorMessage="1" sqref="R705 A744 S744 B747 T747 R1258 B1268 T1268">
      <formula1>"793"</formula1>
    </dataValidation>
    <dataValidation type="list" allowBlank="1" showInputMessage="1" showErrorMessage="1" sqref="R706 A745 S745 B748 T748 R1259 B1269 T1269">
      <formula1>"794"</formula1>
    </dataValidation>
    <dataValidation type="list" allowBlank="1" showInputMessage="1" showErrorMessage="1" sqref="R707 A746 S746 B749 T749 R1260 B1270 T1270">
      <formula1>"795"</formula1>
    </dataValidation>
    <dataValidation type="list" allowBlank="1" showInputMessage="1" showErrorMessage="1" sqref="R708 A747 S747 B750 T750 R1261 A1268 S1268 B1271 T1271">
      <formula1>"796"</formula1>
    </dataValidation>
    <dataValidation type="list" allowBlank="1" showInputMessage="1" showErrorMessage="1" sqref="R709 A748 S748 B751 T751 R1262 A1269 S1269 B1272 T1272">
      <formula1>"797"</formula1>
    </dataValidation>
    <dataValidation type="list" allowBlank="1" showInputMessage="1" showErrorMessage="1" sqref="R710 A749 S749 B752 T752 R1263 A1270 S1270 B1273 T1273">
      <formula1>"798"</formula1>
    </dataValidation>
    <dataValidation type="list" allowBlank="1" showInputMessage="1" showErrorMessage="1" sqref="R711 A750 S750 B753 T753 R1264 A1271 S1271 B1274 T1274">
      <formula1>"799"</formula1>
    </dataValidation>
    <dataValidation type="list" allowBlank="1" showInputMessage="1" showErrorMessage="1" sqref="R712 A751 S751 B754 T754 R1265 A1272 S1272 B1275 T1275">
      <formula1>"800"</formula1>
    </dataValidation>
    <dataValidation type="list" allowBlank="1" showInputMessage="1" showErrorMessage="1" sqref="R713 A752 S752 B755 T755 R1266 A1273 S1273 B1276 T1276">
      <formula1>"801"</formula1>
    </dataValidation>
    <dataValidation type="list" allowBlank="1" showInputMessage="1" showErrorMessage="1" sqref="R714 A753 S753 B756 T756 R1267 A1274 S1274 B1277 T1277">
      <formula1>"802"</formula1>
    </dataValidation>
    <dataValidation type="list" allowBlank="1" showInputMessage="1" showErrorMessage="1" sqref="R715 A754 S754 B757 T757 A1275 S1275 B1278 T1278">
      <formula1>"803"</formula1>
    </dataValidation>
    <dataValidation type="list" allowBlank="1" showInputMessage="1" showErrorMessage="1" sqref="D716:D717 D724:D725 D728">
      <formula1>"764,761"</formula1>
    </dataValidation>
    <dataValidation type="list" allowBlank="1" showInputMessage="1" showErrorMessage="1" sqref="R717 A756 S756 B759 T759 A1277 S1277 B1280 T1280">
      <formula1>"805"</formula1>
    </dataValidation>
    <dataValidation type="list" allowBlank="1" showInputMessage="1" showErrorMessage="1" sqref="R718 A757 S757 B760 T760 A1278 S1278 B1281 T1281">
      <formula1>"806"</formula1>
    </dataValidation>
    <dataValidation type="list" allowBlank="1" showInputMessage="1" showErrorMessage="1" sqref="D719:D720">
      <formula1>"767,764"</formula1>
    </dataValidation>
    <dataValidation type="list" allowBlank="1" showInputMessage="1" showErrorMessage="1" sqref="R719 A758 S758 B761 T761 A1279 S1279 B1282 T1282">
      <formula1>"807"</formula1>
    </dataValidation>
    <dataValidation type="list" allowBlank="1" showInputMessage="1" showErrorMessage="1" sqref="R720 A759 S759 B762 T762 A1280 S1280 B1283 T1283">
      <formula1>"808"</formula1>
    </dataValidation>
    <dataValidation type="list" allowBlank="1" showInputMessage="1" showErrorMessage="1" sqref="R721 A760 S760 B763 T763 A1281 S1281 B1284 T1284">
      <formula1>"809"</formula1>
    </dataValidation>
    <dataValidation type="list" allowBlank="1" showInputMessage="1" showErrorMessage="1" sqref="D722:D723">
      <formula1>"770,767"</formula1>
    </dataValidation>
    <dataValidation type="list" allowBlank="1" showInputMessage="1" showErrorMessage="1" sqref="R722 A761 S761 B764 T764 A1282 S1282 B1285 T1285">
      <formula1>"810"</formula1>
    </dataValidation>
    <dataValidation type="list" allowBlank="1" showInputMessage="1" showErrorMessage="1" sqref="R723 A762 S762 B765 T765 A1283 S1283">
      <formula1>"811"</formula1>
    </dataValidation>
    <dataValidation type="list" allowBlank="1" showInputMessage="1" showErrorMessage="1" sqref="R724 A763 S763 B766 T766 A1284 S1284">
      <formula1>"812"</formula1>
    </dataValidation>
    <dataValidation type="list" allowBlank="1" showInputMessage="1" showErrorMessage="1" sqref="R725 A764 S764 B767 T767 A1285 S128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B1287 T1287">
      <formula1>"826"</formula1>
    </dataValidation>
    <dataValidation type="list" allowBlank="1" showInputMessage="1" showErrorMessage="1" sqref="D740:D741 D744:D746">
      <formula1>"788,785"</formula1>
    </dataValidation>
    <dataValidation type="list" allowBlank="1" showInputMessage="1" showErrorMessage="1" sqref="R739 A778 S778 B781 T781 B1288 T1288">
      <formula1>"827"</formula1>
    </dataValidation>
    <dataValidation type="list" allowBlank="1" showInputMessage="1" showErrorMessage="1" sqref="R740 A779 S779 B782 T782 A1286 S1286 B1289 T1289">
      <formula1>"828"</formula1>
    </dataValidation>
    <dataValidation type="list" allowBlank="1" showInputMessage="1" showErrorMessage="1" sqref="R741 A780 S780 B783 T783 A1287 S1287 B1290 T1290">
      <formula1>"829"</formula1>
    </dataValidation>
    <dataValidation type="list" allowBlank="1" showInputMessage="1" showErrorMessage="1" sqref="R742 A781 S781 B784 T784 A1288 S1288 B1291 T1291">
      <formula1>"830"</formula1>
    </dataValidation>
    <dataValidation type="list" allowBlank="1" showInputMessage="1" showErrorMessage="1" sqref="R743 A782 S782 B785 T785 A1289 S1289 B1292 T1292">
      <formula1>"831"</formula1>
    </dataValidation>
    <dataValidation type="list" allowBlank="1" showInputMessage="1" showErrorMessage="1" sqref="D742:D743">
      <formula1>"790,787"</formula1>
    </dataValidation>
    <dataValidation type="list" allowBlank="1" showInputMessage="1" showErrorMessage="1" sqref="R744:R745 A783 S783 B786 T786 A1290 S1290 B1293 T1293">
      <formula1>"832"</formula1>
    </dataValidation>
    <dataValidation type="list" allowBlank="1" showInputMessage="1" showErrorMessage="1" sqref="R746 A785 S785 B788 T788 A1292 S1292 B1295 T1295">
      <formula1>"834"</formula1>
    </dataValidation>
    <dataValidation type="list" allowBlank="1" showInputMessage="1" showErrorMessage="1" sqref="R747 A786 S786 B789 T789 R1268 A1293 S1293 B1296 T1296">
      <formula1>"835"</formula1>
    </dataValidation>
    <dataValidation type="list" allowBlank="1" showInputMessage="1" showErrorMessage="1" sqref="R748 A787 S787 B790 T790 R1269 A1294 S1294 B1297 T1297">
      <formula1>"836"</formula1>
    </dataValidation>
    <dataValidation type="list" allowBlank="1" showInputMessage="1" showErrorMessage="1" sqref="R749 A788 S788 B791 T791 R1270 A1295 S1295 B1298 T1298">
      <formula1>"837"</formula1>
    </dataValidation>
    <dataValidation type="list" allowBlank="1" showInputMessage="1" showErrorMessage="1" sqref="R750 A789 S789 B792 T792 R1271 A1296 S1296 B1299 T1299">
      <formula1>"838"</formula1>
    </dataValidation>
    <dataValidation type="list" allowBlank="1" showInputMessage="1" showErrorMessage="1" sqref="R751 A790 S790 B793 T793 R1272 A1297 S1297 B1300 T1300">
      <formula1>"839"</formula1>
    </dataValidation>
    <dataValidation type="list" allowBlank="1" showInputMessage="1" showErrorMessage="1" sqref="R752 A791 S791 B794 T794 R1273 A1298 S1298 B1301 T1301">
      <formula1>"840"</formula1>
    </dataValidation>
    <dataValidation type="list" allowBlank="1" showInputMessage="1" showErrorMessage="1" sqref="R753 A792 S792 B795 T795 R1274 A1299 S1299 B1302 T1302">
      <formula1>"841"</formula1>
    </dataValidation>
    <dataValidation type="list" allowBlank="1" showInputMessage="1" showErrorMessage="1" sqref="R754 A793 S793 B796 T796 R1275 A1300 S1300 B1303 T1303">
      <formula1>"842"</formula1>
    </dataValidation>
    <dataValidation type="list" allowBlank="1" showInputMessage="1" showErrorMessage="1" sqref="A755 S755 B758 T758 A1276 S1276 B1279 T1279">
      <formula1>"804"</formula1>
    </dataValidation>
    <dataValidation type="list" allowBlank="1" showInputMessage="1" showErrorMessage="1" sqref="R755 A794 S794 B797 T797 R1276 A1301 S1301 B1304 T1304">
      <formula1>"843"</formula1>
    </dataValidation>
    <dataValidation type="list" allowBlank="1" showInputMessage="1" showErrorMessage="1" sqref="R756 A795 S795 B798 T798 R1277 A1302 S1302 B1305 T1305">
      <formula1>"844"</formula1>
    </dataValidation>
    <dataValidation type="list" allowBlank="1" showInputMessage="1" showErrorMessage="1" sqref="R757 A796 S796 B799 T799 R1278 A1303 S1303">
      <formula1>"845"</formula1>
    </dataValidation>
    <dataValidation type="list" allowBlank="1" showInputMessage="1" showErrorMessage="1" sqref="R758 A797 S797 B800 T800 R1279 A1304 S1304">
      <formula1>"846"</formula1>
    </dataValidation>
    <dataValidation type="list" allowBlank="1" showInputMessage="1" showErrorMessage="1" sqref="R759 A798 S798 B801 T801 R1280 A1305 S1305">
      <formula1>"847"</formula1>
    </dataValidation>
    <dataValidation type="list" allowBlank="1" showInputMessage="1" showErrorMessage="1" sqref="R760 A799 S799 B802 T802 R1281 B1306 T1306">
      <formula1>"848"</formula1>
    </dataValidation>
    <dataValidation type="list" allowBlank="1" showInputMessage="1" showErrorMessage="1" sqref="R761 A800 S800 B803 T803 R1282">
      <formula1>"849"</formula1>
    </dataValidation>
    <dataValidation type="list" allowBlank="1" showInputMessage="1" showErrorMessage="1" sqref="R762 A801 S801 B804 T804 R1283">
      <formula1>"850"</formula1>
    </dataValidation>
    <dataValidation type="list" allowBlank="1" showInputMessage="1" showErrorMessage="1" sqref="R763 A802 S802 B805 T805 R1284 A1306 S1306">
      <formula1>"851"</formula1>
    </dataValidation>
    <dataValidation type="list" allowBlank="1" showInputMessage="1" showErrorMessage="1" sqref="R764 A803 S803 B806 T806 R128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B1307 T1307">
      <formula1>"859"</formula1>
    </dataValidation>
    <dataValidation type="list" allowBlank="1" showInputMessage="1" showErrorMessage="1" sqref="R772 A811 S811 B814 T814 B1308 T1308">
      <formula1>"860"</formula1>
    </dataValidation>
    <dataValidation type="list" allowBlank="1" showInputMessage="1" showErrorMessage="1" sqref="R773 A812 S812 B815 T815 B1309 T1309">
      <formula1>"861"</formula1>
    </dataValidation>
    <dataValidation type="list" allowBlank="1" showInputMessage="1" showErrorMessage="1" sqref="R774 A813 S813 B816 T816 A1307 S1307 B1310 T1310">
      <formula1>"862"</formula1>
    </dataValidation>
    <dataValidation type="list" allowBlank="1" showInputMessage="1" showErrorMessage="1" sqref="A776 S776 B779 T779 B1286 T1286">
      <formula1>"825"</formula1>
    </dataValidation>
    <dataValidation type="list" allowBlank="1" showInputMessage="1" showErrorMessage="1" sqref="R775 A814 S814 B817 T817 A1308 S1308 B1311 T1311">
      <formula1>"863"</formula1>
    </dataValidation>
    <dataValidation type="list" allowBlank="1" showInputMessage="1" showErrorMessage="1" sqref="D774:D775">
      <formula1>"822,819"</formula1>
    </dataValidation>
    <dataValidation type="list" allowBlank="1" showInputMessage="1" showErrorMessage="1" sqref="R776:R777 A815 S815 B818 T818 A1309 S1309 B1312 T1312">
      <formula1>"864"</formula1>
    </dataValidation>
    <dataValidation type="list" allowBlank="1" showInputMessage="1" showErrorMessage="1" sqref="D777:D778">
      <formula1>"825,822"</formula1>
    </dataValidation>
    <dataValidation type="list" allowBlank="1" showInputMessage="1" showErrorMessage="1" sqref="R778 A817 S817 B820 T820 A1311 S1311 B1314 T1314">
      <formula1>"866"</formula1>
    </dataValidation>
    <dataValidation type="list" allowBlank="1" showInputMessage="1" showErrorMessage="1" sqref="R779 A818 S818 B821 T821 R1286 A1312 S1312 B1315 T1315">
      <formula1>"867"</formula1>
    </dataValidation>
    <dataValidation type="list" allowBlank="1" showInputMessage="1" showErrorMessage="1" sqref="R780 A819 S819 B822 T822 R1287 A1313 S1313 B1316 T1316">
      <formula1>"868"</formula1>
    </dataValidation>
    <dataValidation type="list" allowBlank="1" showInputMessage="1" showErrorMessage="1" sqref="R781 A820 S820 B823 T823 R1288 A1314 S1314 B1317 T1317">
      <formula1>"869"</formula1>
    </dataValidation>
    <dataValidation type="list" allowBlank="1" showInputMessage="1" showErrorMessage="1" sqref="R782 A821 S821 B824 T824 R1289 A1315 S1315 B1318 T1318">
      <formula1>"870"</formula1>
    </dataValidation>
    <dataValidation type="list" allowBlank="1" showInputMessage="1" showErrorMessage="1" sqref="R783 A822 S822 B825 T825 R1290 A1316 S1316 B1319 T1319">
      <formula1>"871"</formula1>
    </dataValidation>
    <dataValidation type="list" allowBlank="1" showInputMessage="1" showErrorMessage="1" sqref="A784 S784 B787 T787 A1291 S1291 B1294 T1294">
      <formula1>"833"</formula1>
    </dataValidation>
    <dataValidation type="list" allowBlank="1" showInputMessage="1" showErrorMessage="1" sqref="R784 T826 A823 B826 S823 R1291 T1320 A1317 B1320 S1317">
      <formula1>"872"</formula1>
    </dataValidation>
    <dataValidation type="list" allowBlank="1" showInputMessage="1" showErrorMessage="1" sqref="R785 A824 S824 B827 T827 R1292 A1318 S1318 B1321 T1321">
      <formula1>"873"</formula1>
    </dataValidation>
    <dataValidation type="list" allowBlank="1" showInputMessage="1" showErrorMessage="1" sqref="R786 A825 S825 B828 T828 R1293 A1319 S1319 B1322 T1322">
      <formula1>"874"</formula1>
    </dataValidation>
    <dataValidation type="list" allowBlank="1" showInputMessage="1" showErrorMessage="1" sqref="R787 A826 S826 B829 T829 R1294 A1320 S1320 B1323 T1323">
      <formula1>"875"</formula1>
    </dataValidation>
    <dataValidation type="list" allowBlank="1" showInputMessage="1" showErrorMessage="1" sqref="R788 A827 S827 B830 T830 R1295 A1321 S1321 B1324 T1324">
      <formula1>"876"</formula1>
    </dataValidation>
    <dataValidation type="list" allowBlank="1" showInputMessage="1" showErrorMessage="1" sqref="R789 A828 S828 B831 T831 R1296 A1322 S1322">
      <formula1>"877"</formula1>
    </dataValidation>
    <dataValidation type="list" allowBlank="1" showInputMessage="1" showErrorMessage="1" sqref="R790 A829 S829 B832 T832 R1297 A1323 S1323">
      <formula1>"878"</formula1>
    </dataValidation>
    <dataValidation type="list" allowBlank="1" showInputMessage="1" showErrorMessage="1" sqref="R791 A830 S830 B833 T833 R1298 A1324 S1324">
      <formula1>"879"</formula1>
    </dataValidation>
    <dataValidation type="list" allowBlank="1" showInputMessage="1" showErrorMessage="1" sqref="R792 A831 S831 B834 T834 R1299">
      <formula1>"880"</formula1>
    </dataValidation>
    <dataValidation type="list" allowBlank="1" showInputMessage="1" showErrorMessage="1" sqref="R793 A832 S832 B835 T835 R1300">
      <formula1>"881"</formula1>
    </dataValidation>
    <dataValidation type="list" allowBlank="1" showInputMessage="1" showErrorMessage="1" sqref="R794 A833 S833 B836 T836 R1301">
      <formula1>"882"</formula1>
    </dataValidation>
    <dataValidation type="list" allowBlank="1" showInputMessage="1" showErrorMessage="1" sqref="R795 A834 S834 B837 T837 R1302">
      <formula1>"883"</formula1>
    </dataValidation>
    <dataValidation type="list" allowBlank="1" showInputMessage="1" showErrorMessage="1" sqref="R796 A835 S835 B838 T838 R1303">
      <formula1>"884"</formula1>
    </dataValidation>
    <dataValidation type="list" allowBlank="1" showInputMessage="1" showErrorMessage="1" sqref="R797 A836 S836 B839 T839 R1304">
      <formula1>"885"</formula1>
    </dataValidation>
    <dataValidation type="list" allowBlank="1" showInputMessage="1" showErrorMessage="1" sqref="R798 S837 B840 A837 T840 R130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06">
      <formula1>"890"</formula1>
    </dataValidation>
    <dataValidation type="list" allowBlank="1" showInputMessage="1" showErrorMessage="1" sqref="R803 A842 S842 B845 T845 B1325 T1325">
      <formula1>"891"</formula1>
    </dataValidation>
    <dataValidation type="list" allowBlank="1" showInputMessage="1" showErrorMessage="1" sqref="D803:D804">
      <formula1>"848,845"</formula1>
    </dataValidation>
    <dataValidation type="list" allowBlank="1" showInputMessage="1" showErrorMessage="1" sqref="R804 A843 S843 B846 T846 B1326 T1326">
      <formula1>"892"</formula1>
    </dataValidation>
    <dataValidation type="list" allowBlank="1" showInputMessage="1" showErrorMessage="1" sqref="D806:D807 D810">
      <formula1>"854,851"</formula1>
    </dataValidation>
    <dataValidation type="list" allowBlank="1" showInputMessage="1" showErrorMessage="1" sqref="R805 A844 S844 B847 T847 B1327 T1327">
      <formula1>"893"</formula1>
    </dataValidation>
    <dataValidation type="list" allowBlank="1" showInputMessage="1" showErrorMessage="1" sqref="R806 A845 S845 B848 T848 A1325 S1325 B1328 T1328">
      <formula1>"894"</formula1>
    </dataValidation>
    <dataValidation type="list" allowBlank="1" showInputMessage="1" showErrorMessage="1" sqref="R807 A846 S846 B849 T849 A1326 S1326 B1329 T1329">
      <formula1>"895"</formula1>
    </dataValidation>
    <dataValidation type="list" allowBlank="1" showInputMessage="1" showErrorMessage="1" sqref="R808 A847 S847 B850 T850 A1327 S1327 B1330 T1330">
      <formula1>"896"</formula1>
    </dataValidation>
    <dataValidation type="list" allowBlank="1" showInputMessage="1" showErrorMessage="1" sqref="R809 A848 S848 B851 T851 A1328 S1328 B1331 T1331">
      <formula1>"897"</formula1>
    </dataValidation>
    <dataValidation type="list" allowBlank="1" showInputMessage="1" showErrorMessage="1" sqref="D808:D809">
      <formula1>"856,853"</formula1>
    </dataValidation>
    <dataValidation type="list" allowBlank="1" showInputMessage="1" showErrorMessage="1" sqref="R810:R811 A849 S849 B852 T852 A1329 S1329 B1332 T1332">
      <formula1>"898"</formula1>
    </dataValidation>
    <dataValidation type="list" allowBlank="1" showInputMessage="1" showErrorMessage="1" sqref="D811:D812">
      <formula1>"859,856"</formula1>
    </dataValidation>
    <dataValidation type="list" allowBlank="1" showInputMessage="1" showErrorMessage="1" sqref="R812 A851 S851 B854 T854 A1331 S1331 B1334 T1334">
      <formula1>"900"</formula1>
    </dataValidation>
    <dataValidation type="list" allowBlank="1" showInputMessage="1" showErrorMessage="1" sqref="R813 A852 S852 B855 T855 R1307 A1332 S1332 B1335 T1335">
      <formula1>"901"</formula1>
    </dataValidation>
    <dataValidation type="list" allowBlank="1" showInputMessage="1" showErrorMessage="1" sqref="R814 A853 S853 B856 T856 R1308 A1333 S1333 B1336 T1336">
      <formula1>"902"</formula1>
    </dataValidation>
    <dataValidation type="list" allowBlank="1" showInputMessage="1" showErrorMessage="1" sqref="R815 A854 S854 B857 T857 R1309 A1334 S1334 B1337 T1337">
      <formula1>"903"</formula1>
    </dataValidation>
    <dataValidation type="list" allowBlank="1" showInputMessage="1" showErrorMessage="1" sqref="A816 S816 B819 T819 A1310 S1310 B1313 T1313">
      <formula1>"865"</formula1>
    </dataValidation>
    <dataValidation type="list" allowBlank="1" showInputMessage="1" showErrorMessage="1" sqref="R816 A855 S855 B858 T858 R1310 A1335 S1335 B1338 T1338">
      <formula1>"904"</formula1>
    </dataValidation>
    <dataValidation type="list" allowBlank="1" showInputMessage="1" showErrorMessage="1" sqref="R817 A856 S856 B859 T859 R1311 A1336 S1336 B1339 T1339">
      <formula1>"905"</formula1>
    </dataValidation>
    <dataValidation type="list" allowBlank="1" showInputMessage="1" showErrorMessage="1" sqref="R818 A857 S857 B860 T860 R1312 A1337 S1337 B1340 T1340">
      <formula1>"906"</formula1>
    </dataValidation>
    <dataValidation type="list" allowBlank="1" showInputMessage="1" showErrorMessage="1" sqref="R819 A858 S858 B861 T861 R1313 A1338 S1338 B1341 T1341">
      <formula1>"907"</formula1>
    </dataValidation>
    <dataValidation type="list" allowBlank="1" showInputMessage="1" showErrorMessage="1" sqref="R820 A859 S859 B862 T862 R1314 A1339 S1339 B1342 T1342">
      <formula1>"908"</formula1>
    </dataValidation>
    <dataValidation type="list" allowBlank="1" showInputMessage="1" showErrorMessage="1" sqref="R821 A860 S860 B863 T863 R1315 A1340 S1340 B1343 T1343">
      <formula1>"909"</formula1>
    </dataValidation>
    <dataValidation type="list" allowBlank="1" showInputMessage="1" showErrorMessage="1" sqref="R822 A861 S861 B864 T864 R1316 A1341 S1341 B1344 T1344">
      <formula1>"910"</formula1>
    </dataValidation>
    <dataValidation type="list" allowBlank="1" showInputMessage="1" showErrorMessage="1" sqref="R823 A862 S862 B865 T865 R1317 A1342 S1342">
      <formula1>"911"</formula1>
    </dataValidation>
    <dataValidation type="list" allowBlank="1" showInputMessage="1" showErrorMessage="1" sqref="R824 A863 S863 B866 T866 R1318 A1343 S1343">
      <formula1>"912"</formula1>
    </dataValidation>
    <dataValidation type="list" allowBlank="1" showInputMessage="1" showErrorMessage="1" sqref="R825 A864 S864 B867 T867 R1319 A1344 S1344">
      <formula1>"913"</formula1>
    </dataValidation>
    <dataValidation type="list" allowBlank="1" showInputMessage="1" showErrorMessage="1" sqref="R826 A865 S865 B868 T868 R1320">
      <formula1>"914"</formula1>
    </dataValidation>
    <dataValidation type="list" allowBlank="1" showInputMessage="1" showErrorMessage="1" sqref="R827 A866 S866 B869 T869 R1321">
      <formula1>"915"</formula1>
    </dataValidation>
    <dataValidation type="list" allowBlank="1" showInputMessage="1" showErrorMessage="1" sqref="R828 A867 S867 B870 T870 R1322">
      <formula1>"916"</formula1>
    </dataValidation>
    <dataValidation type="list" allowBlank="1" showInputMessage="1" showErrorMessage="1" sqref="R829 A868 S868 B871 T871 R1323">
      <formula1>"917"</formula1>
    </dataValidation>
    <dataValidation type="list" allowBlank="1" showInputMessage="1" showErrorMessage="1" sqref="R830 A869 S869 B872 T872 R132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B1345 T1345">
      <formula1>"925"</formula1>
    </dataValidation>
    <dataValidation type="list" allowBlank="1" showInputMessage="1" showErrorMessage="1" sqref="R838 A877 S877 B880 T880 B1346 T1346">
      <formula1>"926"</formula1>
    </dataValidation>
    <dataValidation type="list" allowBlank="1" showInputMessage="1" showErrorMessage="1" sqref="R839 A878 S878 B881 T881 B1347 T1347">
      <formula1>"927"</formula1>
    </dataValidation>
    <dataValidation type="list" allowBlank="1" showInputMessage="1" showErrorMessage="1" sqref="R840 A879 S879 B882 T882 A1345 S1345 B1348 T1348">
      <formula1>"928"</formula1>
    </dataValidation>
    <dataValidation type="list" allowBlank="1" showInputMessage="1" showErrorMessage="1" sqref="R841 A880 S880 B883 T883 A1346 S1346 B1349 T1349">
      <formula1>"929"</formula1>
    </dataValidation>
    <dataValidation type="list" allowBlank="1" showInputMessage="1" showErrorMessage="1" sqref="D840:D841">
      <formula1>"888,885"</formula1>
    </dataValidation>
    <dataValidation type="list" allowBlank="1" showInputMessage="1" showErrorMessage="1" sqref="R842:R843 A881 S881 B884 T884 A1347 S1347 B1350 T1350">
      <formula1>"930"</formula1>
    </dataValidation>
    <dataValidation type="list" allowBlank="1" showInputMessage="1" showErrorMessage="1" sqref="D843:D844">
      <formula1>"891,888"</formula1>
    </dataValidation>
    <dataValidation type="list" allowBlank="1" showInputMessage="1" showErrorMessage="1" sqref="R844 A883 S883 B886 T886 A1349 S1349 B1352 T1352">
      <formula1>"932"</formula1>
    </dataValidation>
    <dataValidation type="list" allowBlank="1" showInputMessage="1" showErrorMessage="1" sqref="R845 A884 S884 B887 T887 R1325 A1350 S1350 B1353 T1353">
      <formula1>"933"</formula1>
    </dataValidation>
    <dataValidation type="list" allowBlank="1" showInputMessage="1" showErrorMessage="1" sqref="R846 A885 S885 B888 T888 R1326 A1351 S1351 B1354 T1354">
      <formula1>"934"</formula1>
    </dataValidation>
    <dataValidation type="list" allowBlank="1" showInputMessage="1" showErrorMessage="1" sqref="R847 A886 S886 B889 T889 R1327 A1352 S1352 B1355 T1355">
      <formula1>"935"</formula1>
    </dataValidation>
    <dataValidation type="list" allowBlank="1" showInputMessage="1" showErrorMessage="1" sqref="R848 A887 S887 B890 T890 R1328 A1353 S1353 B1356 T1356">
      <formula1>"936"</formula1>
    </dataValidation>
    <dataValidation type="list" allowBlank="1" showInputMessage="1" showErrorMessage="1" sqref="R849 A888 S888 B891 T891 R1329 A1354 S1354 B1357 T1357">
      <formula1>"937"</formula1>
    </dataValidation>
    <dataValidation type="list" allowBlank="1" showInputMessage="1" showErrorMessage="1" sqref="A850 S850 B853 T853 A1330 S1330 B1333 T1333">
      <formula1>"899"</formula1>
    </dataValidation>
    <dataValidation type="list" allowBlank="1" showInputMessage="1" showErrorMessage="1" sqref="R850 A889 S889 B892 T892 R1330 A1355 S1355 B1358 T1358">
      <formula1>"938"</formula1>
    </dataValidation>
    <dataValidation type="list" allowBlank="1" showInputMessage="1" showErrorMessage="1" sqref="R851 A890 S890 B893 T893 R1331 A1356 S1356 B1359 T1359">
      <formula1>"939"</formula1>
    </dataValidation>
    <dataValidation type="list" allowBlank="1" showInputMessage="1" showErrorMessage="1" sqref="R852 A891 S891 B894 T894 R1332 A1357 S1357 B1360 T1360">
      <formula1>"940"</formula1>
    </dataValidation>
    <dataValidation type="list" allowBlank="1" showInputMessage="1" showErrorMessage="1" sqref="R853 A892 S892 B895 T895 R1333 A1358 S1358">
      <formula1>"941"</formula1>
    </dataValidation>
    <dataValidation type="list" allowBlank="1" showInputMessage="1" showErrorMessage="1" sqref="R854 A893 S893 B896 T896 R1334 A1359 S1359">
      <formula1>"942"</formula1>
    </dataValidation>
    <dataValidation type="list" allowBlank="1" showInputMessage="1" showErrorMessage="1" sqref="R855 A894 S894 B897 T897 R1335 A1360 S1360">
      <formula1>"943"</formula1>
    </dataValidation>
    <dataValidation type="list" allowBlank="1" showInputMessage="1" showErrorMessage="1" sqref="R856 A895 S895 B898 T898 R1336">
      <formula1>"944"</formula1>
    </dataValidation>
    <dataValidation type="list" allowBlank="1" showInputMessage="1" showErrorMessage="1" sqref="R857 A896 S896 B899 T899 R1337">
      <formula1>"945"</formula1>
    </dataValidation>
    <dataValidation type="list" allowBlank="1" showInputMessage="1" showErrorMessage="1" sqref="R858 A897 S897 B900 T900 R1338">
      <formula1>"946"</formula1>
    </dataValidation>
    <dataValidation type="list" allowBlank="1" showInputMessage="1" showErrorMessage="1" sqref="R859 A898 S898 B901 T901 R1339">
      <formula1>"947"</formula1>
    </dataValidation>
    <dataValidation type="list" allowBlank="1" showInputMessage="1" showErrorMessage="1" sqref="R860 A899 S899 B902 T902 R1340">
      <formula1>"948"</formula1>
    </dataValidation>
    <dataValidation type="list" allowBlank="1" showInputMessage="1" showErrorMessage="1" sqref="R861 A900 S900 B903 T903 R1341">
      <formula1>"949"</formula1>
    </dataValidation>
    <dataValidation type="list" allowBlank="1" showInputMessage="1" showErrorMessage="1" sqref="R862 S901 B904 A901 T904 R1342">
      <formula1>"950"</formula1>
    </dataValidation>
    <dataValidation type="list" allowBlank="1" showInputMessage="1" showErrorMessage="1" sqref="R863 B905 A902 S902 T905 R1343">
      <formula1>"951"</formula1>
    </dataValidation>
    <dataValidation type="list" allowBlank="1" showInputMessage="1" showErrorMessage="1" sqref="R864 B906 A903 S903 T906 R134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345">
      <formula1>"967"</formula1>
    </dataValidation>
    <dataValidation type="list" allowBlank="1" showInputMessage="1" showErrorMessage="1" sqref="R880 S919 B922 A919 T922 R1346">
      <formula1>"968"</formula1>
    </dataValidation>
    <dataValidation type="list" allowBlank="1" showInputMessage="1" showErrorMessage="1" sqref="R881 B923 A920 S920 T923 R1347">
      <formula1>"969"</formula1>
    </dataValidation>
    <dataValidation type="list" allowBlank="1" showInputMessage="1" showErrorMessage="1" sqref="A882 S882 B885 T885 A1348 S1348 B1351 T1351">
      <formula1>"931"</formula1>
    </dataValidation>
    <dataValidation type="list" allowBlank="1" showInputMessage="1" showErrorMessage="1" sqref="R882 B924 A921 S921 T924 R1348">
      <formula1>"970"</formula1>
    </dataValidation>
    <dataValidation type="list" allowBlank="1" showInputMessage="1" showErrorMessage="1" sqref="R883 T925 A922 B925 S922 R1349">
      <formula1>"971"</formula1>
    </dataValidation>
    <dataValidation type="list" allowBlank="1" showInputMessage="1" showErrorMessage="1" sqref="R884 A923 S923 B926 T926 R1350">
      <formula1>"972"</formula1>
    </dataValidation>
    <dataValidation type="list" allowBlank="1" showInputMessage="1" showErrorMessage="1" sqref="R885 A924 S924 B927 T927 R1351 B1361 T1361">
      <formula1>"973"</formula1>
    </dataValidation>
    <dataValidation type="list" allowBlank="1" showInputMessage="1" showErrorMessage="1" sqref="R886 A925 S925 B928 T928 R1352 B1362 T1362">
      <formula1>"974"</formula1>
    </dataValidation>
    <dataValidation type="list" allowBlank="1" showInputMessage="1" showErrorMessage="1" sqref="R887 A926 S926 B929 T929 R1353 B1363 T1363">
      <formula1>"975"</formula1>
    </dataValidation>
    <dataValidation type="list" allowBlank="1" showInputMessage="1" showErrorMessage="1" sqref="R888 A927 S927 B930 T930 R1354 A1361 S1361 B1364 T1364">
      <formula1>"976"</formula1>
    </dataValidation>
    <dataValidation type="list" allowBlank="1" showInputMessage="1" showErrorMessage="1" sqref="R889 A928 S928 B931 T931 R1355 A1362 S1362 B1365 T1365">
      <formula1>"977"</formula1>
    </dataValidation>
    <dataValidation type="list" allowBlank="1" showInputMessage="1" showErrorMessage="1" sqref="R890 A929 S929 B932 T932 R1356 A1363 S1363 B1366 T1366">
      <formula1>"978"</formula1>
    </dataValidation>
    <dataValidation type="list" allowBlank="1" showInputMessage="1" showErrorMessage="1" sqref="R891 A930 S930 B933 T933 R1357 A1364 S1364 B1367 T1367">
      <formula1>"979"</formula1>
    </dataValidation>
    <dataValidation type="list" allowBlank="1" showInputMessage="1" showErrorMessage="1" sqref="R892 A931 S931 B934 T934 R1358 A1365 S1365 B1368 T1368">
      <formula1>"980"</formula1>
    </dataValidation>
    <dataValidation type="list" allowBlank="1" showInputMessage="1" showErrorMessage="1" sqref="R893 A932 S932 B935 T935 R1359 A1366 S1366 B1369 T1369">
      <formula1>"981"</formula1>
    </dataValidation>
    <dataValidation type="list" allowBlank="1" showInputMessage="1" showErrorMessage="1" sqref="R894 A933 S933 B936 T936 R1360 A1367 S1367 B1370 T1370">
      <formula1>"982"</formula1>
    </dataValidation>
    <dataValidation type="list" allowBlank="1" showInputMessage="1" showErrorMessage="1" sqref="R895 A934 S934 B937 T937 A1368 S1368 B1371 T1371">
      <formula1>"983"</formula1>
    </dataValidation>
    <dataValidation type="list" allowBlank="1" showInputMessage="1" showErrorMessage="1" sqref="R896 A935 S935 B938 T938 A1369 S1369 B1372 T1372">
      <formula1>"984"</formula1>
    </dataValidation>
    <dataValidation type="list" allowBlank="1" showInputMessage="1" showErrorMessage="1" sqref="R897 A936 S936 B939 T939 A1370 S1370">
      <formula1>"985"</formula1>
    </dataValidation>
    <dataValidation type="list" allowBlank="1" showInputMessage="1" showErrorMessage="1" sqref="D898:D900">
      <formula1>"944,941"</formula1>
    </dataValidation>
    <dataValidation type="list" allowBlank="1" showInputMessage="1" showErrorMessage="1" sqref="R898 A937 S937 B940 T940 A1371 S1371">
      <formula1>"986"</formula1>
    </dataValidation>
    <dataValidation type="list" allowBlank="1" showInputMessage="1" showErrorMessage="1" sqref="R899 A938 S938 B941 T941 A1372 S137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B1373 T1373">
      <formula1>"999"</formula1>
    </dataValidation>
    <dataValidation type="list" allowBlank="1" showInputMessage="1" showErrorMessage="1" sqref="D913:D915">
      <formula1>"961,958"</formula1>
    </dataValidation>
    <dataValidation type="list" allowBlank="1" showInputMessage="1" showErrorMessage="1" sqref="R912 A951 S951 B954 T954 B1374 T1374">
      <formula1>"1000"</formula1>
    </dataValidation>
    <dataValidation type="list" allowBlank="1" showInputMessage="1" showErrorMessage="1" sqref="R913 A952 S952 B955 T955 B1375 T1375">
      <formula1>"1001"</formula1>
    </dataValidation>
    <dataValidation type="list" allowBlank="1" showInputMessage="1" showErrorMessage="1" sqref="R914 A953 S953 B956 T956 A1373 S1373 B1376 T1376">
      <formula1>"1002"</formula1>
    </dataValidation>
    <dataValidation type="list" allowBlank="1" showInputMessage="1" showErrorMessage="1" sqref="A916 S916 B919 T919">
      <formula1>"965"</formula1>
    </dataValidation>
    <dataValidation type="list" allowBlank="1" showInputMessage="1" showErrorMessage="1" sqref="R915 A954 S954 B957 T957 A1374 S1374 B1377 T1377">
      <formula1>"1003"</formula1>
    </dataValidation>
    <dataValidation type="list" allowBlank="1" showInputMessage="1" showErrorMessage="1" sqref="R916 A955 S955 B958 T958 A1375 S1375 B1378 T1378">
      <formula1>"1004"</formula1>
    </dataValidation>
    <dataValidation type="list" allowBlank="1" showInputMessage="1" showErrorMessage="1" sqref="D918">
      <formula1>"966,963"</formula1>
    </dataValidation>
    <dataValidation type="list" allowBlank="1" showInputMessage="1" showErrorMessage="1" sqref="R917 A956 S956 B959 T959 A1376 S1376 B1379 T1379">
      <formula1>"1005"</formula1>
    </dataValidation>
    <dataValidation type="list" allowBlank="1" showInputMessage="1" showErrorMessage="1" sqref="R918 A957 S957 B960 T960 A1377 S1377 B1380 T1380">
      <formula1>"1006"</formula1>
    </dataValidation>
    <dataValidation type="list" allowBlank="1" showInputMessage="1" showErrorMessage="1" sqref="D920:D921 D924">
      <formula1>"968,965"</formula1>
    </dataValidation>
    <dataValidation type="list" allowBlank="1" showInputMessage="1" showErrorMessage="1" sqref="R919 A958 S958 B961 T961 A1378 S1378 B1381 T1381">
      <formula1>"1007"</formula1>
    </dataValidation>
    <dataValidation type="list" allowBlank="1" showInputMessage="1" showErrorMessage="1" sqref="R920 A959 S959 B962 T962 A1379 S1379 B1382 T1382">
      <formula1>"1008"</formula1>
    </dataValidation>
    <dataValidation type="list" allowBlank="1" showInputMessage="1" showErrorMessage="1" sqref="R921 A960 S960 B963 T963 A1380 S1380 B1383 T1383">
      <formula1>"1009"</formula1>
    </dataValidation>
    <dataValidation type="list" allowBlank="1" showInputMessage="1" showErrorMessage="1" sqref="R922 A961 S961 B964 T964 A1381 S1381 B1384 T1384">
      <formula1>"1010"</formula1>
    </dataValidation>
    <dataValidation type="list" allowBlank="1" showInputMessage="1" showErrorMessage="1" sqref="R923 A962 S962 B965 T965 A1382 S1382">
      <formula1>"1011"</formula1>
    </dataValidation>
    <dataValidation type="list" allowBlank="1" showInputMessage="1" showErrorMessage="1" sqref="D922:D923">
      <formula1>"970,967"</formula1>
    </dataValidation>
    <dataValidation type="list" allowBlank="1" showInputMessage="1" showErrorMessage="1" sqref="R924:R925 A963 S963 B966 T966 A1383 S138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361">
      <formula1>"1015"</formula1>
    </dataValidation>
    <dataValidation type="list" allowBlank="1" showInputMessage="1" showErrorMessage="1" sqref="R928 A967 S967 B970 T970 R1362">
      <formula1>"1016"</formula1>
    </dataValidation>
    <dataValidation type="list" allowBlank="1" showInputMessage="1" showErrorMessage="1" sqref="R929 A968 S968 B971 T971 R1363">
      <formula1>"1017"</formula1>
    </dataValidation>
    <dataValidation type="list" allowBlank="1" showInputMessage="1" showErrorMessage="1" sqref="R930 A969 S969 B972 T972 R1364">
      <formula1>"1018"</formula1>
    </dataValidation>
    <dataValidation type="list" allowBlank="1" showInputMessage="1" showErrorMessage="1" sqref="R931 A970 S970 B973 T973 R1365">
      <formula1>"1019"</formula1>
    </dataValidation>
    <dataValidation type="list" allowBlank="1" showInputMessage="1" showErrorMessage="1" sqref="R932 S971 B974 A971 T974 R1366">
      <formula1>"1020"</formula1>
    </dataValidation>
    <dataValidation type="list" allowBlank="1" showInputMessage="1" showErrorMessage="1" sqref="R933 B975 A972 S972 T975 R1367">
      <formula1>"1021"</formula1>
    </dataValidation>
    <dataValidation type="list" allowBlank="1" showInputMessage="1" showErrorMessage="1" sqref="R934 B976 T976 A973 S973 R1368">
      <formula1>"1022"</formula1>
    </dataValidation>
    <dataValidation type="list" allowBlank="1" showInputMessage="1" showErrorMessage="1" sqref="R935 T977 A974 B977 S974 R1369">
      <formula1>"1023"</formula1>
    </dataValidation>
    <dataValidation type="list" allowBlank="1" showInputMessage="1" showErrorMessage="1" sqref="R936 T978 A975 B978 S975 R1370">
      <formula1>"1024"</formula1>
    </dataValidation>
    <dataValidation type="list" allowBlank="1" showInputMessage="1" showErrorMessage="1" sqref="R937 A976 S976 B979 T979 R1371 B1385 T1385">
      <formula1>"1025"</formula1>
    </dataValidation>
    <dataValidation type="list" allowBlank="1" showInputMessage="1" showErrorMessage="1" sqref="R938 A977 S977 B980 T980 R1372 B1386 T1386">
      <formula1>"1026"</formula1>
    </dataValidation>
    <dataValidation type="list" allowBlank="1" showInputMessage="1" showErrorMessage="1" sqref="R939 A978 S978 B981 T981 B1387 T1387">
      <formula1>"1027"</formula1>
    </dataValidation>
    <dataValidation type="list" allowBlank="1" showInputMessage="1" showErrorMessage="1" sqref="R940 A979 S979 B982 T982 A1385 S1385 B1388 T1388">
      <formula1>"1028"</formula1>
    </dataValidation>
    <dataValidation type="list" allowBlank="1" showInputMessage="1" showErrorMessage="1" sqref="R941 A980 S980 B983 T983 A1386 S1386 B1389 T1389">
      <formula1>"1029"</formula1>
    </dataValidation>
    <dataValidation type="list" allowBlank="1" showInputMessage="1" showErrorMessage="1" sqref="D942:D944">
      <formula1>"988,985"</formula1>
    </dataValidation>
    <dataValidation type="list" allowBlank="1" showInputMessage="1" showErrorMessage="1" sqref="R942 A981 S981 B984 T984 A1387 S1387 B1390 T1390">
      <formula1>"1030"</formula1>
    </dataValidation>
    <dataValidation type="list" allowBlank="1" showInputMessage="1" showErrorMessage="1" sqref="R943 A982 S982 B985 T985 A1388 S1388 B1391 T1391">
      <formula1>"1031"</formula1>
    </dataValidation>
    <dataValidation type="list" allowBlank="1" showInputMessage="1" showErrorMessage="1" sqref="R944 A983 S983 B986 T986 A1389 S1389 B1392 T1392">
      <formula1>"1032"</formula1>
    </dataValidation>
    <dataValidation type="list" allowBlank="1" showInputMessage="1" showErrorMessage="1" sqref="D946:D947 D950">
      <formula1>"994,991"</formula1>
    </dataValidation>
    <dataValidation type="list" allowBlank="1" showInputMessage="1" showErrorMessage="1" sqref="R945 A984 S984 B987 T987 A1390 S1390 B1393 T1393">
      <formula1>"1033"</formula1>
    </dataValidation>
    <dataValidation type="list" allowBlank="1" showInputMessage="1" showErrorMessage="1" sqref="R946 A985 S985 B988 T988 A1391 S1391 B1394 T1394">
      <formula1>"1034"</formula1>
    </dataValidation>
    <dataValidation type="list" allowBlank="1" showInputMessage="1" showErrorMessage="1" sqref="R947 A986 S986 B989 T989 A1392 S1392 B1395 T1395">
      <formula1>"1035"</formula1>
    </dataValidation>
    <dataValidation type="list" allowBlank="1" showInputMessage="1" showErrorMessage="1" sqref="R948 A987 S987 B990 T990 A1393 S1393 B1396 T1396">
      <formula1>"1036"</formula1>
    </dataValidation>
    <dataValidation type="list" allowBlank="1" showInputMessage="1" showErrorMessage="1" sqref="R949 A988 S988 B991 T991 A1394 S1394">
      <formula1>"1037"</formula1>
    </dataValidation>
    <dataValidation type="list" allowBlank="1" showInputMessage="1" showErrorMessage="1" sqref="D948:D949">
      <formula1>"996,993"</formula1>
    </dataValidation>
    <dataValidation type="list" allowBlank="1" showInputMessage="1" showErrorMessage="1" sqref="R950:R951 A989 S989 B992 T992 A1395 S139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373">
      <formula1>"1041"</formula1>
    </dataValidation>
    <dataValidation type="list" allowBlank="1" showInputMessage="1" showErrorMessage="1" sqref="R954 A993 S993 B996 T996 R1374">
      <formula1>"1042"</formula1>
    </dataValidation>
    <dataValidation type="list" allowBlank="1" showInputMessage="1" showErrorMessage="1" sqref="R955 A994 S994 B997 T997 R1375">
      <formula1>"1043"</formula1>
    </dataValidation>
    <dataValidation type="list" allowBlank="1" showInputMessage="1" showErrorMessage="1" sqref="R956 A995 S995 B998 T998 R1376">
      <formula1>"1044"</formula1>
    </dataValidation>
    <dataValidation type="list" allowBlank="1" showInputMessage="1" showErrorMessage="1" sqref="R957 S996 B999 A996 T999 R1377">
      <formula1>"1045"</formula1>
    </dataValidation>
    <dataValidation type="list" allowBlank="1" showInputMessage="1" showErrorMessage="1" sqref="R958 B1000 A997 S997 T1000 R1378">
      <formula1>"1046"</formula1>
    </dataValidation>
    <dataValidation type="list" allowBlank="1" showInputMessage="1" showErrorMessage="1" sqref="R959 B1001 A998 S998 T1001 R1379">
      <formula1>"1047"</formula1>
    </dataValidation>
    <dataValidation type="list" allowBlank="1" showInputMessage="1" showErrorMessage="1" sqref="R960 B1002 A999 S999 T1002 R1380">
      <formula1>"1048"</formula1>
    </dataValidation>
    <dataValidation type="list" allowBlank="1" showInputMessage="1" showErrorMessage="1" sqref="R961 B1003 A1000 S1000 T1003 R1381">
      <formula1>"1049"</formula1>
    </dataValidation>
    <dataValidation type="list" allowBlank="1" showInputMessage="1" showErrorMessage="1" sqref="R962 B1004 A1001 S1001 T1004 R1382">
      <formula1>"1050"</formula1>
    </dataValidation>
    <dataValidation type="list" allowBlank="1" showInputMessage="1" showErrorMessage="1" sqref="R963 B1005 A1002 S1002 T1005 R1383">
      <formula1>"1051"</formula1>
    </dataValidation>
    <dataValidation type="list" allowBlank="1" showInputMessage="1" showErrorMessage="1" sqref="A964 S964 B967 T967 A1384 S1384">
      <formula1>"1013"</formula1>
    </dataValidation>
    <dataValidation type="list" allowBlank="1" showInputMessage="1" showErrorMessage="1" sqref="R964 B1006 A1003 S1003 T1006 R138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A1010 S1010">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R1385">
      <formula1>"1067"</formula1>
    </dataValidation>
    <dataValidation type="list" allowBlank="1" showInputMessage="1" showErrorMessage="1" sqref="R980 R1386">
      <formula1>"1068"</formula1>
    </dataValidation>
    <dataValidation type="list" allowBlank="1" showInputMessage="1" showErrorMessage="1" sqref="R981 R1387">
      <formula1>"1069"</formula1>
    </dataValidation>
    <dataValidation type="list" allowBlank="1" showInputMessage="1" showErrorMessage="1" sqref="R982 R1388">
      <formula1>"1070"</formula1>
    </dataValidation>
    <dataValidation type="list" allowBlank="1" showInputMessage="1" showErrorMessage="1" sqref="R983 R1389">
      <formula1>"1071"</formula1>
    </dataValidation>
    <dataValidation type="list" allowBlank="1" showInputMessage="1" showErrorMessage="1" sqref="R984 R1390">
      <formula1>"1072"</formula1>
    </dataValidation>
    <dataValidation type="list" allowBlank="1" showInputMessage="1" showErrorMessage="1" sqref="R985 R1391">
      <formula1>"1073"</formula1>
    </dataValidation>
    <dataValidation type="list" allowBlank="1" showInputMessage="1" showErrorMessage="1" sqref="R986 R1392">
      <formula1>"1074"</formula1>
    </dataValidation>
    <dataValidation type="list" allowBlank="1" showInputMessage="1" showErrorMessage="1" sqref="R987 R1393">
      <formula1>"1075"</formula1>
    </dataValidation>
    <dataValidation type="list" allowBlank="1" showInputMessage="1" showErrorMessage="1" sqref="R988 R1394">
      <formula1>"1076"</formula1>
    </dataValidation>
    <dataValidation type="list" allowBlank="1" showInputMessage="1" showErrorMessage="1" sqref="R989 R1395">
      <formula1>"1077"</formula1>
    </dataValidation>
    <dataValidation type="list" allowBlank="1" showInputMessage="1" showErrorMessage="1" sqref="A990 S990 B993 T993 A1396 S1396">
      <formula1>"1039"</formula1>
    </dataValidation>
    <dataValidation type="list" allowBlank="1" showInputMessage="1" showErrorMessage="1" sqref="R990 R1396">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D1173">
      <formula1>"10000,10000"</formula1>
    </dataValidation>
    <dataValidation type="list" allowBlank="1" showInputMessage="1" showErrorMessage="1" sqref="R1172">
      <formula1>"1098"</formula1>
    </dataValidation>
    <dataValidation type="list" allowBlank="1" showInputMessage="1" showErrorMessage="1" sqref="A1173:B1173 S1173:T1173">
      <formula1>"10002"</formula1>
    </dataValidation>
    <dataValidation type="list" allowBlank="1" showInputMessage="1" showErrorMessage="1" sqref="R1173">
      <formula1>"1099"</formula1>
    </dataValidation>
    <dataValidation type="list" allowBlank="1" showInputMessage="1" showErrorMessage="1" sqref="A1176:B1176 S1176:T1176">
      <formula1>"11000"</formula1>
    </dataValidation>
    <dataValidation type="list" allowBlank="1" showInputMessage="1" showErrorMessage="1" sqref="H1176 H1010">
      <formula1>"VisualInspection"</formula1>
    </dataValidation>
    <dataValidation type="list" allowBlank="1" showInputMessage="1" showErrorMessage="1" sqref="R1176">
      <formula1>"1102"</formula1>
    </dataValidation>
    <dataValidation type="list" allowBlank="1" showInputMessage="1" showErrorMessage="1" sqref="D1010">
      <formula1>"149,149"</formula1>
    </dataValidation>
    <dataValidation type="list" allowBlank="1" showInputMessage="1" showErrorMessage="1" sqref="R1010">
      <formula1>"1103"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1</xdr:col>
                <xdr:colOff>495300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127000</xdr:colOff>
                <xdr:row>0</xdr:row>
                <xdr:rowOff>165100</xdr:rowOff>
              </from>
              <to>
                <xdr:col>2</xdr:col>
                <xdr:colOff>1263650</xdr:colOff>
                <xdr:row>2</xdr:row>
                <xdr:rowOff>76200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5" sqref="C15"/>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86" t="s">
        <v>51</v>
      </c>
      <c r="B4" s="86"/>
      <c r="C4" s="86"/>
      <c r="D4" s="86"/>
      <c r="E4" s="86"/>
      <c r="F4" s="86"/>
      <c r="G4" s="86"/>
      <c r="H4" s="86"/>
      <c r="I4" s="86"/>
      <c r="J4" s="86"/>
      <c r="K4" s="86"/>
      <c r="L4" s="86"/>
      <c r="M4" s="86"/>
      <c r="N4" s="3"/>
      <c r="O4" s="86" t="s">
        <v>2848</v>
      </c>
      <c r="P4" s="86"/>
      <c r="Q4" s="86"/>
      <c r="R4" s="86"/>
      <c r="S4" s="86"/>
      <c r="T4" s="86"/>
      <c r="U4" s="86"/>
      <c r="V4" s="3"/>
      <c r="W4" s="86" t="s">
        <v>2849</v>
      </c>
      <c r="X4" s="86"/>
      <c r="Y4" s="86"/>
      <c r="Z4" s="86"/>
      <c r="AA4" s="86"/>
      <c r="AB4" s="86"/>
      <c r="AC4" s="86"/>
    </row>
    <row r="5" spans="1:29" s="1" customFormat="1" ht="15.6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v>151</v>
      </c>
      <c r="X7">
        <v>151</v>
      </c>
      <c r="Y7" t="s">
        <v>638</v>
      </c>
      <c r="Z7" t="s">
        <v>102</v>
      </c>
      <c r="AA7">
        <v>150</v>
      </c>
      <c r="AB7">
        <v>150</v>
      </c>
      <c r="AC7" t="s">
        <v>1537</v>
      </c>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v>166</v>
      </c>
      <c r="X8">
        <v>166</v>
      </c>
      <c r="Y8" t="s">
        <v>659</v>
      </c>
      <c r="Z8" t="s">
        <v>102</v>
      </c>
      <c r="AA8">
        <v>150</v>
      </c>
      <c r="AB8">
        <v>150</v>
      </c>
      <c r="AC8" t="s">
        <v>1537</v>
      </c>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v>192</v>
      </c>
      <c r="X9">
        <v>192</v>
      </c>
      <c r="Y9" t="s">
        <v>692</v>
      </c>
      <c r="Z9" t="s">
        <v>102</v>
      </c>
      <c r="AA9">
        <v>150</v>
      </c>
      <c r="AB9">
        <v>150</v>
      </c>
      <c r="AC9" t="s">
        <v>1537</v>
      </c>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v>202</v>
      </c>
      <c r="X10">
        <v>202</v>
      </c>
      <c r="Y10" t="s">
        <v>710</v>
      </c>
      <c r="Z10" t="s">
        <v>102</v>
      </c>
      <c r="AA10">
        <v>150</v>
      </c>
      <c r="AB10">
        <v>150</v>
      </c>
      <c r="AC10" t="s">
        <v>1537</v>
      </c>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v>157</v>
      </c>
      <c r="X11">
        <v>157</v>
      </c>
      <c r="Y11" t="s">
        <v>642</v>
      </c>
      <c r="Z11" t="s">
        <v>102</v>
      </c>
      <c r="AA11">
        <v>151</v>
      </c>
      <c r="AB11">
        <v>151</v>
      </c>
      <c r="AC11" t="s">
        <v>1538</v>
      </c>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v>216</v>
      </c>
      <c r="X12">
        <v>216</v>
      </c>
      <c r="Y12" t="s">
        <v>644</v>
      </c>
      <c r="Z12" t="s">
        <v>102</v>
      </c>
      <c r="AA12">
        <v>151</v>
      </c>
      <c r="AB12">
        <v>151</v>
      </c>
      <c r="AC12" t="s">
        <v>1542</v>
      </c>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v>167</v>
      </c>
      <c r="X13">
        <v>167</v>
      </c>
      <c r="Y13" t="s">
        <v>662</v>
      </c>
      <c r="Z13" t="s">
        <v>102</v>
      </c>
      <c r="AA13">
        <v>166</v>
      </c>
      <c r="AB13">
        <v>166</v>
      </c>
      <c r="AC13" t="s">
        <v>1538</v>
      </c>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v>168</v>
      </c>
      <c r="X14">
        <v>168</v>
      </c>
      <c r="Y14" t="s">
        <v>668</v>
      </c>
      <c r="Z14" t="s">
        <v>102</v>
      </c>
      <c r="AA14">
        <v>166</v>
      </c>
      <c r="AB14">
        <v>166</v>
      </c>
      <c r="AC14" t="s">
        <v>1539</v>
      </c>
    </row>
    <row r="15" spans="1:29" ht="15" x14ac:dyDescent="0.25">
      <c r="A15" s="4">
        <v>9</v>
      </c>
      <c r="B15" s="4" t="s">
        <v>2861</v>
      </c>
      <c r="C15" s="4" t="s">
        <v>2862</v>
      </c>
      <c r="D15" s="4">
        <v>150</v>
      </c>
      <c r="E15" s="4">
        <v>150</v>
      </c>
      <c r="F15" s="4" t="s">
        <v>625</v>
      </c>
      <c r="G15" s="4" t="s">
        <v>102</v>
      </c>
      <c r="H15" s="4">
        <v>21</v>
      </c>
      <c r="I15" s="4">
        <v>21</v>
      </c>
      <c r="J15" s="4" t="s">
        <v>1536</v>
      </c>
      <c r="K15" s="4"/>
      <c r="L15" s="75"/>
      <c r="M15" s="4"/>
      <c r="N15" s="7"/>
      <c r="O15" s="4">
        <v>16</v>
      </c>
      <c r="P15" s="4">
        <v>16</v>
      </c>
      <c r="Q15" s="4" t="s">
        <v>157</v>
      </c>
      <c r="R15" s="4" t="s">
        <v>102</v>
      </c>
      <c r="S15" s="4">
        <v>15</v>
      </c>
      <c r="T15" s="4">
        <v>15</v>
      </c>
      <c r="U15" s="4" t="s">
        <v>224</v>
      </c>
      <c r="V15" s="7"/>
      <c r="W15">
        <v>176</v>
      </c>
      <c r="X15">
        <v>176</v>
      </c>
      <c r="Y15" t="s">
        <v>678</v>
      </c>
      <c r="Z15" t="s">
        <v>102</v>
      </c>
      <c r="AA15">
        <v>166</v>
      </c>
      <c r="AB15">
        <v>166</v>
      </c>
      <c r="AC15" t="s">
        <v>1539</v>
      </c>
    </row>
    <row r="16" spans="1:29" ht="15" x14ac:dyDescent="0.25">
      <c r="N16" s="7"/>
      <c r="O16" s="6">
        <v>17</v>
      </c>
      <c r="P16" s="6">
        <v>17</v>
      </c>
      <c r="Q16" s="6" t="s">
        <v>162</v>
      </c>
      <c r="R16" s="6" t="s">
        <v>102</v>
      </c>
      <c r="S16" s="6">
        <v>15</v>
      </c>
      <c r="T16" s="6">
        <v>15</v>
      </c>
      <c r="U16" s="6" t="s">
        <v>224</v>
      </c>
      <c r="V16" s="7"/>
      <c r="W16">
        <v>180</v>
      </c>
      <c r="X16">
        <v>180</v>
      </c>
      <c r="Y16" t="s">
        <v>683</v>
      </c>
      <c r="Z16" t="s">
        <v>102</v>
      </c>
      <c r="AA16">
        <v>166</v>
      </c>
      <c r="AB16">
        <v>166</v>
      </c>
      <c r="AC16" t="s">
        <v>1539</v>
      </c>
    </row>
    <row r="17" spans="14:29" ht="15" x14ac:dyDescent="0.25">
      <c r="N17" s="7"/>
      <c r="O17" s="6">
        <v>18</v>
      </c>
      <c r="P17" s="6">
        <v>18</v>
      </c>
      <c r="Q17" s="6" t="s">
        <v>165</v>
      </c>
      <c r="R17" s="6" t="s">
        <v>102</v>
      </c>
      <c r="S17" s="6">
        <v>15</v>
      </c>
      <c r="T17" s="6">
        <v>15</v>
      </c>
      <c r="U17" s="6" t="s">
        <v>224</v>
      </c>
      <c r="V17" s="7"/>
      <c r="W17">
        <v>184</v>
      </c>
      <c r="X17">
        <v>184</v>
      </c>
      <c r="Y17" t="s">
        <v>691</v>
      </c>
      <c r="Z17" t="s">
        <v>102</v>
      </c>
      <c r="AA17">
        <v>166</v>
      </c>
      <c r="AB17">
        <v>166</v>
      </c>
      <c r="AC17" t="s">
        <v>1539</v>
      </c>
    </row>
    <row r="18" spans="14:29" ht="15" x14ac:dyDescent="0.25">
      <c r="N18" s="7"/>
      <c r="O18" s="6">
        <v>19</v>
      </c>
      <c r="P18" s="6">
        <v>19</v>
      </c>
      <c r="Q18" s="6" t="s">
        <v>168</v>
      </c>
      <c r="R18" s="6" t="s">
        <v>102</v>
      </c>
      <c r="S18" s="6">
        <v>15</v>
      </c>
      <c r="T18" s="6">
        <v>15</v>
      </c>
      <c r="U18" s="6" t="s">
        <v>224</v>
      </c>
      <c r="V18" s="7"/>
      <c r="W18">
        <v>188</v>
      </c>
      <c r="X18">
        <v>188</v>
      </c>
      <c r="Y18" t="s">
        <v>690</v>
      </c>
      <c r="Z18" t="s">
        <v>102</v>
      </c>
      <c r="AA18">
        <v>166</v>
      </c>
      <c r="AB18">
        <v>166</v>
      </c>
      <c r="AC18" t="s">
        <v>1539</v>
      </c>
    </row>
    <row r="19" spans="14:29" ht="15" x14ac:dyDescent="0.25">
      <c r="N19" s="7"/>
      <c r="O19" s="6">
        <v>20</v>
      </c>
      <c r="P19" s="6">
        <v>20</v>
      </c>
      <c r="Q19" s="6" t="s">
        <v>171</v>
      </c>
      <c r="R19" s="6" t="s">
        <v>102</v>
      </c>
      <c r="S19" s="6">
        <v>15</v>
      </c>
      <c r="T19" s="6">
        <v>15</v>
      </c>
      <c r="U19" s="6" t="s">
        <v>224</v>
      </c>
      <c r="V19" s="7"/>
      <c r="W19">
        <v>226</v>
      </c>
      <c r="X19">
        <v>226</v>
      </c>
      <c r="Y19" t="s">
        <v>665</v>
      </c>
      <c r="Z19" t="s">
        <v>102</v>
      </c>
      <c r="AA19">
        <v>166</v>
      </c>
      <c r="AB19">
        <v>166</v>
      </c>
      <c r="AC19" t="s">
        <v>1542</v>
      </c>
    </row>
    <row r="20" spans="14:29" ht="15" x14ac:dyDescent="0.25">
      <c r="N20" s="7"/>
      <c r="O20" s="6">
        <v>21</v>
      </c>
      <c r="P20" s="6">
        <v>21</v>
      </c>
      <c r="Q20" s="6" t="s">
        <v>174</v>
      </c>
      <c r="R20" s="6" t="s">
        <v>102</v>
      </c>
      <c r="S20" s="6">
        <v>15</v>
      </c>
      <c r="T20" s="6">
        <v>15</v>
      </c>
      <c r="U20" s="6" t="s">
        <v>224</v>
      </c>
      <c r="V20" s="7"/>
      <c r="W20">
        <v>193</v>
      </c>
      <c r="X20">
        <v>193</v>
      </c>
      <c r="Y20" t="s">
        <v>694</v>
      </c>
      <c r="Z20" t="s">
        <v>102</v>
      </c>
      <c r="AA20">
        <v>192</v>
      </c>
      <c r="AB20">
        <v>192</v>
      </c>
      <c r="AC20" t="s">
        <v>1538</v>
      </c>
    </row>
    <row r="21" spans="14:29" ht="15" x14ac:dyDescent="0.25">
      <c r="N21" s="7"/>
      <c r="O21" s="6">
        <v>22</v>
      </c>
      <c r="P21" s="6">
        <v>22</v>
      </c>
      <c r="Q21" s="6" t="s">
        <v>177</v>
      </c>
      <c r="R21" s="6" t="s">
        <v>102</v>
      </c>
      <c r="S21" s="6">
        <v>15</v>
      </c>
      <c r="T21" s="6">
        <v>15</v>
      </c>
      <c r="U21" s="6" t="s">
        <v>224</v>
      </c>
      <c r="V21" s="7"/>
      <c r="W21">
        <v>198</v>
      </c>
      <c r="X21">
        <v>198</v>
      </c>
      <c r="Y21" t="s">
        <v>706</v>
      </c>
      <c r="Z21" t="s">
        <v>102</v>
      </c>
      <c r="AA21">
        <v>192</v>
      </c>
      <c r="AB21">
        <v>192</v>
      </c>
      <c r="AC21" t="s">
        <v>1539</v>
      </c>
    </row>
    <row r="22" spans="14:29" ht="15" x14ac:dyDescent="0.25">
      <c r="N22" s="7"/>
      <c r="O22" s="6">
        <v>23</v>
      </c>
      <c r="P22" s="6">
        <v>23</v>
      </c>
      <c r="Q22" s="6" t="s">
        <v>180</v>
      </c>
      <c r="R22" s="6" t="s">
        <v>102</v>
      </c>
      <c r="S22" s="6">
        <v>15</v>
      </c>
      <c r="T22" s="6">
        <v>15</v>
      </c>
      <c r="U22" s="6" t="s">
        <v>224</v>
      </c>
      <c r="V22" s="7"/>
      <c r="W22">
        <v>203</v>
      </c>
      <c r="X22">
        <v>203</v>
      </c>
      <c r="Y22" t="s">
        <v>712</v>
      </c>
      <c r="Z22" t="s">
        <v>102</v>
      </c>
      <c r="AA22">
        <v>202</v>
      </c>
      <c r="AB22">
        <v>202</v>
      </c>
      <c r="AC22" t="s">
        <v>1538</v>
      </c>
    </row>
    <row r="23" spans="14:29" ht="15" x14ac:dyDescent="0.25">
      <c r="N23" s="7"/>
      <c r="O23" s="6">
        <v>24</v>
      </c>
      <c r="P23" s="6">
        <v>24</v>
      </c>
      <c r="Q23" s="6" t="s">
        <v>183</v>
      </c>
      <c r="R23" s="6" t="s">
        <v>102</v>
      </c>
      <c r="S23" s="6">
        <v>15</v>
      </c>
      <c r="T23" s="6">
        <v>15</v>
      </c>
      <c r="U23" s="6" t="s">
        <v>224</v>
      </c>
      <c r="V23" s="7"/>
      <c r="W23">
        <v>158</v>
      </c>
      <c r="X23">
        <v>158</v>
      </c>
      <c r="Y23" t="s">
        <v>650</v>
      </c>
      <c r="Z23" t="s">
        <v>102</v>
      </c>
      <c r="AA23">
        <v>157</v>
      </c>
      <c r="AB23">
        <v>157</v>
      </c>
      <c r="AC23" t="s">
        <v>1539</v>
      </c>
    </row>
    <row r="24" spans="14:29" ht="15" x14ac:dyDescent="0.25">
      <c r="N24" s="7"/>
      <c r="O24" s="6">
        <v>25</v>
      </c>
      <c r="P24" s="6">
        <v>25</v>
      </c>
      <c r="Q24" s="6" t="s">
        <v>186</v>
      </c>
      <c r="R24" s="6" t="s">
        <v>102</v>
      </c>
      <c r="S24" s="6">
        <v>15</v>
      </c>
      <c r="T24" s="6">
        <v>15</v>
      </c>
      <c r="U24" s="6" t="s">
        <v>224</v>
      </c>
      <c r="V24" s="7"/>
      <c r="W24">
        <v>162</v>
      </c>
      <c r="X24">
        <v>162</v>
      </c>
      <c r="Y24" t="s">
        <v>654</v>
      </c>
      <c r="Z24" t="s">
        <v>102</v>
      </c>
      <c r="AA24">
        <v>157</v>
      </c>
      <c r="AB24">
        <v>157</v>
      </c>
      <c r="AC24" t="s">
        <v>1539</v>
      </c>
    </row>
    <row r="25" spans="14:29" ht="15" x14ac:dyDescent="0.25">
      <c r="N25" s="7"/>
      <c r="O25" s="6">
        <v>26</v>
      </c>
      <c r="P25" s="6">
        <v>26</v>
      </c>
      <c r="Q25" s="6" t="s">
        <v>189</v>
      </c>
      <c r="R25" s="6" t="s">
        <v>102</v>
      </c>
      <c r="S25" s="6">
        <v>15</v>
      </c>
      <c r="T25" s="6">
        <v>15</v>
      </c>
      <c r="U25" s="6" t="s">
        <v>224</v>
      </c>
      <c r="V25" s="7"/>
      <c r="W25">
        <v>170</v>
      </c>
      <c r="X25">
        <v>170</v>
      </c>
      <c r="Y25" t="s">
        <v>669</v>
      </c>
      <c r="Z25" t="s">
        <v>102</v>
      </c>
      <c r="AA25">
        <v>168</v>
      </c>
      <c r="AB25">
        <v>168</v>
      </c>
      <c r="AC25" t="s">
        <v>1541</v>
      </c>
    </row>
    <row r="26" spans="14:29" ht="15" x14ac:dyDescent="0.25">
      <c r="N26" s="7"/>
      <c r="O26" s="6">
        <v>27</v>
      </c>
      <c r="P26" s="6">
        <v>27</v>
      </c>
      <c r="Q26" s="6" t="s">
        <v>192</v>
      </c>
      <c r="R26" s="6" t="s">
        <v>102</v>
      </c>
      <c r="S26" s="6">
        <v>15</v>
      </c>
      <c r="T26" s="6">
        <v>15</v>
      </c>
      <c r="U26" s="6" t="s">
        <v>224</v>
      </c>
      <c r="V26" s="7"/>
      <c r="W26">
        <v>229</v>
      </c>
      <c r="X26">
        <v>229</v>
      </c>
      <c r="Y26" t="s">
        <v>754</v>
      </c>
      <c r="Z26" t="s">
        <v>102</v>
      </c>
      <c r="AA26">
        <v>168</v>
      </c>
      <c r="AB26">
        <v>168</v>
      </c>
      <c r="AC26" t="s">
        <v>1540</v>
      </c>
    </row>
    <row r="27" spans="14:29" ht="15" x14ac:dyDescent="0.25">
      <c r="N27" s="7"/>
      <c r="O27" s="6">
        <v>28</v>
      </c>
      <c r="P27" s="6">
        <v>28</v>
      </c>
      <c r="Q27" s="6" t="s">
        <v>195</v>
      </c>
      <c r="R27" s="6" t="s">
        <v>102</v>
      </c>
      <c r="S27" s="6">
        <v>15</v>
      </c>
      <c r="T27" s="6">
        <v>15</v>
      </c>
      <c r="U27" s="6" t="s">
        <v>224</v>
      </c>
      <c r="V27" s="7"/>
      <c r="W27">
        <v>764</v>
      </c>
      <c r="X27">
        <v>761</v>
      </c>
      <c r="Y27" t="s">
        <v>2251</v>
      </c>
      <c r="Z27" t="s">
        <v>102</v>
      </c>
      <c r="AA27">
        <v>168</v>
      </c>
      <c r="AB27">
        <v>168</v>
      </c>
      <c r="AC27" t="s">
        <v>2826</v>
      </c>
    </row>
    <row r="28" spans="14:29" ht="15" x14ac:dyDescent="0.25">
      <c r="N28" s="7"/>
      <c r="O28" s="6">
        <v>29</v>
      </c>
      <c r="P28" s="6">
        <v>29</v>
      </c>
      <c r="Q28" s="6" t="s">
        <v>198</v>
      </c>
      <c r="R28" s="6" t="s">
        <v>102</v>
      </c>
      <c r="S28" s="6">
        <v>9</v>
      </c>
      <c r="T28" s="6">
        <v>9</v>
      </c>
      <c r="U28" s="6" t="s">
        <v>224</v>
      </c>
      <c r="V28" s="7"/>
      <c r="W28">
        <v>767</v>
      </c>
      <c r="X28">
        <v>764</v>
      </c>
      <c r="Y28" t="s">
        <v>2260</v>
      </c>
      <c r="Z28" t="s">
        <v>102</v>
      </c>
      <c r="AA28">
        <v>168</v>
      </c>
      <c r="AB28">
        <v>168</v>
      </c>
      <c r="AC28" t="s">
        <v>2826</v>
      </c>
    </row>
    <row r="29" spans="14:29" ht="15" x14ac:dyDescent="0.25">
      <c r="N29" s="7"/>
      <c r="O29" s="6">
        <v>30</v>
      </c>
      <c r="P29" s="6">
        <v>30</v>
      </c>
      <c r="Q29" s="6" t="s">
        <v>200</v>
      </c>
      <c r="R29" s="6" t="s">
        <v>102</v>
      </c>
      <c r="S29" s="6">
        <v>29</v>
      </c>
      <c r="T29" s="6">
        <v>29</v>
      </c>
      <c r="U29" s="6" t="s">
        <v>224</v>
      </c>
      <c r="V29" s="7"/>
      <c r="W29">
        <v>770</v>
      </c>
      <c r="X29">
        <v>767</v>
      </c>
      <c r="Y29" t="s">
        <v>2268</v>
      </c>
      <c r="Z29" t="s">
        <v>102</v>
      </c>
      <c r="AA29">
        <v>168</v>
      </c>
      <c r="AB29">
        <v>168</v>
      </c>
      <c r="AC29" t="s">
        <v>2826</v>
      </c>
    </row>
    <row r="30" spans="14:29" ht="15" x14ac:dyDescent="0.25">
      <c r="N30" s="7"/>
      <c r="O30" s="6">
        <v>31</v>
      </c>
      <c r="P30" s="6">
        <v>31</v>
      </c>
      <c r="Q30" s="6" t="s">
        <v>203</v>
      </c>
      <c r="R30" s="6" t="s">
        <v>102</v>
      </c>
      <c r="S30" s="6">
        <v>30</v>
      </c>
      <c r="T30" s="6">
        <v>30</v>
      </c>
      <c r="U30" s="6" t="s">
        <v>224</v>
      </c>
      <c r="V30" s="7"/>
      <c r="W30">
        <v>780</v>
      </c>
      <c r="X30">
        <v>777</v>
      </c>
      <c r="Y30" t="s">
        <v>2297</v>
      </c>
      <c r="Z30" t="s">
        <v>102</v>
      </c>
      <c r="AA30">
        <v>168</v>
      </c>
      <c r="AB30">
        <v>168</v>
      </c>
      <c r="AC30" t="s">
        <v>2823</v>
      </c>
    </row>
    <row r="31" spans="14:29" ht="15" x14ac:dyDescent="0.25">
      <c r="N31" s="7"/>
      <c r="O31" s="6">
        <v>32</v>
      </c>
      <c r="P31" s="6">
        <v>32</v>
      </c>
      <c r="Q31" s="6" t="s">
        <v>206</v>
      </c>
      <c r="R31" s="6" t="s">
        <v>102</v>
      </c>
      <c r="S31" s="6">
        <v>30</v>
      </c>
      <c r="T31" s="6">
        <v>30</v>
      </c>
      <c r="U31" s="6" t="s">
        <v>224</v>
      </c>
      <c r="V31" s="7"/>
      <c r="W31">
        <v>177</v>
      </c>
      <c r="X31">
        <v>177</v>
      </c>
      <c r="Y31" t="s">
        <v>680</v>
      </c>
      <c r="Z31" t="s">
        <v>102</v>
      </c>
      <c r="AA31">
        <v>176</v>
      </c>
      <c r="AB31">
        <v>176</v>
      </c>
      <c r="AC31" t="s">
        <v>1540</v>
      </c>
    </row>
    <row r="32" spans="14:29" ht="15" x14ac:dyDescent="0.25">
      <c r="N32" s="7"/>
      <c r="O32" s="6">
        <v>33</v>
      </c>
      <c r="P32" s="6">
        <v>33</v>
      </c>
      <c r="Q32" s="6" t="s">
        <v>208</v>
      </c>
      <c r="R32" s="6" t="s">
        <v>102</v>
      </c>
      <c r="S32" s="6">
        <v>30</v>
      </c>
      <c r="T32" s="6">
        <v>30</v>
      </c>
      <c r="U32" s="6" t="s">
        <v>224</v>
      </c>
      <c r="V32" s="7"/>
      <c r="W32">
        <v>178</v>
      </c>
      <c r="X32">
        <v>178</v>
      </c>
      <c r="Y32" t="s">
        <v>681</v>
      </c>
      <c r="Z32" t="s">
        <v>102</v>
      </c>
      <c r="AA32">
        <v>176</v>
      </c>
      <c r="AB32">
        <v>176</v>
      </c>
      <c r="AC32" t="s">
        <v>1541</v>
      </c>
    </row>
    <row r="33" spans="14:29" ht="15" x14ac:dyDescent="0.25">
      <c r="N33" s="7"/>
      <c r="O33" s="6">
        <v>34</v>
      </c>
      <c r="P33" s="6">
        <v>34</v>
      </c>
      <c r="Q33" s="6" t="s">
        <v>144</v>
      </c>
      <c r="R33" s="6" t="s">
        <v>102</v>
      </c>
      <c r="S33" s="6">
        <v>30</v>
      </c>
      <c r="T33" s="6">
        <v>30</v>
      </c>
      <c r="U33" s="6" t="s">
        <v>224</v>
      </c>
      <c r="V33" s="7"/>
      <c r="W33">
        <v>820</v>
      </c>
      <c r="X33">
        <v>817</v>
      </c>
      <c r="Y33" t="s">
        <v>2373</v>
      </c>
      <c r="Z33" t="s">
        <v>102</v>
      </c>
      <c r="AA33">
        <v>176</v>
      </c>
      <c r="AB33">
        <v>176</v>
      </c>
      <c r="AC33" t="s">
        <v>2823</v>
      </c>
    </row>
    <row r="34" spans="14:29" ht="15" x14ac:dyDescent="0.25">
      <c r="N34" s="7"/>
      <c r="O34" s="6">
        <v>35</v>
      </c>
      <c r="P34" s="6">
        <v>35</v>
      </c>
      <c r="Q34" s="6" t="s">
        <v>211</v>
      </c>
      <c r="R34" s="6" t="s">
        <v>102</v>
      </c>
      <c r="S34" s="6">
        <v>30</v>
      </c>
      <c r="T34" s="6">
        <v>30</v>
      </c>
      <c r="U34" s="6" t="s">
        <v>224</v>
      </c>
      <c r="V34" s="7"/>
      <c r="W34">
        <v>848</v>
      </c>
      <c r="X34">
        <v>845</v>
      </c>
      <c r="Y34" t="s">
        <v>2410</v>
      </c>
      <c r="Z34" t="s">
        <v>102</v>
      </c>
      <c r="AA34">
        <v>176</v>
      </c>
      <c r="AB34">
        <v>176</v>
      </c>
      <c r="AC34" t="s">
        <v>2826</v>
      </c>
    </row>
    <row r="35" spans="14:29" ht="15" x14ac:dyDescent="0.25">
      <c r="N35" s="7"/>
      <c r="O35" s="6">
        <v>36</v>
      </c>
      <c r="P35" s="6">
        <v>36</v>
      </c>
      <c r="Q35" s="6" t="s">
        <v>213</v>
      </c>
      <c r="R35" s="6" t="s">
        <v>102</v>
      </c>
      <c r="S35" s="6">
        <v>30</v>
      </c>
      <c r="T35" s="6">
        <v>30</v>
      </c>
      <c r="U35" s="6" t="s">
        <v>224</v>
      </c>
      <c r="V35" s="7"/>
      <c r="W35">
        <v>849</v>
      </c>
      <c r="X35">
        <v>846</v>
      </c>
      <c r="Y35" t="s">
        <v>2412</v>
      </c>
      <c r="Z35" t="s">
        <v>102</v>
      </c>
      <c r="AA35">
        <v>176</v>
      </c>
      <c r="AB35">
        <v>176</v>
      </c>
      <c r="AC35" t="s">
        <v>2826</v>
      </c>
    </row>
    <row r="36" spans="14:29" ht="15" x14ac:dyDescent="0.25">
      <c r="N36" s="7"/>
      <c r="O36" s="6">
        <v>37</v>
      </c>
      <c r="P36" s="6">
        <v>37</v>
      </c>
      <c r="Q36" s="6" t="s">
        <v>215</v>
      </c>
      <c r="R36" s="6" t="s">
        <v>102</v>
      </c>
      <c r="S36" s="6">
        <v>30</v>
      </c>
      <c r="T36" s="6">
        <v>30</v>
      </c>
      <c r="U36" s="6" t="s">
        <v>224</v>
      </c>
      <c r="V36" s="7"/>
      <c r="W36">
        <v>850</v>
      </c>
      <c r="X36">
        <v>847</v>
      </c>
      <c r="Y36" t="s">
        <v>2414</v>
      </c>
      <c r="Z36" t="s">
        <v>102</v>
      </c>
      <c r="AA36">
        <v>176</v>
      </c>
      <c r="AB36">
        <v>176</v>
      </c>
      <c r="AC36" t="s">
        <v>2826</v>
      </c>
    </row>
    <row r="37" spans="14:29" ht="15" x14ac:dyDescent="0.25">
      <c r="N37" s="7"/>
      <c r="O37" s="6">
        <v>38</v>
      </c>
      <c r="P37" s="6">
        <v>38</v>
      </c>
      <c r="Q37" s="6" t="s">
        <v>217</v>
      </c>
      <c r="R37" s="6" t="s">
        <v>102</v>
      </c>
      <c r="S37" s="6">
        <v>30</v>
      </c>
      <c r="T37" s="6">
        <v>30</v>
      </c>
      <c r="U37" s="6" t="s">
        <v>224</v>
      </c>
      <c r="V37" s="7"/>
      <c r="W37">
        <v>181</v>
      </c>
      <c r="X37">
        <v>181</v>
      </c>
      <c r="Y37" t="s">
        <v>767</v>
      </c>
      <c r="Z37" t="s">
        <v>102</v>
      </c>
      <c r="AA37">
        <v>180</v>
      </c>
      <c r="AB37">
        <v>180</v>
      </c>
      <c r="AC37" t="s">
        <v>1540</v>
      </c>
    </row>
    <row r="38" spans="14:29" ht="15" x14ac:dyDescent="0.25">
      <c r="N38" s="7"/>
      <c r="O38" s="6">
        <v>39</v>
      </c>
      <c r="P38" s="6">
        <v>39</v>
      </c>
      <c r="Q38" s="6" t="s">
        <v>219</v>
      </c>
      <c r="R38" s="6" t="s">
        <v>102</v>
      </c>
      <c r="S38" s="6">
        <v>30</v>
      </c>
      <c r="T38" s="6">
        <v>30</v>
      </c>
      <c r="U38" s="6" t="s">
        <v>224</v>
      </c>
      <c r="V38" s="7"/>
      <c r="W38">
        <v>854</v>
      </c>
      <c r="X38">
        <v>851</v>
      </c>
      <c r="Y38" t="s">
        <v>2428</v>
      </c>
      <c r="Z38" t="s">
        <v>102</v>
      </c>
      <c r="AA38">
        <v>180</v>
      </c>
      <c r="AB38">
        <v>180</v>
      </c>
      <c r="AC38" t="s">
        <v>2823</v>
      </c>
    </row>
    <row r="39" spans="14:29" ht="15" x14ac:dyDescent="0.25">
      <c r="N39" s="7"/>
      <c r="O39" s="6">
        <v>40</v>
      </c>
      <c r="P39" s="6">
        <v>40</v>
      </c>
      <c r="Q39" s="6" t="s">
        <v>221</v>
      </c>
      <c r="R39" s="6" t="s">
        <v>102</v>
      </c>
      <c r="S39" s="6">
        <v>30</v>
      </c>
      <c r="T39" s="6">
        <v>30</v>
      </c>
      <c r="U39" s="6" t="s">
        <v>224</v>
      </c>
      <c r="V39" s="7"/>
      <c r="W39">
        <v>880</v>
      </c>
      <c r="X39">
        <v>877</v>
      </c>
      <c r="Y39" t="s">
        <v>2460</v>
      </c>
      <c r="Z39" t="s">
        <v>102</v>
      </c>
      <c r="AA39">
        <v>180</v>
      </c>
      <c r="AB39">
        <v>180</v>
      </c>
      <c r="AC39" t="s">
        <v>2826</v>
      </c>
    </row>
    <row r="40" spans="14:29" ht="15" x14ac:dyDescent="0.25">
      <c r="N40" s="7"/>
      <c r="O40" s="6">
        <v>41</v>
      </c>
      <c r="P40" s="6">
        <v>41</v>
      </c>
      <c r="Q40" s="6" t="s">
        <v>223</v>
      </c>
      <c r="R40" s="6" t="s">
        <v>102</v>
      </c>
      <c r="S40" s="6">
        <v>30</v>
      </c>
      <c r="T40" s="6">
        <v>30</v>
      </c>
      <c r="U40" s="6" t="s">
        <v>224</v>
      </c>
      <c r="V40" s="7"/>
      <c r="W40">
        <v>881</v>
      </c>
      <c r="X40">
        <v>878</v>
      </c>
      <c r="Y40" t="s">
        <v>2462</v>
      </c>
      <c r="Z40" t="s">
        <v>102</v>
      </c>
      <c r="AA40">
        <v>180</v>
      </c>
      <c r="AB40">
        <v>180</v>
      </c>
      <c r="AC40" t="s">
        <v>2826</v>
      </c>
    </row>
    <row r="41" spans="14:29" ht="15" x14ac:dyDescent="0.25">
      <c r="N41" s="7"/>
      <c r="O41" s="6">
        <v>42</v>
      </c>
      <c r="P41" s="6">
        <v>42</v>
      </c>
      <c r="Q41" s="6" t="s">
        <v>236</v>
      </c>
      <c r="R41" s="6" t="s">
        <v>102</v>
      </c>
      <c r="S41" s="6">
        <v>16</v>
      </c>
      <c r="T41" s="6">
        <v>16</v>
      </c>
      <c r="U41" s="6" t="s">
        <v>224</v>
      </c>
      <c r="V41" s="7"/>
      <c r="W41">
        <v>882</v>
      </c>
      <c r="X41">
        <v>879</v>
      </c>
      <c r="Y41" t="s">
        <v>2465</v>
      </c>
      <c r="Z41" t="s">
        <v>102</v>
      </c>
      <c r="AA41">
        <v>180</v>
      </c>
      <c r="AB41">
        <v>180</v>
      </c>
      <c r="AC41" t="s">
        <v>2826</v>
      </c>
    </row>
    <row r="42" spans="14:29" ht="15" x14ac:dyDescent="0.25">
      <c r="N42" s="7"/>
      <c r="O42" s="6">
        <v>47</v>
      </c>
      <c r="P42" s="6">
        <v>47</v>
      </c>
      <c r="Q42" s="6" t="s">
        <v>254</v>
      </c>
      <c r="R42" s="6" t="s">
        <v>102</v>
      </c>
      <c r="S42" s="6">
        <v>42</v>
      </c>
      <c r="T42" s="6">
        <v>42</v>
      </c>
      <c r="U42" s="6" t="s">
        <v>224</v>
      </c>
      <c r="V42" s="7"/>
      <c r="W42">
        <v>185</v>
      </c>
      <c r="X42">
        <v>185</v>
      </c>
      <c r="Y42" t="s">
        <v>770</v>
      </c>
      <c r="Z42" t="s">
        <v>102</v>
      </c>
      <c r="AA42">
        <v>184</v>
      </c>
      <c r="AB42">
        <v>184</v>
      </c>
      <c r="AC42" t="s">
        <v>1540</v>
      </c>
    </row>
    <row r="43" spans="14:29" ht="15" x14ac:dyDescent="0.25">
      <c r="N43" s="7"/>
      <c r="O43" s="6">
        <v>48</v>
      </c>
      <c r="P43" s="6">
        <v>48</v>
      </c>
      <c r="Q43" s="6" t="s">
        <v>257</v>
      </c>
      <c r="R43" s="6" t="s">
        <v>102</v>
      </c>
      <c r="S43" s="6">
        <v>42</v>
      </c>
      <c r="T43" s="6">
        <v>42</v>
      </c>
      <c r="U43" s="6" t="s">
        <v>224</v>
      </c>
      <c r="V43" s="7"/>
      <c r="W43">
        <v>886</v>
      </c>
      <c r="X43">
        <v>883</v>
      </c>
      <c r="Y43" t="s">
        <v>2479</v>
      </c>
      <c r="Z43" t="s">
        <v>102</v>
      </c>
      <c r="AA43">
        <v>184</v>
      </c>
      <c r="AB43">
        <v>184</v>
      </c>
      <c r="AC43" t="s">
        <v>2823</v>
      </c>
    </row>
    <row r="44" spans="14:29" ht="15" x14ac:dyDescent="0.25">
      <c r="N44" s="7"/>
      <c r="O44" s="6">
        <v>49</v>
      </c>
      <c r="P44" s="6">
        <v>49</v>
      </c>
      <c r="Q44" s="6" t="s">
        <v>259</v>
      </c>
      <c r="R44" s="6" t="s">
        <v>102</v>
      </c>
      <c r="S44" s="6">
        <v>106</v>
      </c>
      <c r="T44" s="6">
        <v>106</v>
      </c>
      <c r="U44" s="6" t="s">
        <v>431</v>
      </c>
      <c r="V44" s="7"/>
      <c r="W44">
        <v>914</v>
      </c>
      <c r="X44">
        <v>911</v>
      </c>
      <c r="Y44" t="s">
        <v>2517</v>
      </c>
      <c r="Z44" t="s">
        <v>102</v>
      </c>
      <c r="AA44">
        <v>184</v>
      </c>
      <c r="AB44">
        <v>184</v>
      </c>
      <c r="AC44" t="s">
        <v>2826</v>
      </c>
    </row>
    <row r="45" spans="14:29" ht="15" x14ac:dyDescent="0.25">
      <c r="N45" s="7"/>
      <c r="O45" s="6">
        <v>59</v>
      </c>
      <c r="P45" s="6">
        <v>59</v>
      </c>
      <c r="Q45" s="6" t="s">
        <v>289</v>
      </c>
      <c r="R45" s="6" t="s">
        <v>102</v>
      </c>
      <c r="S45" s="6">
        <v>49</v>
      </c>
      <c r="T45" s="6">
        <v>49</v>
      </c>
      <c r="U45" s="6" t="s">
        <v>432</v>
      </c>
      <c r="V45" s="7"/>
      <c r="W45">
        <v>915</v>
      </c>
      <c r="X45">
        <v>912</v>
      </c>
      <c r="Y45" t="s">
        <v>2518</v>
      </c>
      <c r="Z45" t="s">
        <v>102</v>
      </c>
      <c r="AA45">
        <v>184</v>
      </c>
      <c r="AB45">
        <v>184</v>
      </c>
      <c r="AC45" t="s">
        <v>2826</v>
      </c>
    </row>
    <row r="46" spans="14:29" ht="15" x14ac:dyDescent="0.25">
      <c r="N46" s="7"/>
      <c r="O46" s="6">
        <v>60</v>
      </c>
      <c r="P46" s="6">
        <v>60</v>
      </c>
      <c r="Q46" s="6" t="s">
        <v>292</v>
      </c>
      <c r="R46" s="6" t="s">
        <v>102</v>
      </c>
      <c r="S46" s="6">
        <v>49</v>
      </c>
      <c r="T46" s="6">
        <v>49</v>
      </c>
      <c r="U46" s="6" t="s">
        <v>433</v>
      </c>
      <c r="V46" s="7"/>
      <c r="W46">
        <v>916</v>
      </c>
      <c r="X46">
        <v>913</v>
      </c>
      <c r="Y46" t="s">
        <v>2520</v>
      </c>
      <c r="Z46" t="s">
        <v>102</v>
      </c>
      <c r="AA46">
        <v>184</v>
      </c>
      <c r="AB46">
        <v>184</v>
      </c>
      <c r="AC46" t="s">
        <v>2826</v>
      </c>
    </row>
    <row r="47" spans="14:29" ht="15" x14ac:dyDescent="0.25">
      <c r="N47" s="7"/>
      <c r="O47" s="6">
        <v>61</v>
      </c>
      <c r="P47" s="6">
        <v>61</v>
      </c>
      <c r="Q47" s="6" t="s">
        <v>295</v>
      </c>
      <c r="R47" s="6" t="s">
        <v>102</v>
      </c>
      <c r="S47" s="6">
        <v>106</v>
      </c>
      <c r="T47" s="6">
        <v>106</v>
      </c>
      <c r="U47" s="6" t="s">
        <v>434</v>
      </c>
      <c r="V47" s="7"/>
      <c r="W47">
        <v>189</v>
      </c>
      <c r="X47">
        <v>189</v>
      </c>
      <c r="Y47" t="s">
        <v>774</v>
      </c>
      <c r="Z47" t="s">
        <v>102</v>
      </c>
      <c r="AA47">
        <v>188</v>
      </c>
      <c r="AB47">
        <v>188</v>
      </c>
      <c r="AC47" t="s">
        <v>1540</v>
      </c>
    </row>
    <row r="48" spans="14:29" ht="15" x14ac:dyDescent="0.25">
      <c r="N48" s="7"/>
      <c r="O48" s="6">
        <v>71</v>
      </c>
      <c r="P48" s="6">
        <v>71</v>
      </c>
      <c r="Q48" s="6" t="s">
        <v>289</v>
      </c>
      <c r="R48" s="6" t="s">
        <v>102</v>
      </c>
      <c r="S48" s="6">
        <v>61</v>
      </c>
      <c r="T48" s="6">
        <v>61</v>
      </c>
      <c r="U48" s="6" t="s">
        <v>432</v>
      </c>
      <c r="V48" s="7"/>
      <c r="W48">
        <v>920</v>
      </c>
      <c r="X48">
        <v>917</v>
      </c>
      <c r="Y48" t="s">
        <v>2535</v>
      </c>
      <c r="Z48" t="s">
        <v>102</v>
      </c>
      <c r="AA48">
        <v>188</v>
      </c>
      <c r="AB48">
        <v>188</v>
      </c>
      <c r="AC48" t="s">
        <v>2823</v>
      </c>
    </row>
    <row r="49" spans="14:29" ht="15" x14ac:dyDescent="0.25">
      <c r="N49" s="7"/>
      <c r="O49" s="6">
        <v>72</v>
      </c>
      <c r="P49" s="6">
        <v>72</v>
      </c>
      <c r="Q49" s="6" t="s">
        <v>292</v>
      </c>
      <c r="R49" s="6" t="s">
        <v>102</v>
      </c>
      <c r="S49" s="6">
        <v>61</v>
      </c>
      <c r="T49" s="6">
        <v>61</v>
      </c>
      <c r="U49" s="6" t="s">
        <v>433</v>
      </c>
      <c r="V49" s="7"/>
      <c r="W49">
        <v>944</v>
      </c>
      <c r="X49">
        <v>941</v>
      </c>
      <c r="Y49" t="s">
        <v>2573</v>
      </c>
      <c r="Z49" t="s">
        <v>102</v>
      </c>
      <c r="AA49">
        <v>188</v>
      </c>
      <c r="AB49">
        <v>188</v>
      </c>
      <c r="AC49" t="s">
        <v>2826</v>
      </c>
    </row>
    <row r="50" spans="14:29" ht="15" x14ac:dyDescent="0.25">
      <c r="N50" s="7"/>
      <c r="O50" s="6">
        <v>73</v>
      </c>
      <c r="P50" s="6">
        <v>73</v>
      </c>
      <c r="Q50" s="6" t="s">
        <v>326</v>
      </c>
      <c r="R50" s="6" t="s">
        <v>102</v>
      </c>
      <c r="S50" s="6">
        <v>106</v>
      </c>
      <c r="T50" s="6">
        <v>106</v>
      </c>
      <c r="U50" s="6" t="s">
        <v>435</v>
      </c>
      <c r="V50" s="7"/>
      <c r="W50">
        <v>945</v>
      </c>
      <c r="X50">
        <v>942</v>
      </c>
      <c r="Y50" t="s">
        <v>2575</v>
      </c>
      <c r="Z50" t="s">
        <v>102</v>
      </c>
      <c r="AA50">
        <v>188</v>
      </c>
      <c r="AB50">
        <v>188</v>
      </c>
      <c r="AC50" t="s">
        <v>2826</v>
      </c>
    </row>
    <row r="51" spans="14:29" ht="15" x14ac:dyDescent="0.25">
      <c r="N51" s="7"/>
      <c r="O51" s="6">
        <v>84</v>
      </c>
      <c r="P51" s="6">
        <v>84</v>
      </c>
      <c r="Q51" s="6" t="s">
        <v>289</v>
      </c>
      <c r="R51" s="6" t="s">
        <v>102</v>
      </c>
      <c r="S51" s="6">
        <v>73</v>
      </c>
      <c r="T51" s="6">
        <v>73</v>
      </c>
      <c r="U51" s="6" t="s">
        <v>432</v>
      </c>
      <c r="V51" s="7"/>
      <c r="W51">
        <v>946</v>
      </c>
      <c r="X51">
        <v>943</v>
      </c>
      <c r="Y51" t="s">
        <v>2577</v>
      </c>
      <c r="Z51" t="s">
        <v>102</v>
      </c>
      <c r="AA51">
        <v>188</v>
      </c>
      <c r="AB51">
        <v>188</v>
      </c>
      <c r="AC51" t="s">
        <v>2826</v>
      </c>
    </row>
    <row r="52" spans="14:29" ht="15" x14ac:dyDescent="0.25">
      <c r="N52" s="7"/>
      <c r="O52" s="6">
        <v>85</v>
      </c>
      <c r="P52" s="6">
        <v>85</v>
      </c>
      <c r="Q52" s="6" t="s">
        <v>292</v>
      </c>
      <c r="R52" s="6" t="s">
        <v>102</v>
      </c>
      <c r="S52" s="6">
        <v>73</v>
      </c>
      <c r="T52" s="6">
        <v>73</v>
      </c>
      <c r="U52" s="6" t="s">
        <v>433</v>
      </c>
      <c r="V52" s="7"/>
      <c r="W52">
        <v>194</v>
      </c>
      <c r="X52">
        <v>194</v>
      </c>
      <c r="Y52" t="s">
        <v>702</v>
      </c>
      <c r="Z52" t="s">
        <v>102</v>
      </c>
      <c r="AA52">
        <v>193</v>
      </c>
      <c r="AB52">
        <v>193</v>
      </c>
      <c r="AC52" t="s">
        <v>1539</v>
      </c>
    </row>
    <row r="53" spans="14:29" ht="15" x14ac:dyDescent="0.25">
      <c r="N53" s="7"/>
      <c r="O53" s="6">
        <v>86</v>
      </c>
      <c r="P53" s="6">
        <v>86</v>
      </c>
      <c r="Q53" s="6" t="s">
        <v>350</v>
      </c>
      <c r="R53" s="6" t="s">
        <v>102</v>
      </c>
      <c r="S53" s="6">
        <v>106</v>
      </c>
      <c r="T53" s="6">
        <v>106</v>
      </c>
      <c r="U53" s="6" t="s">
        <v>436</v>
      </c>
      <c r="V53" s="7"/>
      <c r="W53">
        <v>199</v>
      </c>
      <c r="X53">
        <v>199</v>
      </c>
      <c r="Y53" t="s">
        <v>780</v>
      </c>
      <c r="Z53" t="s">
        <v>102</v>
      </c>
      <c r="AA53">
        <v>198</v>
      </c>
      <c r="AB53">
        <v>198</v>
      </c>
      <c r="AC53" t="s">
        <v>1540</v>
      </c>
    </row>
    <row r="54" spans="14:29" ht="15" x14ac:dyDescent="0.25">
      <c r="N54" s="7"/>
      <c r="O54" s="6">
        <v>94</v>
      </c>
      <c r="P54" s="6">
        <v>94</v>
      </c>
      <c r="Q54" s="6" t="s">
        <v>289</v>
      </c>
      <c r="R54" s="6" t="s">
        <v>102</v>
      </c>
      <c r="S54" s="6">
        <v>86</v>
      </c>
      <c r="T54" s="6">
        <v>86</v>
      </c>
      <c r="U54" s="6" t="s">
        <v>432</v>
      </c>
      <c r="V54" s="7"/>
      <c r="W54">
        <v>204</v>
      </c>
      <c r="X54">
        <v>204</v>
      </c>
      <c r="Y54" t="s">
        <v>717</v>
      </c>
      <c r="Z54" t="s">
        <v>102</v>
      </c>
      <c r="AA54">
        <v>203</v>
      </c>
      <c r="AB54">
        <v>203</v>
      </c>
      <c r="AC54" t="s">
        <v>1539</v>
      </c>
    </row>
    <row r="55" spans="14:29" ht="15" x14ac:dyDescent="0.25">
      <c r="N55" s="7"/>
      <c r="O55" s="6">
        <v>95</v>
      </c>
      <c r="P55" s="6">
        <v>95</v>
      </c>
      <c r="Q55" s="6" t="s">
        <v>292</v>
      </c>
      <c r="R55" s="6" t="s">
        <v>102</v>
      </c>
      <c r="S55" s="6">
        <v>86</v>
      </c>
      <c r="T55" s="6">
        <v>86</v>
      </c>
      <c r="U55" s="6" t="s">
        <v>433</v>
      </c>
      <c r="V55" s="7"/>
      <c r="W55">
        <v>208</v>
      </c>
      <c r="X55">
        <v>208</v>
      </c>
      <c r="Y55" t="s">
        <v>720</v>
      </c>
      <c r="Z55" t="s">
        <v>102</v>
      </c>
      <c r="AA55">
        <v>203</v>
      </c>
      <c r="AB55">
        <v>203</v>
      </c>
      <c r="AC55" t="s">
        <v>1539</v>
      </c>
    </row>
    <row r="56" spans="14:29" ht="15" x14ac:dyDescent="0.25">
      <c r="N56" s="7"/>
      <c r="O56" s="6">
        <v>96</v>
      </c>
      <c r="P56" s="6">
        <v>96</v>
      </c>
      <c r="Q56" s="6" t="s">
        <v>384</v>
      </c>
      <c r="R56" s="6" t="s">
        <v>102</v>
      </c>
      <c r="S56" s="6">
        <v>106</v>
      </c>
      <c r="T56" s="6">
        <v>106</v>
      </c>
      <c r="U56" s="6" t="s">
        <v>437</v>
      </c>
      <c r="V56" s="7"/>
      <c r="W56">
        <v>212</v>
      </c>
      <c r="X56">
        <v>212</v>
      </c>
      <c r="Y56" t="s">
        <v>724</v>
      </c>
      <c r="Z56" t="s">
        <v>102</v>
      </c>
      <c r="AA56">
        <v>203</v>
      </c>
      <c r="AB56">
        <v>203</v>
      </c>
      <c r="AC56" t="s">
        <v>1539</v>
      </c>
    </row>
    <row r="57" spans="14:29" x14ac:dyDescent="0.35">
      <c r="N57" s="7"/>
      <c r="O57" s="6">
        <v>99</v>
      </c>
      <c r="P57" s="6">
        <v>99</v>
      </c>
      <c r="Q57" s="6" t="s">
        <v>289</v>
      </c>
      <c r="R57" s="6" t="s">
        <v>102</v>
      </c>
      <c r="S57" s="6">
        <v>96</v>
      </c>
      <c r="T57" s="6">
        <v>96</v>
      </c>
      <c r="U57" s="6" t="s">
        <v>432</v>
      </c>
      <c r="V57" s="7"/>
      <c r="W57">
        <v>159</v>
      </c>
      <c r="X57">
        <v>159</v>
      </c>
      <c r="Y57" t="s">
        <v>651</v>
      </c>
      <c r="Z57" t="s">
        <v>102</v>
      </c>
      <c r="AA57">
        <v>158</v>
      </c>
      <c r="AB57">
        <v>158</v>
      </c>
      <c r="AC57" t="s">
        <v>1540</v>
      </c>
    </row>
    <row r="58" spans="14:29" x14ac:dyDescent="0.35">
      <c r="N58" s="7"/>
      <c r="O58" s="6">
        <v>100</v>
      </c>
      <c r="P58" s="6">
        <v>100</v>
      </c>
      <c r="Q58" s="6" t="s">
        <v>393</v>
      </c>
      <c r="R58" s="6" t="s">
        <v>102</v>
      </c>
      <c r="S58" s="6">
        <v>96</v>
      </c>
      <c r="T58" s="6">
        <v>96</v>
      </c>
      <c r="U58" s="6" t="s">
        <v>438</v>
      </c>
      <c r="V58" s="7"/>
      <c r="W58">
        <v>160</v>
      </c>
      <c r="X58">
        <v>160</v>
      </c>
      <c r="Y58" t="s">
        <v>652</v>
      </c>
      <c r="Z58" t="s">
        <v>102</v>
      </c>
      <c r="AA58">
        <v>158</v>
      </c>
      <c r="AB58">
        <v>158</v>
      </c>
      <c r="AC58" t="s">
        <v>1541</v>
      </c>
    </row>
    <row r="59" spans="14:29" x14ac:dyDescent="0.35">
      <c r="N59" s="7"/>
      <c r="O59" s="6">
        <v>106</v>
      </c>
      <c r="P59" s="6">
        <v>106</v>
      </c>
      <c r="Q59" s="6" t="s">
        <v>162</v>
      </c>
      <c r="R59" s="6" t="s">
        <v>102</v>
      </c>
      <c r="S59" s="6">
        <v>17</v>
      </c>
      <c r="T59" s="6">
        <v>17</v>
      </c>
      <c r="U59" s="6" t="s">
        <v>439</v>
      </c>
      <c r="V59" s="7"/>
      <c r="W59">
        <v>657</v>
      </c>
      <c r="X59">
        <v>654</v>
      </c>
      <c r="Y59" t="s">
        <v>2037</v>
      </c>
      <c r="Z59" t="s">
        <v>102</v>
      </c>
      <c r="AA59">
        <v>158</v>
      </c>
      <c r="AB59">
        <v>158</v>
      </c>
      <c r="AC59" t="s">
        <v>2823</v>
      </c>
    </row>
    <row r="60" spans="14:29" x14ac:dyDescent="0.35">
      <c r="N60" s="7"/>
      <c r="O60" s="6">
        <v>108</v>
      </c>
      <c r="P60" s="6">
        <v>108</v>
      </c>
      <c r="Q60" s="6" t="s">
        <v>165</v>
      </c>
      <c r="R60" s="6" t="s">
        <v>102</v>
      </c>
      <c r="S60" s="6">
        <v>18</v>
      </c>
      <c r="T60" s="6">
        <v>18</v>
      </c>
      <c r="U60" s="6" t="s">
        <v>1516</v>
      </c>
      <c r="V60" s="7"/>
      <c r="W60">
        <v>681</v>
      </c>
      <c r="X60">
        <v>678</v>
      </c>
      <c r="Y60" t="s">
        <v>2080</v>
      </c>
      <c r="Z60" t="s">
        <v>102</v>
      </c>
      <c r="AA60">
        <v>158</v>
      </c>
      <c r="AB60">
        <v>158</v>
      </c>
      <c r="AC60" t="s">
        <v>2826</v>
      </c>
    </row>
    <row r="61" spans="14:29" x14ac:dyDescent="0.35">
      <c r="N61" s="7"/>
      <c r="O61" s="6">
        <v>116</v>
      </c>
      <c r="P61" s="6">
        <v>116</v>
      </c>
      <c r="Q61" s="6" t="s">
        <v>254</v>
      </c>
      <c r="R61" s="6" t="s">
        <v>102</v>
      </c>
      <c r="S61" s="6">
        <v>108</v>
      </c>
      <c r="T61" s="6">
        <v>108</v>
      </c>
      <c r="U61" s="6" t="s">
        <v>1517</v>
      </c>
      <c r="V61" s="7"/>
      <c r="W61">
        <v>684</v>
      </c>
      <c r="X61">
        <v>681</v>
      </c>
      <c r="Y61" t="s">
        <v>2089</v>
      </c>
      <c r="Z61" t="s">
        <v>102</v>
      </c>
      <c r="AA61">
        <v>158</v>
      </c>
      <c r="AB61">
        <v>158</v>
      </c>
      <c r="AC61" t="s">
        <v>2826</v>
      </c>
    </row>
    <row r="62" spans="14:29" x14ac:dyDescent="0.35">
      <c r="N62" s="7"/>
      <c r="O62" s="6">
        <v>118</v>
      </c>
      <c r="P62" s="6">
        <v>118</v>
      </c>
      <c r="Q62" s="6" t="s">
        <v>486</v>
      </c>
      <c r="R62" s="6" t="s">
        <v>102</v>
      </c>
      <c r="S62" s="6">
        <v>108</v>
      </c>
      <c r="T62" s="6">
        <v>108</v>
      </c>
      <c r="U62" s="6" t="s">
        <v>1518</v>
      </c>
      <c r="V62" s="7"/>
      <c r="W62">
        <v>687</v>
      </c>
      <c r="X62">
        <v>684</v>
      </c>
      <c r="Y62" t="s">
        <v>2098</v>
      </c>
      <c r="Z62" t="s">
        <v>102</v>
      </c>
      <c r="AA62">
        <v>158</v>
      </c>
      <c r="AB62">
        <v>158</v>
      </c>
      <c r="AC62" t="s">
        <v>2826</v>
      </c>
    </row>
    <row r="63" spans="14:29" x14ac:dyDescent="0.35">
      <c r="N63" s="7"/>
      <c r="O63" s="6">
        <v>127</v>
      </c>
      <c r="P63" s="6">
        <v>127</v>
      </c>
      <c r="Q63" s="6" t="s">
        <v>514</v>
      </c>
      <c r="R63" s="6" t="s">
        <v>102</v>
      </c>
      <c r="S63" s="6">
        <v>118</v>
      </c>
      <c r="T63" s="6">
        <v>118</v>
      </c>
      <c r="U63" s="6" t="s">
        <v>1519</v>
      </c>
      <c r="V63" s="7"/>
      <c r="W63">
        <v>163</v>
      </c>
      <c r="X63">
        <v>163</v>
      </c>
      <c r="Y63" t="s">
        <v>656</v>
      </c>
      <c r="Z63" t="s">
        <v>102</v>
      </c>
      <c r="AA63">
        <v>162</v>
      </c>
      <c r="AB63">
        <v>162</v>
      </c>
      <c r="AC63" t="s">
        <v>1540</v>
      </c>
    </row>
    <row r="64" spans="14:29" x14ac:dyDescent="0.35">
      <c r="N64" s="7"/>
      <c r="O64" s="6">
        <v>128</v>
      </c>
      <c r="P64" s="6">
        <v>128</v>
      </c>
      <c r="Q64" s="6" t="s">
        <v>516</v>
      </c>
      <c r="R64" s="6" t="s">
        <v>102</v>
      </c>
      <c r="S64" s="6">
        <v>108</v>
      </c>
      <c r="T64" s="6">
        <v>108</v>
      </c>
      <c r="U64" s="6" t="s">
        <v>1520</v>
      </c>
      <c r="V64" s="7"/>
      <c r="W64">
        <v>164</v>
      </c>
      <c r="X64">
        <v>164</v>
      </c>
      <c r="Y64" t="s">
        <v>657</v>
      </c>
      <c r="Z64" t="s">
        <v>102</v>
      </c>
      <c r="AA64">
        <v>162</v>
      </c>
      <c r="AB64">
        <v>162</v>
      </c>
      <c r="AC64" t="s">
        <v>1541</v>
      </c>
    </row>
    <row r="65" spans="14:29" x14ac:dyDescent="0.35">
      <c r="N65" s="7"/>
      <c r="O65" s="6">
        <v>129</v>
      </c>
      <c r="P65" s="6">
        <v>129</v>
      </c>
      <c r="Q65" s="6" t="s">
        <v>521</v>
      </c>
      <c r="R65" s="6" t="s">
        <v>102</v>
      </c>
      <c r="S65" s="6">
        <v>128</v>
      </c>
      <c r="T65" s="6">
        <v>128</v>
      </c>
      <c r="U65" s="6" t="s">
        <v>1521</v>
      </c>
      <c r="V65" s="7"/>
      <c r="W65">
        <v>697</v>
      </c>
      <c r="X65">
        <v>694</v>
      </c>
      <c r="Y65" t="s">
        <v>2142</v>
      </c>
      <c r="Z65" t="s">
        <v>102</v>
      </c>
      <c r="AA65">
        <v>162</v>
      </c>
      <c r="AB65">
        <v>162</v>
      </c>
      <c r="AC65" t="s">
        <v>2823</v>
      </c>
    </row>
    <row r="66" spans="14:29" x14ac:dyDescent="0.35">
      <c r="N66" s="7"/>
      <c r="O66" s="6">
        <v>130</v>
      </c>
      <c r="P66" s="6">
        <v>130</v>
      </c>
      <c r="Q66" s="6" t="s">
        <v>525</v>
      </c>
      <c r="R66" s="6" t="s">
        <v>102</v>
      </c>
      <c r="S66" s="6">
        <v>129</v>
      </c>
      <c r="T66" s="6">
        <v>129</v>
      </c>
      <c r="U66" s="6" t="s">
        <v>1522</v>
      </c>
      <c r="V66" s="7"/>
      <c r="W66">
        <v>721</v>
      </c>
      <c r="X66">
        <v>718</v>
      </c>
      <c r="Y66" t="s">
        <v>2171</v>
      </c>
      <c r="Z66" t="s">
        <v>102</v>
      </c>
      <c r="AA66">
        <v>162</v>
      </c>
      <c r="AB66">
        <v>162</v>
      </c>
      <c r="AC66" t="s">
        <v>2826</v>
      </c>
    </row>
    <row r="67" spans="14:29" x14ac:dyDescent="0.35">
      <c r="N67" s="7"/>
      <c r="O67" s="6">
        <v>131</v>
      </c>
      <c r="P67" s="6">
        <v>131</v>
      </c>
      <c r="Q67" s="6" t="s">
        <v>528</v>
      </c>
      <c r="R67" s="6" t="s">
        <v>102</v>
      </c>
      <c r="S67" s="6">
        <v>128</v>
      </c>
      <c r="T67" s="6">
        <v>128</v>
      </c>
      <c r="U67" s="6" t="s">
        <v>1523</v>
      </c>
      <c r="V67" s="7"/>
      <c r="W67">
        <v>724</v>
      </c>
      <c r="X67">
        <v>721</v>
      </c>
      <c r="Y67" t="s">
        <v>2180</v>
      </c>
      <c r="Z67" t="s">
        <v>102</v>
      </c>
      <c r="AA67">
        <v>162</v>
      </c>
      <c r="AB67">
        <v>162</v>
      </c>
      <c r="AC67" t="s">
        <v>2826</v>
      </c>
    </row>
    <row r="68" spans="14:29" x14ac:dyDescent="0.35">
      <c r="N68" s="7"/>
      <c r="O68" s="6">
        <v>132</v>
      </c>
      <c r="P68" s="6">
        <v>132</v>
      </c>
      <c r="Q68" s="6" t="s">
        <v>530</v>
      </c>
      <c r="R68" s="6" t="s">
        <v>102</v>
      </c>
      <c r="S68" s="6">
        <v>131</v>
      </c>
      <c r="T68" s="6">
        <v>131</v>
      </c>
      <c r="U68" s="6" t="s">
        <v>1522</v>
      </c>
      <c r="V68" s="7"/>
      <c r="W68">
        <v>774</v>
      </c>
      <c r="X68">
        <v>771</v>
      </c>
      <c r="Y68" t="s">
        <v>2279</v>
      </c>
      <c r="Z68" t="s">
        <v>102</v>
      </c>
      <c r="AA68">
        <v>764</v>
      </c>
      <c r="AB68">
        <v>761</v>
      </c>
      <c r="AC68" t="s">
        <v>2826</v>
      </c>
    </row>
    <row r="69" spans="14:29" x14ac:dyDescent="0.35">
      <c r="N69" s="7"/>
      <c r="O69" s="6">
        <v>133</v>
      </c>
      <c r="P69" s="6">
        <v>133</v>
      </c>
      <c r="Q69" s="6" t="s">
        <v>532</v>
      </c>
      <c r="R69" s="6" t="s">
        <v>102</v>
      </c>
      <c r="S69" s="6">
        <v>128</v>
      </c>
      <c r="T69" s="6">
        <v>128</v>
      </c>
      <c r="U69" s="6" t="s">
        <v>1524</v>
      </c>
      <c r="V69" s="7"/>
      <c r="W69">
        <v>777</v>
      </c>
      <c r="X69">
        <v>774</v>
      </c>
      <c r="Y69" t="s">
        <v>2286</v>
      </c>
      <c r="Z69" t="s">
        <v>102</v>
      </c>
      <c r="AA69">
        <v>764</v>
      </c>
      <c r="AB69">
        <v>761</v>
      </c>
      <c r="AC69" t="s">
        <v>2826</v>
      </c>
    </row>
    <row r="70" spans="14:29" x14ac:dyDescent="0.35">
      <c r="N70" s="7"/>
      <c r="O70" s="6">
        <v>134</v>
      </c>
      <c r="P70" s="6">
        <v>134</v>
      </c>
      <c r="Q70" s="6" t="s">
        <v>536</v>
      </c>
      <c r="R70" s="6" t="s">
        <v>102</v>
      </c>
      <c r="S70" s="6">
        <v>133</v>
      </c>
      <c r="T70" s="6">
        <v>133</v>
      </c>
      <c r="U70" s="6" t="s">
        <v>1522</v>
      </c>
      <c r="V70" s="7"/>
      <c r="W70">
        <v>782</v>
      </c>
      <c r="X70">
        <v>779</v>
      </c>
      <c r="Y70" t="s">
        <v>2295</v>
      </c>
      <c r="Z70" t="s">
        <v>102</v>
      </c>
      <c r="AA70">
        <v>780</v>
      </c>
      <c r="AB70">
        <v>777</v>
      </c>
      <c r="AC70" t="s">
        <v>2824</v>
      </c>
    </row>
    <row r="71" spans="14:29" x14ac:dyDescent="0.35">
      <c r="N71" s="7"/>
      <c r="O71" s="6">
        <v>135</v>
      </c>
      <c r="P71" s="6">
        <v>135</v>
      </c>
      <c r="Q71" s="6" t="s">
        <v>538</v>
      </c>
      <c r="R71" s="6" t="s">
        <v>102</v>
      </c>
      <c r="S71" s="6">
        <v>128</v>
      </c>
      <c r="T71" s="6">
        <v>128</v>
      </c>
      <c r="U71" s="6" t="s">
        <v>1525</v>
      </c>
      <c r="V71" s="7"/>
      <c r="W71">
        <v>785</v>
      </c>
      <c r="X71">
        <v>782</v>
      </c>
      <c r="Y71" t="s">
        <v>2297</v>
      </c>
      <c r="Z71" t="s">
        <v>102</v>
      </c>
      <c r="AA71">
        <v>780</v>
      </c>
      <c r="AB71">
        <v>777</v>
      </c>
      <c r="AC71" t="s">
        <v>2824</v>
      </c>
    </row>
    <row r="72" spans="14:29" x14ac:dyDescent="0.35">
      <c r="N72" s="7"/>
      <c r="O72" s="6">
        <v>136</v>
      </c>
      <c r="P72" s="6">
        <v>136</v>
      </c>
      <c r="Q72" s="6" t="s">
        <v>541</v>
      </c>
      <c r="R72" s="6" t="s">
        <v>102</v>
      </c>
      <c r="S72" s="6">
        <v>135</v>
      </c>
      <c r="T72" s="6">
        <v>135</v>
      </c>
      <c r="U72" s="6" t="s">
        <v>1522</v>
      </c>
      <c r="V72" s="7"/>
      <c r="W72">
        <v>822</v>
      </c>
      <c r="X72">
        <v>819</v>
      </c>
      <c r="Y72" t="s">
        <v>2370</v>
      </c>
      <c r="Z72" t="s">
        <v>102</v>
      </c>
      <c r="AA72">
        <v>820</v>
      </c>
      <c r="AB72">
        <v>817</v>
      </c>
      <c r="AC72" t="s">
        <v>2824</v>
      </c>
    </row>
    <row r="73" spans="14:29" x14ac:dyDescent="0.35">
      <c r="N73" s="7"/>
      <c r="O73" s="6">
        <v>137</v>
      </c>
      <c r="P73" s="6">
        <v>137</v>
      </c>
      <c r="Q73" s="6" t="s">
        <v>543</v>
      </c>
      <c r="R73" s="6" t="s">
        <v>102</v>
      </c>
      <c r="S73" s="6">
        <v>128</v>
      </c>
      <c r="T73" s="6">
        <v>128</v>
      </c>
      <c r="U73" s="6" t="s">
        <v>1526</v>
      </c>
      <c r="V73" s="7"/>
      <c r="W73">
        <v>825</v>
      </c>
      <c r="X73">
        <v>822</v>
      </c>
      <c r="Y73" t="s">
        <v>2372</v>
      </c>
      <c r="Z73" t="s">
        <v>102</v>
      </c>
      <c r="AA73">
        <v>820</v>
      </c>
      <c r="AB73">
        <v>817</v>
      </c>
      <c r="AC73" t="s">
        <v>2824</v>
      </c>
    </row>
    <row r="74" spans="14:29" x14ac:dyDescent="0.35">
      <c r="N74" s="7"/>
      <c r="O74" s="6">
        <v>138</v>
      </c>
      <c r="P74" s="6">
        <v>138</v>
      </c>
      <c r="Q74" s="6" t="s">
        <v>546</v>
      </c>
      <c r="R74" s="6" t="s">
        <v>102</v>
      </c>
      <c r="S74" s="6">
        <v>137</v>
      </c>
      <c r="T74" s="6">
        <v>136</v>
      </c>
      <c r="U74" s="6" t="s">
        <v>1522</v>
      </c>
      <c r="V74" s="7"/>
      <c r="W74">
        <v>852</v>
      </c>
      <c r="X74">
        <v>849</v>
      </c>
      <c r="Y74" t="s">
        <v>2410</v>
      </c>
      <c r="Z74" t="s">
        <v>102</v>
      </c>
      <c r="AA74">
        <v>848</v>
      </c>
      <c r="AB74">
        <v>845</v>
      </c>
      <c r="AC74" t="s">
        <v>2826</v>
      </c>
    </row>
    <row r="75" spans="14:29" x14ac:dyDescent="0.35">
      <c r="N75" s="7"/>
      <c r="O75" s="6">
        <v>139</v>
      </c>
      <c r="P75" s="6">
        <v>139</v>
      </c>
      <c r="Q75" s="6" t="s">
        <v>547</v>
      </c>
      <c r="R75" s="6" t="s">
        <v>102</v>
      </c>
      <c r="S75" s="6">
        <v>108</v>
      </c>
      <c r="T75" s="6">
        <v>108</v>
      </c>
      <c r="U75" s="6" t="s">
        <v>1527</v>
      </c>
      <c r="V75" s="7"/>
      <c r="W75">
        <v>853</v>
      </c>
      <c r="X75">
        <v>850</v>
      </c>
      <c r="Y75" t="s">
        <v>2420</v>
      </c>
      <c r="Z75" t="s">
        <v>102</v>
      </c>
      <c r="AA75">
        <v>848</v>
      </c>
      <c r="AB75">
        <v>845</v>
      </c>
      <c r="AC75" t="s">
        <v>2826</v>
      </c>
    </row>
    <row r="76" spans="14:29" x14ac:dyDescent="0.35">
      <c r="N76" s="7"/>
      <c r="O76" s="6">
        <v>140</v>
      </c>
      <c r="P76" s="6">
        <v>140</v>
      </c>
      <c r="Q76" s="6" t="s">
        <v>555</v>
      </c>
      <c r="R76" s="6" t="s">
        <v>102</v>
      </c>
      <c r="S76" s="6">
        <v>139</v>
      </c>
      <c r="T76" s="6">
        <v>139</v>
      </c>
      <c r="U76" s="6" t="s">
        <v>1528</v>
      </c>
      <c r="V76" s="7"/>
      <c r="W76">
        <v>182</v>
      </c>
      <c r="X76">
        <v>182</v>
      </c>
      <c r="Y76" t="s">
        <v>685</v>
      </c>
      <c r="Z76" t="s">
        <v>102</v>
      </c>
      <c r="AA76">
        <v>181</v>
      </c>
      <c r="AB76">
        <v>181</v>
      </c>
      <c r="AC76" t="s">
        <v>1541</v>
      </c>
    </row>
    <row r="77" spans="14:29" x14ac:dyDescent="0.35">
      <c r="N77" s="7"/>
      <c r="O77" s="6">
        <v>141</v>
      </c>
      <c r="P77" s="6">
        <v>141</v>
      </c>
      <c r="Q77" s="6" t="s">
        <v>558</v>
      </c>
      <c r="R77" s="6" t="s">
        <v>102</v>
      </c>
      <c r="S77" s="6">
        <v>140</v>
      </c>
      <c r="T77" s="6">
        <v>140</v>
      </c>
      <c r="U77" s="6" t="s">
        <v>1529</v>
      </c>
      <c r="V77" s="7"/>
      <c r="W77">
        <v>856</v>
      </c>
      <c r="X77">
        <v>853</v>
      </c>
      <c r="Y77" t="s">
        <v>2425</v>
      </c>
      <c r="Z77" t="s">
        <v>102</v>
      </c>
      <c r="AA77">
        <v>854</v>
      </c>
      <c r="AB77">
        <v>851</v>
      </c>
      <c r="AC77" t="s">
        <v>2824</v>
      </c>
    </row>
    <row r="78" spans="14:29" x14ac:dyDescent="0.35">
      <c r="N78" s="7"/>
      <c r="O78" s="6">
        <v>143</v>
      </c>
      <c r="P78" s="6">
        <v>143</v>
      </c>
      <c r="Q78" s="6" t="s">
        <v>566</v>
      </c>
      <c r="R78" s="6" t="s">
        <v>102</v>
      </c>
      <c r="S78" s="6">
        <v>140</v>
      </c>
      <c r="T78" s="6">
        <v>140</v>
      </c>
      <c r="U78" s="6" t="s">
        <v>1530</v>
      </c>
      <c r="V78" s="7"/>
      <c r="W78">
        <v>859</v>
      </c>
      <c r="X78">
        <v>856</v>
      </c>
      <c r="Y78" t="s">
        <v>2427</v>
      </c>
      <c r="Z78" t="s">
        <v>102</v>
      </c>
      <c r="AA78">
        <v>854</v>
      </c>
      <c r="AB78">
        <v>851</v>
      </c>
      <c r="AC78" t="s">
        <v>2824</v>
      </c>
    </row>
    <row r="79" spans="14:29" x14ac:dyDescent="0.35">
      <c r="N79" s="7"/>
      <c r="O79" s="6">
        <v>144</v>
      </c>
      <c r="P79" s="6">
        <v>144</v>
      </c>
      <c r="Q79" s="6" t="s">
        <v>570</v>
      </c>
      <c r="R79" s="6" t="s">
        <v>102</v>
      </c>
      <c r="S79" s="6">
        <v>140</v>
      </c>
      <c r="T79" s="6">
        <v>140</v>
      </c>
      <c r="U79" s="6" t="s">
        <v>1531</v>
      </c>
      <c r="V79" s="7"/>
      <c r="W79">
        <v>884</v>
      </c>
      <c r="X79">
        <v>881</v>
      </c>
      <c r="Y79" t="s">
        <v>2470</v>
      </c>
      <c r="Z79" t="s">
        <v>102</v>
      </c>
      <c r="AA79">
        <v>880</v>
      </c>
      <c r="AB79">
        <v>877</v>
      </c>
      <c r="AC79" t="s">
        <v>2826</v>
      </c>
    </row>
    <row r="80" spans="14:29" x14ac:dyDescent="0.35">
      <c r="N80" s="7"/>
      <c r="O80" s="6">
        <v>145</v>
      </c>
      <c r="P80" s="6">
        <v>145</v>
      </c>
      <c r="Q80" s="6" t="s">
        <v>574</v>
      </c>
      <c r="R80" s="6" t="s">
        <v>102</v>
      </c>
      <c r="S80" s="6">
        <v>144</v>
      </c>
      <c r="T80" s="6">
        <v>144</v>
      </c>
      <c r="U80" s="6" t="s">
        <v>1532</v>
      </c>
      <c r="V80" s="7"/>
      <c r="W80">
        <v>885</v>
      </c>
      <c r="X80">
        <v>882</v>
      </c>
      <c r="Y80" t="s">
        <v>2469</v>
      </c>
      <c r="Z80" t="s">
        <v>102</v>
      </c>
      <c r="AA80">
        <v>880</v>
      </c>
      <c r="AB80">
        <v>877</v>
      </c>
      <c r="AC80" t="s">
        <v>2826</v>
      </c>
    </row>
    <row r="81" spans="14:29" x14ac:dyDescent="0.35">
      <c r="N81" s="7"/>
      <c r="O81" s="6">
        <v>146</v>
      </c>
      <c r="P81" s="6">
        <v>146</v>
      </c>
      <c r="Q81" s="6" t="s">
        <v>578</v>
      </c>
      <c r="R81" s="6" t="s">
        <v>102</v>
      </c>
      <c r="S81" s="6">
        <v>144</v>
      </c>
      <c r="T81" s="6">
        <v>144</v>
      </c>
      <c r="U81" s="6" t="s">
        <v>1533</v>
      </c>
      <c r="V81" s="7"/>
      <c r="W81">
        <v>186</v>
      </c>
      <c r="X81">
        <v>186</v>
      </c>
      <c r="Y81" t="s">
        <v>698</v>
      </c>
      <c r="Z81" t="s">
        <v>102</v>
      </c>
      <c r="AA81">
        <v>185</v>
      </c>
      <c r="AB81">
        <v>185</v>
      </c>
      <c r="AC81" t="s">
        <v>1541</v>
      </c>
    </row>
    <row r="82" spans="14:29" x14ac:dyDescent="0.35">
      <c r="N82" s="7"/>
      <c r="O82" s="6">
        <v>147</v>
      </c>
      <c r="P82" s="6">
        <v>147</v>
      </c>
      <c r="Q82" s="6" t="s">
        <v>583</v>
      </c>
      <c r="R82" s="6" t="s">
        <v>102</v>
      </c>
      <c r="S82" s="6">
        <v>148</v>
      </c>
      <c r="T82" s="6">
        <v>148</v>
      </c>
      <c r="U82" s="6" t="s">
        <v>1534</v>
      </c>
      <c r="V82" s="7"/>
      <c r="W82">
        <v>888</v>
      </c>
      <c r="X82">
        <v>885</v>
      </c>
      <c r="Y82" t="s">
        <v>2476</v>
      </c>
      <c r="Z82" t="s">
        <v>102</v>
      </c>
      <c r="AA82">
        <v>886</v>
      </c>
      <c r="AB82">
        <v>883</v>
      </c>
      <c r="AC82" t="s">
        <v>2824</v>
      </c>
    </row>
    <row r="83" spans="14:29" x14ac:dyDescent="0.35">
      <c r="N83" s="7"/>
      <c r="O83" s="4">
        <v>148</v>
      </c>
      <c r="P83" s="4">
        <v>148</v>
      </c>
      <c r="Q83" s="4" t="s">
        <v>584</v>
      </c>
      <c r="R83" s="4" t="s">
        <v>102</v>
      </c>
      <c r="S83" s="4">
        <v>19</v>
      </c>
      <c r="T83" s="4">
        <v>19</v>
      </c>
      <c r="U83" s="4" t="s">
        <v>1535</v>
      </c>
      <c r="V83" s="7"/>
      <c r="W83">
        <v>891</v>
      </c>
      <c r="X83">
        <v>888</v>
      </c>
      <c r="Y83" t="s">
        <v>2478</v>
      </c>
      <c r="Z83" t="s">
        <v>102</v>
      </c>
      <c r="AA83">
        <v>886</v>
      </c>
      <c r="AB83">
        <v>883</v>
      </c>
      <c r="AC83" t="s">
        <v>2824</v>
      </c>
    </row>
    <row r="84" spans="14:29" x14ac:dyDescent="0.35">
      <c r="N84" s="7"/>
      <c r="O84" s="6">
        <v>149</v>
      </c>
      <c r="P84" s="6">
        <v>149</v>
      </c>
      <c r="Q84" s="6" t="s">
        <v>620</v>
      </c>
      <c r="R84" s="6" t="s">
        <v>102</v>
      </c>
      <c r="S84" s="6">
        <v>20</v>
      </c>
      <c r="T84" s="6">
        <v>20</v>
      </c>
      <c r="U84" s="6" t="s">
        <v>1536</v>
      </c>
      <c r="V84" s="7"/>
      <c r="W84">
        <v>918</v>
      </c>
      <c r="X84">
        <v>915</v>
      </c>
      <c r="Y84" t="s">
        <v>2526</v>
      </c>
      <c r="Z84" t="s">
        <v>102</v>
      </c>
      <c r="AA84">
        <v>914</v>
      </c>
      <c r="AB84">
        <v>911</v>
      </c>
      <c r="AC84" t="s">
        <v>2826</v>
      </c>
    </row>
    <row r="85" spans="14:29" x14ac:dyDescent="0.35">
      <c r="N85" s="7"/>
      <c r="O85" s="4">
        <v>150</v>
      </c>
      <c r="P85" s="4">
        <v>150</v>
      </c>
      <c r="Q85" s="4" t="s">
        <v>625</v>
      </c>
      <c r="R85" s="4" t="s">
        <v>102</v>
      </c>
      <c r="S85" s="4">
        <v>21</v>
      </c>
      <c r="T85" s="4">
        <v>21</v>
      </c>
      <c r="U85" s="4" t="s">
        <v>1536</v>
      </c>
      <c r="V85" s="7"/>
      <c r="W85">
        <v>919</v>
      </c>
      <c r="X85">
        <v>916</v>
      </c>
      <c r="Y85" t="s">
        <v>2527</v>
      </c>
      <c r="Z85" t="s">
        <v>102</v>
      </c>
      <c r="AA85">
        <v>914</v>
      </c>
      <c r="AB85">
        <v>911</v>
      </c>
      <c r="AC85" t="s">
        <v>2826</v>
      </c>
    </row>
    <row r="86" spans="14:29" x14ac:dyDescent="0.35">
      <c r="N86" s="7"/>
      <c r="O86" s="6">
        <v>151</v>
      </c>
      <c r="P86" s="6">
        <v>151</v>
      </c>
      <c r="Q86" s="6" t="s">
        <v>638</v>
      </c>
      <c r="R86" s="6" t="s">
        <v>102</v>
      </c>
      <c r="S86" s="6">
        <v>150</v>
      </c>
      <c r="T86" s="6">
        <v>150</v>
      </c>
      <c r="U86" s="6" t="s">
        <v>1537</v>
      </c>
      <c r="V86" s="7"/>
      <c r="W86">
        <v>190</v>
      </c>
      <c r="X86">
        <v>190</v>
      </c>
      <c r="Y86" t="s">
        <v>700</v>
      </c>
      <c r="Z86" t="s">
        <v>102</v>
      </c>
      <c r="AA86">
        <v>189</v>
      </c>
      <c r="AB86">
        <v>189</v>
      </c>
      <c r="AC86" t="s">
        <v>1541</v>
      </c>
    </row>
    <row r="87" spans="14:29" x14ac:dyDescent="0.35">
      <c r="N87" s="7"/>
      <c r="O87" s="6">
        <v>157</v>
      </c>
      <c r="P87" s="6">
        <v>157</v>
      </c>
      <c r="Q87" s="6" t="s">
        <v>642</v>
      </c>
      <c r="R87" s="6" t="s">
        <v>102</v>
      </c>
      <c r="S87" s="6">
        <v>151</v>
      </c>
      <c r="T87" s="6">
        <v>151</v>
      </c>
      <c r="U87" s="6" t="s">
        <v>1538</v>
      </c>
      <c r="V87" s="7"/>
      <c r="W87">
        <v>922</v>
      </c>
      <c r="X87">
        <v>919</v>
      </c>
      <c r="Y87" t="s">
        <v>2532</v>
      </c>
      <c r="Z87" t="s">
        <v>102</v>
      </c>
      <c r="AA87">
        <v>920</v>
      </c>
      <c r="AB87">
        <v>917</v>
      </c>
      <c r="AC87" t="s">
        <v>2824</v>
      </c>
    </row>
    <row r="88" spans="14:29" x14ac:dyDescent="0.35">
      <c r="N88" s="7"/>
      <c r="O88" s="6">
        <v>158</v>
      </c>
      <c r="P88" s="6">
        <v>158</v>
      </c>
      <c r="Q88" s="6" t="s">
        <v>650</v>
      </c>
      <c r="R88" s="6" t="s">
        <v>102</v>
      </c>
      <c r="S88" s="6">
        <v>157</v>
      </c>
      <c r="T88" s="6">
        <v>157</v>
      </c>
      <c r="U88" s="6" t="s">
        <v>1539</v>
      </c>
      <c r="V88" s="7"/>
      <c r="W88">
        <v>925</v>
      </c>
      <c r="X88">
        <v>922</v>
      </c>
      <c r="Y88" t="s">
        <v>2534</v>
      </c>
      <c r="Z88" t="s">
        <v>102</v>
      </c>
      <c r="AA88">
        <v>920</v>
      </c>
      <c r="AB88">
        <v>917</v>
      </c>
      <c r="AC88" t="s">
        <v>2824</v>
      </c>
    </row>
    <row r="89" spans="14:29" x14ac:dyDescent="0.35">
      <c r="N89" s="7"/>
      <c r="O89" s="6">
        <v>159</v>
      </c>
      <c r="P89" s="6">
        <v>159</v>
      </c>
      <c r="Q89" s="6" t="s">
        <v>651</v>
      </c>
      <c r="R89" s="6" t="s">
        <v>102</v>
      </c>
      <c r="S89" s="6">
        <v>158</v>
      </c>
      <c r="T89" s="6">
        <v>158</v>
      </c>
      <c r="U89" s="6" t="s">
        <v>1540</v>
      </c>
      <c r="V89" s="7"/>
      <c r="W89">
        <v>948</v>
      </c>
      <c r="X89">
        <v>945</v>
      </c>
      <c r="Y89" t="s">
        <v>2582</v>
      </c>
      <c r="Z89" t="s">
        <v>102</v>
      </c>
      <c r="AA89">
        <v>944</v>
      </c>
      <c r="AB89">
        <v>941</v>
      </c>
      <c r="AC89" t="s">
        <v>2826</v>
      </c>
    </row>
    <row r="90" spans="14:29" x14ac:dyDescent="0.35">
      <c r="N90" s="7"/>
      <c r="O90" s="6">
        <v>160</v>
      </c>
      <c r="P90" s="6">
        <v>160</v>
      </c>
      <c r="Q90" s="6" t="s">
        <v>652</v>
      </c>
      <c r="R90" s="6" t="s">
        <v>102</v>
      </c>
      <c r="S90" s="6">
        <v>158</v>
      </c>
      <c r="T90" s="6">
        <v>158</v>
      </c>
      <c r="U90" s="6" t="s">
        <v>1541</v>
      </c>
      <c r="V90" s="7"/>
      <c r="W90">
        <v>949</v>
      </c>
      <c r="X90">
        <v>946</v>
      </c>
      <c r="Y90" t="s">
        <v>2584</v>
      </c>
      <c r="Z90" t="s">
        <v>102</v>
      </c>
      <c r="AA90">
        <v>944</v>
      </c>
      <c r="AB90">
        <v>941</v>
      </c>
      <c r="AC90" t="s">
        <v>2826</v>
      </c>
    </row>
    <row r="91" spans="14:29" x14ac:dyDescent="0.35">
      <c r="N91" s="7"/>
      <c r="O91" s="6">
        <v>162</v>
      </c>
      <c r="P91" s="6">
        <v>162</v>
      </c>
      <c r="Q91" s="6" t="s">
        <v>654</v>
      </c>
      <c r="R91" s="6" t="s">
        <v>102</v>
      </c>
      <c r="S91" s="6">
        <v>157</v>
      </c>
      <c r="T91" s="6">
        <v>157</v>
      </c>
      <c r="U91" s="6" t="s">
        <v>1539</v>
      </c>
      <c r="V91" s="7"/>
      <c r="W91">
        <v>195</v>
      </c>
      <c r="X91">
        <v>195</v>
      </c>
      <c r="Y91" t="s">
        <v>776</v>
      </c>
      <c r="Z91" t="s">
        <v>102</v>
      </c>
      <c r="AA91">
        <v>194</v>
      </c>
      <c r="AB91">
        <v>194</v>
      </c>
      <c r="AC91" t="s">
        <v>1540</v>
      </c>
    </row>
    <row r="92" spans="14:29" x14ac:dyDescent="0.35">
      <c r="N92" s="7"/>
      <c r="O92" s="6">
        <v>163</v>
      </c>
      <c r="P92" s="6">
        <v>163</v>
      </c>
      <c r="Q92" s="6" t="s">
        <v>656</v>
      </c>
      <c r="R92" s="6" t="s">
        <v>102</v>
      </c>
      <c r="S92" s="6">
        <v>162</v>
      </c>
      <c r="T92" s="6">
        <v>162</v>
      </c>
      <c r="U92" s="6" t="s">
        <v>1540</v>
      </c>
      <c r="V92" s="7"/>
      <c r="W92">
        <v>950</v>
      </c>
      <c r="X92">
        <v>947</v>
      </c>
      <c r="Y92" t="s">
        <v>2604</v>
      </c>
      <c r="Z92" t="s">
        <v>102</v>
      </c>
      <c r="AA92">
        <v>194</v>
      </c>
      <c r="AB92">
        <v>194</v>
      </c>
      <c r="AC92" t="s">
        <v>2814</v>
      </c>
    </row>
    <row r="93" spans="14:29" x14ac:dyDescent="0.35">
      <c r="N93" s="7"/>
      <c r="O93" s="6">
        <v>164</v>
      </c>
      <c r="P93" s="6">
        <v>164</v>
      </c>
      <c r="Q93" s="6" t="s">
        <v>657</v>
      </c>
      <c r="R93" s="6" t="s">
        <v>102</v>
      </c>
      <c r="S93" s="6">
        <v>162</v>
      </c>
      <c r="T93" s="6">
        <v>162</v>
      </c>
      <c r="U93" s="6" t="s">
        <v>1541</v>
      </c>
      <c r="V93" s="7"/>
      <c r="W93">
        <v>200</v>
      </c>
      <c r="X93">
        <v>200</v>
      </c>
      <c r="Y93" t="s">
        <v>708</v>
      </c>
      <c r="Z93" t="s">
        <v>102</v>
      </c>
      <c r="AA93">
        <v>199</v>
      </c>
      <c r="AB93">
        <v>199</v>
      </c>
      <c r="AC93" t="s">
        <v>1541</v>
      </c>
    </row>
    <row r="94" spans="14:29" x14ac:dyDescent="0.35">
      <c r="N94" s="7"/>
      <c r="O94" s="6">
        <v>166</v>
      </c>
      <c r="P94" s="6">
        <v>166</v>
      </c>
      <c r="Q94" s="6" t="s">
        <v>659</v>
      </c>
      <c r="R94" s="6" t="s">
        <v>102</v>
      </c>
      <c r="S94" s="6">
        <v>150</v>
      </c>
      <c r="T94" s="6">
        <v>150</v>
      </c>
      <c r="U94" s="6" t="s">
        <v>1537</v>
      </c>
      <c r="V94" s="7"/>
      <c r="W94">
        <v>205</v>
      </c>
      <c r="X94">
        <v>205</v>
      </c>
      <c r="Y94" t="s">
        <v>784</v>
      </c>
      <c r="Z94" t="s">
        <v>102</v>
      </c>
      <c r="AA94">
        <v>204</v>
      </c>
      <c r="AB94">
        <v>204</v>
      </c>
      <c r="AC94" t="s">
        <v>1540</v>
      </c>
    </row>
    <row r="95" spans="14:29" x14ac:dyDescent="0.35">
      <c r="N95" s="7"/>
      <c r="O95" s="6">
        <v>167</v>
      </c>
      <c r="P95" s="6">
        <v>167</v>
      </c>
      <c r="Q95" s="6" t="s">
        <v>662</v>
      </c>
      <c r="R95" s="6" t="s">
        <v>102</v>
      </c>
      <c r="S95" s="6">
        <v>166</v>
      </c>
      <c r="T95" s="6">
        <v>166</v>
      </c>
      <c r="U95" s="6" t="s">
        <v>1538</v>
      </c>
      <c r="V95" s="7"/>
      <c r="W95">
        <v>968</v>
      </c>
      <c r="X95">
        <v>965</v>
      </c>
      <c r="Y95" t="s">
        <v>2631</v>
      </c>
      <c r="Z95" t="s">
        <v>102</v>
      </c>
      <c r="AA95">
        <v>204</v>
      </c>
      <c r="AB95">
        <v>204</v>
      </c>
      <c r="AC95" t="s">
        <v>2823</v>
      </c>
    </row>
    <row r="96" spans="14:29" x14ac:dyDescent="0.35">
      <c r="N96" s="7"/>
      <c r="O96" s="6">
        <v>168</v>
      </c>
      <c r="P96" s="6">
        <v>168</v>
      </c>
      <c r="Q96" s="6" t="s">
        <v>668</v>
      </c>
      <c r="R96" s="6" t="s">
        <v>102</v>
      </c>
      <c r="S96" s="6">
        <v>166</v>
      </c>
      <c r="T96" s="6">
        <v>166</v>
      </c>
      <c r="U96" s="6" t="s">
        <v>1539</v>
      </c>
      <c r="V96" s="7"/>
      <c r="W96">
        <v>988</v>
      </c>
      <c r="X96">
        <v>985</v>
      </c>
      <c r="Y96" t="s">
        <v>2665</v>
      </c>
      <c r="Z96" t="s">
        <v>102</v>
      </c>
      <c r="AA96">
        <v>204</v>
      </c>
      <c r="AB96">
        <v>204</v>
      </c>
      <c r="AC96" t="s">
        <v>2826</v>
      </c>
    </row>
    <row r="97" spans="14:29" x14ac:dyDescent="0.35">
      <c r="N97" s="7"/>
      <c r="O97" s="6">
        <v>170</v>
      </c>
      <c r="P97" s="6">
        <v>170</v>
      </c>
      <c r="Q97" s="6" t="s">
        <v>669</v>
      </c>
      <c r="R97" s="6" t="s">
        <v>102</v>
      </c>
      <c r="S97" s="6">
        <v>168</v>
      </c>
      <c r="T97" s="6">
        <v>168</v>
      </c>
      <c r="U97" s="6" t="s">
        <v>1541</v>
      </c>
      <c r="V97" s="7"/>
      <c r="W97">
        <v>989</v>
      </c>
      <c r="X97">
        <v>986</v>
      </c>
      <c r="Y97" t="s">
        <v>2667</v>
      </c>
      <c r="Z97" t="s">
        <v>102</v>
      </c>
      <c r="AA97">
        <v>204</v>
      </c>
      <c r="AB97">
        <v>204</v>
      </c>
      <c r="AC97" t="s">
        <v>2826</v>
      </c>
    </row>
    <row r="98" spans="14:29" x14ac:dyDescent="0.35">
      <c r="N98" s="7"/>
      <c r="O98" s="6">
        <v>172</v>
      </c>
      <c r="P98" s="6">
        <v>172</v>
      </c>
      <c r="Q98" s="6" t="s">
        <v>672</v>
      </c>
      <c r="R98" s="6" t="s">
        <v>102</v>
      </c>
      <c r="S98" s="6">
        <v>231</v>
      </c>
      <c r="T98" s="6">
        <v>231</v>
      </c>
      <c r="U98" s="6" t="s">
        <v>1539</v>
      </c>
      <c r="V98" s="7"/>
      <c r="W98">
        <v>990</v>
      </c>
      <c r="X98">
        <v>987</v>
      </c>
      <c r="Y98" t="s">
        <v>2669</v>
      </c>
      <c r="Z98" t="s">
        <v>102</v>
      </c>
      <c r="AA98">
        <v>204</v>
      </c>
      <c r="AB98">
        <v>204</v>
      </c>
      <c r="AC98" t="s">
        <v>2826</v>
      </c>
    </row>
    <row r="99" spans="14:29" x14ac:dyDescent="0.35">
      <c r="N99" s="7"/>
      <c r="O99" s="6">
        <v>173</v>
      </c>
      <c r="P99" s="6">
        <v>173</v>
      </c>
      <c r="Q99" s="6" t="s">
        <v>673</v>
      </c>
      <c r="R99" s="6" t="s">
        <v>102</v>
      </c>
      <c r="S99" s="6">
        <v>172</v>
      </c>
      <c r="T99" s="6">
        <v>172</v>
      </c>
      <c r="U99" s="6" t="s">
        <v>1540</v>
      </c>
      <c r="V99" s="7"/>
      <c r="W99">
        <v>209</v>
      </c>
      <c r="X99">
        <v>209</v>
      </c>
      <c r="Y99" t="s">
        <v>788</v>
      </c>
      <c r="Z99" t="s">
        <v>102</v>
      </c>
      <c r="AA99">
        <v>208</v>
      </c>
      <c r="AB99">
        <v>208</v>
      </c>
      <c r="AC99" t="s">
        <v>1540</v>
      </c>
    </row>
    <row r="100" spans="14:29" x14ac:dyDescent="0.35">
      <c r="N100" s="7"/>
      <c r="O100" s="6">
        <v>174</v>
      </c>
      <c r="P100" s="6">
        <v>174</v>
      </c>
      <c r="Q100" s="6" t="s">
        <v>674</v>
      </c>
      <c r="R100" s="6" t="s">
        <v>102</v>
      </c>
      <c r="S100" s="6">
        <v>172</v>
      </c>
      <c r="T100" s="6">
        <v>172</v>
      </c>
      <c r="U100" s="6" t="s">
        <v>1541</v>
      </c>
      <c r="V100" s="7"/>
      <c r="W100">
        <v>994</v>
      </c>
      <c r="X100">
        <v>991</v>
      </c>
      <c r="Y100" t="s">
        <v>2684</v>
      </c>
      <c r="Z100" t="s">
        <v>102</v>
      </c>
      <c r="AA100">
        <v>208</v>
      </c>
      <c r="AB100">
        <v>208</v>
      </c>
      <c r="AC100" t="s">
        <v>2823</v>
      </c>
    </row>
    <row r="101" spans="14:29" x14ac:dyDescent="0.35">
      <c r="N101" s="7"/>
      <c r="O101" s="6">
        <v>176</v>
      </c>
      <c r="P101" s="6">
        <v>176</v>
      </c>
      <c r="Q101" s="6" t="s">
        <v>678</v>
      </c>
      <c r="R101" s="6" t="s">
        <v>102</v>
      </c>
      <c r="S101" s="6">
        <v>166</v>
      </c>
      <c r="T101" s="6">
        <v>166</v>
      </c>
      <c r="U101" s="6" t="s">
        <v>1539</v>
      </c>
      <c r="V101" s="7"/>
      <c r="W101">
        <v>1014</v>
      </c>
      <c r="X101">
        <v>1011</v>
      </c>
      <c r="Y101" t="s">
        <v>2712</v>
      </c>
      <c r="Z101" t="s">
        <v>102</v>
      </c>
      <c r="AA101">
        <v>208</v>
      </c>
      <c r="AB101">
        <v>208</v>
      </c>
      <c r="AC101" t="s">
        <v>2826</v>
      </c>
    </row>
    <row r="102" spans="14:29" x14ac:dyDescent="0.35">
      <c r="N102" s="7"/>
      <c r="O102" s="6">
        <v>177</v>
      </c>
      <c r="P102" s="6">
        <v>177</v>
      </c>
      <c r="Q102" s="6" t="s">
        <v>680</v>
      </c>
      <c r="R102" s="6" t="s">
        <v>102</v>
      </c>
      <c r="S102" s="6">
        <v>176</v>
      </c>
      <c r="T102" s="6">
        <v>176</v>
      </c>
      <c r="U102" s="6" t="s">
        <v>1540</v>
      </c>
      <c r="V102" s="7"/>
      <c r="W102">
        <v>1015</v>
      </c>
      <c r="X102">
        <v>1012</v>
      </c>
      <c r="Y102" t="s">
        <v>2714</v>
      </c>
      <c r="Z102" t="s">
        <v>102</v>
      </c>
      <c r="AA102">
        <v>208</v>
      </c>
      <c r="AB102">
        <v>208</v>
      </c>
      <c r="AC102" t="s">
        <v>2826</v>
      </c>
    </row>
    <row r="103" spans="14:29" x14ac:dyDescent="0.35">
      <c r="N103" s="7"/>
      <c r="O103" s="6">
        <v>178</v>
      </c>
      <c r="P103" s="6">
        <v>178</v>
      </c>
      <c r="Q103" s="6" t="s">
        <v>681</v>
      </c>
      <c r="R103" s="6" t="s">
        <v>102</v>
      </c>
      <c r="S103" s="6">
        <v>176</v>
      </c>
      <c r="T103" s="6">
        <v>176</v>
      </c>
      <c r="U103" s="6" t="s">
        <v>1541</v>
      </c>
      <c r="V103" s="7"/>
      <c r="W103">
        <v>1016</v>
      </c>
      <c r="X103">
        <v>1013</v>
      </c>
      <c r="Y103" t="s">
        <v>2716</v>
      </c>
      <c r="Z103" t="s">
        <v>102</v>
      </c>
      <c r="AA103">
        <v>208</v>
      </c>
      <c r="AB103">
        <v>208</v>
      </c>
      <c r="AC103" t="s">
        <v>2826</v>
      </c>
    </row>
    <row r="104" spans="14:29" x14ac:dyDescent="0.35">
      <c r="N104" s="7"/>
      <c r="O104" s="6">
        <v>180</v>
      </c>
      <c r="P104" s="6">
        <v>180</v>
      </c>
      <c r="Q104" s="6" t="s">
        <v>683</v>
      </c>
      <c r="R104" s="6" t="s">
        <v>102</v>
      </c>
      <c r="S104" s="6">
        <v>166</v>
      </c>
      <c r="T104" s="6">
        <v>166</v>
      </c>
      <c r="U104" s="6" t="s">
        <v>1539</v>
      </c>
      <c r="V104" s="7"/>
      <c r="W104">
        <v>213</v>
      </c>
      <c r="X104">
        <v>213</v>
      </c>
      <c r="Y104" t="s">
        <v>802</v>
      </c>
      <c r="Z104" t="s">
        <v>102</v>
      </c>
      <c r="AA104">
        <v>212</v>
      </c>
      <c r="AB104">
        <v>212</v>
      </c>
      <c r="AC104" t="s">
        <v>1540</v>
      </c>
    </row>
    <row r="105" spans="14:29" x14ac:dyDescent="0.35">
      <c r="N105" s="7"/>
      <c r="O105" s="6">
        <v>181</v>
      </c>
      <c r="P105" s="6">
        <v>181</v>
      </c>
      <c r="Q105" s="6" t="s">
        <v>767</v>
      </c>
      <c r="R105" s="6" t="s">
        <v>102</v>
      </c>
      <c r="S105" s="6">
        <v>180</v>
      </c>
      <c r="T105" s="6">
        <v>180</v>
      </c>
      <c r="U105" s="6" t="s">
        <v>1540</v>
      </c>
      <c r="V105" s="7"/>
      <c r="W105">
        <v>1020</v>
      </c>
      <c r="X105">
        <v>1017</v>
      </c>
      <c r="Y105" t="s">
        <v>2733</v>
      </c>
      <c r="Z105" t="s">
        <v>102</v>
      </c>
      <c r="AA105">
        <v>212</v>
      </c>
      <c r="AB105">
        <v>212</v>
      </c>
      <c r="AC105" t="s">
        <v>2823</v>
      </c>
    </row>
    <row r="106" spans="14:29" x14ac:dyDescent="0.35">
      <c r="N106" s="7"/>
      <c r="O106" s="6">
        <v>182</v>
      </c>
      <c r="P106" s="6">
        <v>182</v>
      </c>
      <c r="Q106" s="6" t="s">
        <v>685</v>
      </c>
      <c r="R106" s="6" t="s">
        <v>102</v>
      </c>
      <c r="S106" s="6">
        <v>181</v>
      </c>
      <c r="T106" s="6">
        <v>181</v>
      </c>
      <c r="U106" s="6" t="s">
        <v>1541</v>
      </c>
      <c r="V106" s="7"/>
      <c r="W106">
        <v>1040</v>
      </c>
      <c r="X106">
        <v>1037</v>
      </c>
      <c r="Y106" t="s">
        <v>2762</v>
      </c>
      <c r="Z106" t="s">
        <v>102</v>
      </c>
      <c r="AA106">
        <v>212</v>
      </c>
      <c r="AB106">
        <v>212</v>
      </c>
      <c r="AC106" t="s">
        <v>2826</v>
      </c>
    </row>
    <row r="107" spans="14:29" x14ac:dyDescent="0.35">
      <c r="N107" s="7"/>
      <c r="O107" s="6">
        <v>184</v>
      </c>
      <c r="P107" s="6">
        <v>184</v>
      </c>
      <c r="Q107" s="6" t="s">
        <v>691</v>
      </c>
      <c r="R107" s="6" t="s">
        <v>102</v>
      </c>
      <c r="S107" s="6">
        <v>166</v>
      </c>
      <c r="T107" s="6">
        <v>166</v>
      </c>
      <c r="U107" s="6" t="s">
        <v>1539</v>
      </c>
      <c r="V107" s="7"/>
      <c r="W107">
        <v>1041</v>
      </c>
      <c r="X107">
        <v>1038</v>
      </c>
      <c r="Y107" t="s">
        <v>2765</v>
      </c>
      <c r="Z107" t="s">
        <v>102</v>
      </c>
      <c r="AA107">
        <v>212</v>
      </c>
      <c r="AB107">
        <v>212</v>
      </c>
      <c r="AC107" t="s">
        <v>2826</v>
      </c>
    </row>
    <row r="108" spans="14:29" x14ac:dyDescent="0.35">
      <c r="N108" s="7"/>
      <c r="O108" s="6">
        <v>185</v>
      </c>
      <c r="P108" s="6">
        <v>185</v>
      </c>
      <c r="Q108" s="6" t="s">
        <v>770</v>
      </c>
      <c r="R108" s="6" t="s">
        <v>102</v>
      </c>
      <c r="S108" s="6">
        <v>184</v>
      </c>
      <c r="T108" s="6">
        <v>184</v>
      </c>
      <c r="U108" s="6" t="s">
        <v>1540</v>
      </c>
      <c r="V108" s="7"/>
      <c r="W108">
        <v>659</v>
      </c>
      <c r="X108">
        <v>656</v>
      </c>
      <c r="Y108" t="s">
        <v>2032</v>
      </c>
      <c r="Z108" t="s">
        <v>102</v>
      </c>
      <c r="AA108">
        <v>657</v>
      </c>
      <c r="AB108">
        <v>654</v>
      </c>
      <c r="AC108" t="s">
        <v>2824</v>
      </c>
    </row>
    <row r="109" spans="14:29" x14ac:dyDescent="0.35">
      <c r="N109" s="7"/>
      <c r="O109" s="6">
        <v>186</v>
      </c>
      <c r="P109" s="6">
        <v>186</v>
      </c>
      <c r="Q109" s="6" t="s">
        <v>698</v>
      </c>
      <c r="R109" s="6" t="s">
        <v>102</v>
      </c>
      <c r="S109" s="6">
        <v>185</v>
      </c>
      <c r="T109" s="6">
        <v>185</v>
      </c>
      <c r="U109" s="6" t="s">
        <v>1541</v>
      </c>
      <c r="V109" s="7"/>
      <c r="W109">
        <v>662</v>
      </c>
      <c r="X109">
        <v>659</v>
      </c>
      <c r="Y109" t="s">
        <v>2036</v>
      </c>
      <c r="Z109" t="s">
        <v>102</v>
      </c>
      <c r="AA109">
        <v>657</v>
      </c>
      <c r="AB109">
        <v>654</v>
      </c>
      <c r="AC109" t="s">
        <v>2824</v>
      </c>
    </row>
    <row r="110" spans="14:29" x14ac:dyDescent="0.35">
      <c r="N110" s="7"/>
      <c r="O110" s="6">
        <v>188</v>
      </c>
      <c r="P110" s="6">
        <v>188</v>
      </c>
      <c r="Q110" s="6" t="s">
        <v>690</v>
      </c>
      <c r="R110" s="6" t="s">
        <v>102</v>
      </c>
      <c r="S110" s="6">
        <v>166</v>
      </c>
      <c r="T110" s="6">
        <v>166</v>
      </c>
      <c r="U110" s="6" t="s">
        <v>1539</v>
      </c>
      <c r="V110" s="7"/>
      <c r="W110">
        <v>691</v>
      </c>
      <c r="X110">
        <v>688</v>
      </c>
      <c r="Y110" t="s">
        <v>2113</v>
      </c>
      <c r="Z110" t="s">
        <v>102</v>
      </c>
      <c r="AA110">
        <v>681</v>
      </c>
      <c r="AB110">
        <v>678</v>
      </c>
      <c r="AC110" t="s">
        <v>2826</v>
      </c>
    </row>
    <row r="111" spans="14:29" x14ac:dyDescent="0.35">
      <c r="N111" s="7"/>
      <c r="O111" s="6">
        <v>189</v>
      </c>
      <c r="P111" s="6">
        <v>189</v>
      </c>
      <c r="Q111" s="6" t="s">
        <v>774</v>
      </c>
      <c r="R111" s="6" t="s">
        <v>102</v>
      </c>
      <c r="S111" s="6">
        <v>188</v>
      </c>
      <c r="T111" s="6">
        <v>188</v>
      </c>
      <c r="U111" s="6" t="s">
        <v>1540</v>
      </c>
      <c r="V111" s="7"/>
      <c r="W111">
        <v>694</v>
      </c>
      <c r="X111">
        <v>691</v>
      </c>
      <c r="Y111" t="s">
        <v>2110</v>
      </c>
      <c r="Z111" t="s">
        <v>102</v>
      </c>
      <c r="AA111">
        <v>681</v>
      </c>
      <c r="AB111">
        <v>678</v>
      </c>
      <c r="AC111" t="s">
        <v>2826</v>
      </c>
    </row>
    <row r="112" spans="14:29" x14ac:dyDescent="0.35">
      <c r="N112" s="7"/>
      <c r="O112" s="6">
        <v>190</v>
      </c>
      <c r="P112" s="6">
        <v>190</v>
      </c>
      <c r="Q112" s="6" t="s">
        <v>700</v>
      </c>
      <c r="R112" s="6" t="s">
        <v>102</v>
      </c>
      <c r="S112" s="6">
        <v>189</v>
      </c>
      <c r="T112" s="6">
        <v>189</v>
      </c>
      <c r="U112" s="6" t="s">
        <v>1541</v>
      </c>
      <c r="V112" s="7"/>
      <c r="W112">
        <v>699</v>
      </c>
      <c r="X112">
        <v>696</v>
      </c>
      <c r="Y112" t="s">
        <v>2137</v>
      </c>
      <c r="Z112" t="s">
        <v>102</v>
      </c>
      <c r="AA112">
        <v>697</v>
      </c>
      <c r="AB112">
        <v>694</v>
      </c>
      <c r="AC112" t="s">
        <v>2824</v>
      </c>
    </row>
    <row r="113" spans="14:29" x14ac:dyDescent="0.35">
      <c r="N113" s="7"/>
      <c r="O113" s="6">
        <v>192</v>
      </c>
      <c r="P113" s="6">
        <v>192</v>
      </c>
      <c r="Q113" s="6" t="s">
        <v>692</v>
      </c>
      <c r="R113" s="6" t="s">
        <v>102</v>
      </c>
      <c r="S113" s="6">
        <v>150</v>
      </c>
      <c r="T113" s="6">
        <v>150</v>
      </c>
      <c r="U113" s="6" t="s">
        <v>1537</v>
      </c>
      <c r="V113" s="7"/>
      <c r="W113">
        <v>702</v>
      </c>
      <c r="X113">
        <v>699</v>
      </c>
      <c r="Y113" t="s">
        <v>2141</v>
      </c>
      <c r="Z113" t="s">
        <v>102</v>
      </c>
      <c r="AA113">
        <v>697</v>
      </c>
      <c r="AB113">
        <v>694</v>
      </c>
      <c r="AC113" t="s">
        <v>2824</v>
      </c>
    </row>
    <row r="114" spans="14:29" x14ac:dyDescent="0.35">
      <c r="N114" s="7"/>
      <c r="O114" s="6">
        <v>193</v>
      </c>
      <c r="P114" s="6">
        <v>193</v>
      </c>
      <c r="Q114" s="6" t="s">
        <v>694</v>
      </c>
      <c r="R114" s="6" t="s">
        <v>102</v>
      </c>
      <c r="S114" s="6">
        <v>192</v>
      </c>
      <c r="T114" s="6">
        <v>192</v>
      </c>
      <c r="U114" s="6" t="s">
        <v>1538</v>
      </c>
      <c r="V114" s="7"/>
      <c r="W114">
        <v>727</v>
      </c>
      <c r="X114">
        <v>724</v>
      </c>
      <c r="Y114" t="s">
        <v>2189</v>
      </c>
      <c r="Z114" t="s">
        <v>102</v>
      </c>
      <c r="AA114">
        <v>721</v>
      </c>
      <c r="AB114">
        <v>718</v>
      </c>
      <c r="AC114" t="s">
        <v>2826</v>
      </c>
    </row>
    <row r="115" spans="14:29" x14ac:dyDescent="0.35">
      <c r="N115" s="7"/>
      <c r="O115" s="6">
        <v>194</v>
      </c>
      <c r="P115" s="6">
        <v>194</v>
      </c>
      <c r="Q115" s="6" t="s">
        <v>702</v>
      </c>
      <c r="R115" s="6" t="s">
        <v>102</v>
      </c>
      <c r="S115" s="6">
        <v>193</v>
      </c>
      <c r="T115" s="6">
        <v>193</v>
      </c>
      <c r="U115" s="6" t="s">
        <v>1539</v>
      </c>
      <c r="V115" s="7"/>
      <c r="W115">
        <v>730</v>
      </c>
      <c r="X115">
        <v>727</v>
      </c>
      <c r="Y115" t="s">
        <v>2189</v>
      </c>
      <c r="Z115" t="s">
        <v>102</v>
      </c>
      <c r="AA115">
        <v>721</v>
      </c>
      <c r="AB115">
        <v>718</v>
      </c>
      <c r="AC115" t="s">
        <v>2826</v>
      </c>
    </row>
    <row r="116" spans="14:29" x14ac:dyDescent="0.35">
      <c r="N116" s="7"/>
      <c r="O116" s="6">
        <v>195</v>
      </c>
      <c r="P116" s="6">
        <v>195</v>
      </c>
      <c r="Q116" s="6" t="s">
        <v>776</v>
      </c>
      <c r="R116" s="6" t="s">
        <v>102</v>
      </c>
      <c r="S116" s="6">
        <v>194</v>
      </c>
      <c r="T116" s="6">
        <v>194</v>
      </c>
      <c r="U116" s="6" t="s">
        <v>1540</v>
      </c>
      <c r="V116" s="7"/>
      <c r="W116">
        <v>734</v>
      </c>
      <c r="X116">
        <v>731</v>
      </c>
      <c r="Y116" t="s">
        <v>2171</v>
      </c>
      <c r="Z116" t="s">
        <v>102</v>
      </c>
      <c r="AA116">
        <v>721</v>
      </c>
      <c r="AB116">
        <v>718</v>
      </c>
      <c r="AC116" t="s">
        <v>2814</v>
      </c>
    </row>
    <row r="117" spans="14:29" x14ac:dyDescent="0.35">
      <c r="N117" s="7"/>
      <c r="O117" s="6">
        <v>196</v>
      </c>
      <c r="P117" s="6">
        <v>196</v>
      </c>
      <c r="Q117" s="6" t="s">
        <v>703</v>
      </c>
      <c r="R117" s="6" t="s">
        <v>102</v>
      </c>
      <c r="S117" s="6">
        <v>195</v>
      </c>
      <c r="T117" s="6">
        <v>195</v>
      </c>
      <c r="U117" s="6" t="s">
        <v>1541</v>
      </c>
      <c r="V117" s="7"/>
      <c r="W117">
        <v>784</v>
      </c>
      <c r="X117">
        <v>781</v>
      </c>
      <c r="Y117" t="s">
        <v>2304</v>
      </c>
      <c r="Z117" t="s">
        <v>102</v>
      </c>
      <c r="AA117">
        <v>782</v>
      </c>
      <c r="AB117">
        <v>779</v>
      </c>
      <c r="AC117" t="s">
        <v>2825</v>
      </c>
    </row>
    <row r="118" spans="14:29" x14ac:dyDescent="0.35">
      <c r="N118" s="7"/>
      <c r="O118" s="6">
        <v>198</v>
      </c>
      <c r="P118" s="6">
        <v>198</v>
      </c>
      <c r="Q118" s="6" t="s">
        <v>706</v>
      </c>
      <c r="R118" s="6" t="s">
        <v>102</v>
      </c>
      <c r="S118" s="6">
        <v>192</v>
      </c>
      <c r="T118" s="6">
        <v>192</v>
      </c>
      <c r="U118" s="6" t="s">
        <v>1539</v>
      </c>
      <c r="V118" s="7"/>
      <c r="W118">
        <v>787</v>
      </c>
      <c r="X118">
        <v>784</v>
      </c>
      <c r="Y118" t="s">
        <v>2309</v>
      </c>
      <c r="Z118" t="s">
        <v>102</v>
      </c>
      <c r="AA118">
        <v>785</v>
      </c>
      <c r="AB118">
        <v>782</v>
      </c>
      <c r="AC118" t="s">
        <v>2825</v>
      </c>
    </row>
    <row r="119" spans="14:29" x14ac:dyDescent="0.35">
      <c r="N119" s="7"/>
      <c r="O119" s="6">
        <v>199</v>
      </c>
      <c r="P119" s="6">
        <v>199</v>
      </c>
      <c r="Q119" s="6" t="s">
        <v>780</v>
      </c>
      <c r="R119" s="6" t="s">
        <v>102</v>
      </c>
      <c r="S119" s="6">
        <v>198</v>
      </c>
      <c r="T119" s="6">
        <v>198</v>
      </c>
      <c r="U119" s="6" t="s">
        <v>1540</v>
      </c>
      <c r="V119" s="7"/>
      <c r="W119">
        <v>824</v>
      </c>
      <c r="X119">
        <v>821</v>
      </c>
      <c r="Y119" t="s">
        <v>2370</v>
      </c>
      <c r="Z119" t="s">
        <v>102</v>
      </c>
      <c r="AA119">
        <v>822</v>
      </c>
      <c r="AB119">
        <v>819</v>
      </c>
      <c r="AC119" t="s">
        <v>2825</v>
      </c>
    </row>
    <row r="120" spans="14:29" x14ac:dyDescent="0.35">
      <c r="N120" s="7"/>
      <c r="O120" s="6">
        <v>200</v>
      </c>
      <c r="P120" s="6">
        <v>200</v>
      </c>
      <c r="Q120" s="6" t="s">
        <v>708</v>
      </c>
      <c r="R120" s="6" t="s">
        <v>102</v>
      </c>
      <c r="S120" s="6">
        <v>199</v>
      </c>
      <c r="T120" s="6">
        <v>199</v>
      </c>
      <c r="U120" s="6" t="s">
        <v>1541</v>
      </c>
      <c r="V120" s="7"/>
      <c r="W120">
        <v>827</v>
      </c>
      <c r="X120">
        <v>824</v>
      </c>
      <c r="Y120" t="s">
        <v>2383</v>
      </c>
      <c r="Z120" t="s">
        <v>102</v>
      </c>
      <c r="AA120">
        <v>825</v>
      </c>
      <c r="AB120">
        <v>822</v>
      </c>
      <c r="AC120" t="s">
        <v>2825</v>
      </c>
    </row>
    <row r="121" spans="14:29" x14ac:dyDescent="0.35">
      <c r="N121" s="7"/>
      <c r="O121" s="6">
        <v>202</v>
      </c>
      <c r="P121" s="6">
        <v>202</v>
      </c>
      <c r="Q121" s="6" t="s">
        <v>710</v>
      </c>
      <c r="R121" s="6" t="s">
        <v>102</v>
      </c>
      <c r="S121" s="6">
        <v>150</v>
      </c>
      <c r="T121" s="6">
        <v>150</v>
      </c>
      <c r="U121" s="6" t="s">
        <v>1537</v>
      </c>
      <c r="V121" s="7"/>
      <c r="W121">
        <v>858</v>
      </c>
      <c r="X121">
        <v>855</v>
      </c>
      <c r="Y121" t="s">
        <v>2425</v>
      </c>
      <c r="Z121" t="s">
        <v>102</v>
      </c>
      <c r="AA121">
        <v>856</v>
      </c>
      <c r="AB121">
        <v>853</v>
      </c>
      <c r="AC121" t="s">
        <v>2825</v>
      </c>
    </row>
    <row r="122" spans="14:29" x14ac:dyDescent="0.35">
      <c r="N122" s="7"/>
      <c r="O122" s="6">
        <v>203</v>
      </c>
      <c r="P122" s="6">
        <v>203</v>
      </c>
      <c r="Q122" s="6" t="s">
        <v>712</v>
      </c>
      <c r="R122" s="6" t="s">
        <v>102</v>
      </c>
      <c r="S122" s="6">
        <v>202</v>
      </c>
      <c r="T122" s="6">
        <v>202</v>
      </c>
      <c r="U122" s="6" t="s">
        <v>1538</v>
      </c>
      <c r="V122" s="7"/>
      <c r="W122">
        <v>861</v>
      </c>
      <c r="X122">
        <v>858</v>
      </c>
      <c r="Y122" t="s">
        <v>2436</v>
      </c>
      <c r="Z122" t="s">
        <v>102</v>
      </c>
      <c r="AA122">
        <v>859</v>
      </c>
      <c r="AB122">
        <v>856</v>
      </c>
      <c r="AC122" t="s">
        <v>2825</v>
      </c>
    </row>
    <row r="123" spans="14:29" x14ac:dyDescent="0.35">
      <c r="N123" s="7"/>
      <c r="O123" s="6">
        <v>204</v>
      </c>
      <c r="P123" s="6">
        <v>204</v>
      </c>
      <c r="Q123" s="6" t="s">
        <v>717</v>
      </c>
      <c r="R123" s="6" t="s">
        <v>102</v>
      </c>
      <c r="S123" s="6">
        <v>203</v>
      </c>
      <c r="T123" s="6">
        <v>203</v>
      </c>
      <c r="U123" s="6" t="s">
        <v>1539</v>
      </c>
      <c r="V123" s="7"/>
      <c r="W123">
        <v>890</v>
      </c>
      <c r="X123">
        <v>887</v>
      </c>
      <c r="Y123" t="s">
        <v>2476</v>
      </c>
      <c r="Z123" t="s">
        <v>102</v>
      </c>
      <c r="AA123">
        <v>888</v>
      </c>
      <c r="AB123">
        <v>885</v>
      </c>
      <c r="AC123" t="s">
        <v>2825</v>
      </c>
    </row>
    <row r="124" spans="14:29" x14ac:dyDescent="0.35">
      <c r="N124" s="7"/>
      <c r="O124" s="6">
        <v>205</v>
      </c>
      <c r="P124" s="6">
        <v>205</v>
      </c>
      <c r="Q124" s="6" t="s">
        <v>784</v>
      </c>
      <c r="R124" s="6" t="s">
        <v>102</v>
      </c>
      <c r="S124" s="6">
        <v>204</v>
      </c>
      <c r="T124" s="6">
        <v>204</v>
      </c>
      <c r="U124" s="6" t="s">
        <v>1540</v>
      </c>
      <c r="V124" s="7"/>
      <c r="W124">
        <v>893</v>
      </c>
      <c r="X124">
        <v>890</v>
      </c>
      <c r="Y124" t="s">
        <v>2487</v>
      </c>
      <c r="Z124" t="s">
        <v>102</v>
      </c>
      <c r="AA124">
        <v>891</v>
      </c>
      <c r="AB124">
        <v>888</v>
      </c>
      <c r="AC124" t="s">
        <v>2825</v>
      </c>
    </row>
    <row r="125" spans="14:29" x14ac:dyDescent="0.35">
      <c r="N125" s="7"/>
      <c r="O125" s="6">
        <v>206</v>
      </c>
      <c r="P125" s="6">
        <v>206</v>
      </c>
      <c r="Q125" s="6" t="s">
        <v>718</v>
      </c>
      <c r="R125" s="6" t="s">
        <v>102</v>
      </c>
      <c r="S125" s="6">
        <v>205</v>
      </c>
      <c r="T125" s="6">
        <v>205</v>
      </c>
      <c r="U125" s="6" t="s">
        <v>1541</v>
      </c>
      <c r="V125" s="7"/>
      <c r="W125">
        <v>924</v>
      </c>
      <c r="X125">
        <v>921</v>
      </c>
      <c r="Y125" t="s">
        <v>2541</v>
      </c>
      <c r="Z125" t="s">
        <v>102</v>
      </c>
      <c r="AA125">
        <v>922</v>
      </c>
      <c r="AB125">
        <v>919</v>
      </c>
      <c r="AC125" t="s">
        <v>2825</v>
      </c>
    </row>
    <row r="126" spans="14:29" x14ac:dyDescent="0.35">
      <c r="N126" s="7"/>
      <c r="O126" s="6">
        <v>208</v>
      </c>
      <c r="P126" s="6">
        <v>208</v>
      </c>
      <c r="Q126" s="6" t="s">
        <v>720</v>
      </c>
      <c r="R126" s="6" t="s">
        <v>102</v>
      </c>
      <c r="S126" s="6">
        <v>203</v>
      </c>
      <c r="T126" s="6">
        <v>203</v>
      </c>
      <c r="U126" s="6" t="s">
        <v>1539</v>
      </c>
      <c r="V126" s="7"/>
      <c r="W126">
        <v>927</v>
      </c>
      <c r="X126">
        <v>924</v>
      </c>
      <c r="Y126" t="s">
        <v>2546</v>
      </c>
      <c r="Z126" t="s">
        <v>102</v>
      </c>
      <c r="AA126">
        <v>925</v>
      </c>
      <c r="AB126">
        <v>922</v>
      </c>
      <c r="AC126" t="s">
        <v>2825</v>
      </c>
    </row>
    <row r="127" spans="14:29" x14ac:dyDescent="0.35">
      <c r="N127" s="7"/>
      <c r="O127" s="6">
        <v>209</v>
      </c>
      <c r="P127" s="6">
        <v>209</v>
      </c>
      <c r="Q127" s="6" t="s">
        <v>788</v>
      </c>
      <c r="R127" s="6" t="s">
        <v>102</v>
      </c>
      <c r="S127" s="6">
        <v>208</v>
      </c>
      <c r="T127" s="6">
        <v>208</v>
      </c>
      <c r="U127" s="6" t="s">
        <v>1540</v>
      </c>
      <c r="V127" s="7"/>
      <c r="W127">
        <v>196</v>
      </c>
      <c r="X127">
        <v>196</v>
      </c>
      <c r="Y127" t="s">
        <v>703</v>
      </c>
      <c r="Z127" t="s">
        <v>102</v>
      </c>
      <c r="AA127">
        <v>195</v>
      </c>
      <c r="AB127">
        <v>195</v>
      </c>
      <c r="AC127" t="s">
        <v>1541</v>
      </c>
    </row>
    <row r="128" spans="14:29" x14ac:dyDescent="0.35">
      <c r="N128" s="7"/>
      <c r="O128" s="6">
        <v>210</v>
      </c>
      <c r="P128" s="6">
        <v>210</v>
      </c>
      <c r="Q128" s="6" t="s">
        <v>722</v>
      </c>
      <c r="R128" s="6" t="s">
        <v>102</v>
      </c>
      <c r="S128" s="6">
        <v>209</v>
      </c>
      <c r="T128" s="6">
        <v>209</v>
      </c>
      <c r="U128" s="6" t="s">
        <v>1541</v>
      </c>
      <c r="V128" s="7"/>
      <c r="W128">
        <v>951</v>
      </c>
      <c r="X128">
        <v>948</v>
      </c>
      <c r="Y128" t="s">
        <v>2586</v>
      </c>
      <c r="Z128" t="s">
        <v>102</v>
      </c>
      <c r="AA128">
        <v>950</v>
      </c>
      <c r="AB128">
        <v>947</v>
      </c>
      <c r="AC128" t="s">
        <v>2815</v>
      </c>
    </row>
    <row r="129" spans="14:29" x14ac:dyDescent="0.35">
      <c r="N129" s="7"/>
      <c r="O129" s="6">
        <v>212</v>
      </c>
      <c r="P129" s="6">
        <v>212</v>
      </c>
      <c r="Q129" s="6" t="s">
        <v>724</v>
      </c>
      <c r="R129" s="6" t="s">
        <v>102</v>
      </c>
      <c r="S129" s="6">
        <v>203</v>
      </c>
      <c r="T129" s="6">
        <v>203</v>
      </c>
      <c r="U129" s="6" t="s">
        <v>1539</v>
      </c>
      <c r="V129" s="7"/>
      <c r="W129">
        <v>961</v>
      </c>
      <c r="X129">
        <v>958</v>
      </c>
      <c r="Y129" t="s">
        <v>2598</v>
      </c>
      <c r="Z129" t="s">
        <v>102</v>
      </c>
      <c r="AA129">
        <v>950</v>
      </c>
      <c r="AB129">
        <v>947</v>
      </c>
      <c r="AC129" t="s">
        <v>2816</v>
      </c>
    </row>
    <row r="130" spans="14:29" x14ac:dyDescent="0.35">
      <c r="N130" s="7"/>
      <c r="O130" s="6">
        <v>213</v>
      </c>
      <c r="P130" s="6">
        <v>213</v>
      </c>
      <c r="Q130" s="6" t="s">
        <v>802</v>
      </c>
      <c r="R130" s="6" t="s">
        <v>102</v>
      </c>
      <c r="S130" s="6">
        <v>212</v>
      </c>
      <c r="T130" s="6">
        <v>212</v>
      </c>
      <c r="U130" s="6" t="s">
        <v>1540</v>
      </c>
      <c r="V130" s="7"/>
      <c r="W130">
        <v>965</v>
      </c>
      <c r="X130">
        <v>962</v>
      </c>
      <c r="Y130" t="s">
        <v>2603</v>
      </c>
      <c r="Z130" t="s">
        <v>102</v>
      </c>
      <c r="AA130">
        <v>950</v>
      </c>
      <c r="AB130">
        <v>947</v>
      </c>
      <c r="AC130" t="s">
        <v>2819</v>
      </c>
    </row>
    <row r="131" spans="14:29" x14ac:dyDescent="0.35">
      <c r="N131" s="7"/>
      <c r="O131" s="6">
        <v>214</v>
      </c>
      <c r="P131" s="6">
        <v>214</v>
      </c>
      <c r="Q131" s="6" t="s">
        <v>726</v>
      </c>
      <c r="R131" s="6" t="s">
        <v>102</v>
      </c>
      <c r="S131" s="6">
        <v>213</v>
      </c>
      <c r="T131" s="6">
        <v>213</v>
      </c>
      <c r="U131" s="6" t="s">
        <v>1541</v>
      </c>
      <c r="V131" s="7"/>
      <c r="W131">
        <v>966</v>
      </c>
      <c r="X131">
        <v>963</v>
      </c>
      <c r="Y131" t="s">
        <v>2623</v>
      </c>
      <c r="Z131" t="s">
        <v>102</v>
      </c>
      <c r="AA131">
        <v>950</v>
      </c>
      <c r="AB131">
        <v>947</v>
      </c>
      <c r="AC131" t="s">
        <v>1545</v>
      </c>
    </row>
    <row r="132" spans="14:29" x14ac:dyDescent="0.35">
      <c r="N132" s="7"/>
      <c r="O132" s="6">
        <v>216</v>
      </c>
      <c r="P132" s="6">
        <v>216</v>
      </c>
      <c r="Q132" s="6" t="s">
        <v>644</v>
      </c>
      <c r="R132" s="6" t="s">
        <v>102</v>
      </c>
      <c r="S132" s="6">
        <v>151</v>
      </c>
      <c r="T132" s="6">
        <v>151</v>
      </c>
      <c r="U132" s="6" t="s">
        <v>1542</v>
      </c>
      <c r="V132" s="7"/>
      <c r="W132">
        <v>206</v>
      </c>
      <c r="X132">
        <v>206</v>
      </c>
      <c r="Y132" t="s">
        <v>718</v>
      </c>
      <c r="Z132" t="s">
        <v>102</v>
      </c>
      <c r="AA132">
        <v>205</v>
      </c>
      <c r="AB132">
        <v>205</v>
      </c>
      <c r="AC132" t="s">
        <v>1541</v>
      </c>
    </row>
    <row r="133" spans="14:29" x14ac:dyDescent="0.35">
      <c r="N133" s="7"/>
      <c r="O133" s="6">
        <v>226</v>
      </c>
      <c r="P133" s="6">
        <v>226</v>
      </c>
      <c r="Q133" s="6" t="s">
        <v>665</v>
      </c>
      <c r="R133" s="6" t="s">
        <v>102</v>
      </c>
      <c r="S133" s="6">
        <v>166</v>
      </c>
      <c r="T133" s="6">
        <v>166</v>
      </c>
      <c r="U133" s="6" t="s">
        <v>1542</v>
      </c>
      <c r="V133" s="7"/>
      <c r="W133">
        <v>970</v>
      </c>
      <c r="X133">
        <v>967</v>
      </c>
      <c r="Y133" t="s">
        <v>2628</v>
      </c>
      <c r="Z133" t="s">
        <v>102</v>
      </c>
      <c r="AA133">
        <v>968</v>
      </c>
      <c r="AB133">
        <v>965</v>
      </c>
      <c r="AC133" t="s">
        <v>2824</v>
      </c>
    </row>
    <row r="134" spans="14:29" x14ac:dyDescent="0.35">
      <c r="N134" s="7"/>
      <c r="O134" s="6">
        <v>229</v>
      </c>
      <c r="P134" s="6">
        <v>229</v>
      </c>
      <c r="Q134" s="6" t="s">
        <v>754</v>
      </c>
      <c r="R134" s="6" t="s">
        <v>102</v>
      </c>
      <c r="S134" s="6">
        <v>168</v>
      </c>
      <c r="T134" s="6">
        <v>168</v>
      </c>
      <c r="U134" s="6" t="s">
        <v>1540</v>
      </c>
      <c r="V134" s="7"/>
      <c r="W134">
        <v>973</v>
      </c>
      <c r="X134">
        <v>970</v>
      </c>
      <c r="Y134" t="s">
        <v>2630</v>
      </c>
      <c r="Z134" t="s">
        <v>102</v>
      </c>
      <c r="AA134">
        <v>968</v>
      </c>
      <c r="AB134">
        <v>965</v>
      </c>
      <c r="AC134" t="s">
        <v>2824</v>
      </c>
    </row>
    <row r="135" spans="14:29" x14ac:dyDescent="0.35">
      <c r="N135" s="7"/>
      <c r="O135" s="6">
        <v>252</v>
      </c>
      <c r="P135" s="6">
        <v>252</v>
      </c>
      <c r="Q135" s="6" t="s">
        <v>816</v>
      </c>
      <c r="R135" s="6" t="s">
        <v>102</v>
      </c>
      <c r="S135" s="6">
        <v>23</v>
      </c>
      <c r="T135" s="6">
        <v>23</v>
      </c>
      <c r="U135" s="6" t="s">
        <v>1543</v>
      </c>
      <c r="V135" s="7"/>
      <c r="W135">
        <v>992</v>
      </c>
      <c r="X135">
        <v>989</v>
      </c>
      <c r="Y135" t="s">
        <v>2677</v>
      </c>
      <c r="Z135" t="s">
        <v>102</v>
      </c>
      <c r="AA135">
        <v>988</v>
      </c>
      <c r="AB135">
        <v>985</v>
      </c>
      <c r="AC135" t="s">
        <v>2826</v>
      </c>
    </row>
    <row r="136" spans="14:29" x14ac:dyDescent="0.35">
      <c r="N136" s="7"/>
      <c r="O136" s="6">
        <v>253</v>
      </c>
      <c r="P136" s="6">
        <v>253</v>
      </c>
      <c r="Q136" s="6" t="s">
        <v>818</v>
      </c>
      <c r="R136" s="6" t="s">
        <v>102</v>
      </c>
      <c r="S136" s="6">
        <v>252</v>
      </c>
      <c r="T136" s="6">
        <v>252</v>
      </c>
      <c r="U136" s="6" t="s">
        <v>1544</v>
      </c>
      <c r="V136" s="7"/>
      <c r="W136">
        <v>993</v>
      </c>
      <c r="X136">
        <v>990</v>
      </c>
      <c r="Y136" t="s">
        <v>2675</v>
      </c>
      <c r="Z136" t="s">
        <v>102</v>
      </c>
      <c r="AA136">
        <v>988</v>
      </c>
      <c r="AB136">
        <v>985</v>
      </c>
      <c r="AC136" t="s">
        <v>2826</v>
      </c>
    </row>
    <row r="137" spans="14:29" x14ac:dyDescent="0.35">
      <c r="N137" s="7"/>
      <c r="O137" s="6">
        <v>255</v>
      </c>
      <c r="P137" s="6">
        <v>255</v>
      </c>
      <c r="Q137" s="6" t="s">
        <v>823</v>
      </c>
      <c r="R137" s="6" t="s">
        <v>102</v>
      </c>
      <c r="S137" s="6">
        <v>252</v>
      </c>
      <c r="T137" s="6">
        <v>252</v>
      </c>
      <c r="U137" s="6" t="s">
        <v>1545</v>
      </c>
      <c r="V137" s="7"/>
      <c r="W137">
        <v>210</v>
      </c>
      <c r="X137">
        <v>210</v>
      </c>
      <c r="Y137" t="s">
        <v>722</v>
      </c>
      <c r="Z137" t="s">
        <v>102</v>
      </c>
      <c r="AA137">
        <v>209</v>
      </c>
      <c r="AB137">
        <v>209</v>
      </c>
      <c r="AC137" t="s">
        <v>1541</v>
      </c>
    </row>
    <row r="138" spans="14:29" x14ac:dyDescent="0.35">
      <c r="N138" s="7"/>
      <c r="O138" s="6">
        <v>256</v>
      </c>
      <c r="P138" s="6">
        <v>256</v>
      </c>
      <c r="Q138" s="6" t="s">
        <v>827</v>
      </c>
      <c r="R138" s="6" t="s">
        <v>102</v>
      </c>
      <c r="S138" s="6">
        <v>255</v>
      </c>
      <c r="T138" s="6">
        <v>255</v>
      </c>
      <c r="U138" s="6" t="s">
        <v>1546</v>
      </c>
      <c r="V138" s="7"/>
      <c r="W138">
        <v>996</v>
      </c>
      <c r="X138">
        <v>993</v>
      </c>
      <c r="Y138" t="s">
        <v>2681</v>
      </c>
      <c r="Z138" t="s">
        <v>102</v>
      </c>
      <c r="AA138">
        <v>994</v>
      </c>
      <c r="AB138">
        <v>991</v>
      </c>
      <c r="AC138" t="s">
        <v>2824</v>
      </c>
    </row>
    <row r="139" spans="14:29" x14ac:dyDescent="0.35">
      <c r="N139" s="7"/>
      <c r="O139" s="6">
        <v>258</v>
      </c>
      <c r="P139" s="6">
        <v>258</v>
      </c>
      <c r="Q139" s="6" t="s">
        <v>833</v>
      </c>
      <c r="R139" s="6" t="s">
        <v>102</v>
      </c>
      <c r="S139" s="6">
        <v>255</v>
      </c>
      <c r="T139" s="6">
        <v>255</v>
      </c>
      <c r="U139" s="6" t="s">
        <v>1546</v>
      </c>
      <c r="V139" s="7"/>
      <c r="W139">
        <v>999</v>
      </c>
      <c r="X139">
        <v>996</v>
      </c>
      <c r="Y139" t="s">
        <v>2683</v>
      </c>
      <c r="Z139" t="s">
        <v>102</v>
      </c>
      <c r="AA139">
        <v>994</v>
      </c>
      <c r="AB139">
        <v>991</v>
      </c>
      <c r="AC139" t="s">
        <v>2824</v>
      </c>
    </row>
    <row r="140" spans="14:29" x14ac:dyDescent="0.35">
      <c r="N140" s="7"/>
      <c r="O140" s="6">
        <v>260</v>
      </c>
      <c r="P140" s="6">
        <v>260</v>
      </c>
      <c r="Q140" s="6" t="s">
        <v>838</v>
      </c>
      <c r="R140" s="6" t="s">
        <v>102</v>
      </c>
      <c r="S140" s="6">
        <v>255</v>
      </c>
      <c r="T140" s="6">
        <v>255</v>
      </c>
      <c r="U140" s="6" t="s">
        <v>1546</v>
      </c>
      <c r="V140" s="7"/>
      <c r="W140">
        <v>1018</v>
      </c>
      <c r="X140">
        <v>1015</v>
      </c>
      <c r="Y140" t="s">
        <v>2725</v>
      </c>
      <c r="Z140" t="s">
        <v>102</v>
      </c>
      <c r="AA140">
        <v>1014</v>
      </c>
      <c r="AB140">
        <v>1011</v>
      </c>
      <c r="AC140" t="s">
        <v>2826</v>
      </c>
    </row>
    <row r="141" spans="14:29" x14ac:dyDescent="0.35">
      <c r="N141" s="7"/>
      <c r="O141" s="6">
        <v>262</v>
      </c>
      <c r="P141" s="6">
        <v>262</v>
      </c>
      <c r="Q141" s="6" t="s">
        <v>844</v>
      </c>
      <c r="R141" s="6" t="s">
        <v>102</v>
      </c>
      <c r="S141" s="6">
        <v>24</v>
      </c>
      <c r="T141" s="6">
        <v>24</v>
      </c>
      <c r="U141" s="6" t="s">
        <v>1543</v>
      </c>
      <c r="V141" s="7"/>
      <c r="W141">
        <v>1019</v>
      </c>
      <c r="X141">
        <v>1016</v>
      </c>
      <c r="Y141" t="s">
        <v>2723</v>
      </c>
      <c r="Z141" t="s">
        <v>102</v>
      </c>
      <c r="AA141">
        <v>1014</v>
      </c>
      <c r="AB141">
        <v>1011</v>
      </c>
      <c r="AC141" t="s">
        <v>2826</v>
      </c>
    </row>
    <row r="142" spans="14:29" x14ac:dyDescent="0.35">
      <c r="N142" s="7"/>
      <c r="O142" s="6">
        <v>263</v>
      </c>
      <c r="P142" s="6">
        <v>263</v>
      </c>
      <c r="Q142" s="6" t="s">
        <v>846</v>
      </c>
      <c r="R142" s="6" t="s">
        <v>102</v>
      </c>
      <c r="S142" s="6">
        <v>262</v>
      </c>
      <c r="T142" s="6">
        <v>262</v>
      </c>
      <c r="U142" s="6" t="s">
        <v>1544</v>
      </c>
      <c r="V142" s="7"/>
      <c r="W142">
        <v>214</v>
      </c>
      <c r="X142">
        <v>214</v>
      </c>
      <c r="Y142" t="s">
        <v>726</v>
      </c>
      <c r="Z142" t="s">
        <v>102</v>
      </c>
      <c r="AA142">
        <v>213</v>
      </c>
      <c r="AB142">
        <v>213</v>
      </c>
      <c r="AC142" t="s">
        <v>1541</v>
      </c>
    </row>
    <row r="143" spans="14:29" x14ac:dyDescent="0.35">
      <c r="N143" s="7"/>
      <c r="O143" s="6">
        <v>265</v>
      </c>
      <c r="P143" s="6">
        <v>265</v>
      </c>
      <c r="Q143" s="6" t="s">
        <v>857</v>
      </c>
      <c r="R143" s="6" t="s">
        <v>102</v>
      </c>
      <c r="S143" s="6">
        <v>262</v>
      </c>
      <c r="T143" s="6">
        <v>262</v>
      </c>
      <c r="U143" s="6" t="s">
        <v>1547</v>
      </c>
      <c r="V143" s="7"/>
      <c r="W143">
        <v>1022</v>
      </c>
      <c r="X143">
        <v>1019</v>
      </c>
      <c r="Y143" t="s">
        <v>2745</v>
      </c>
      <c r="Z143" t="s">
        <v>102</v>
      </c>
      <c r="AA143">
        <v>1020</v>
      </c>
      <c r="AB143">
        <v>1017</v>
      </c>
      <c r="AC143" t="s">
        <v>2824</v>
      </c>
    </row>
    <row r="144" spans="14:29" x14ac:dyDescent="0.35">
      <c r="N144" s="7"/>
      <c r="O144" s="6">
        <v>268</v>
      </c>
      <c r="P144" s="6">
        <v>268</v>
      </c>
      <c r="Q144" s="6" t="s">
        <v>858</v>
      </c>
      <c r="R144" s="6" t="s">
        <v>102</v>
      </c>
      <c r="S144" s="6">
        <v>262</v>
      </c>
      <c r="T144" s="6">
        <v>262</v>
      </c>
      <c r="U144" s="6" t="s">
        <v>1547</v>
      </c>
      <c r="V144" s="7"/>
      <c r="W144">
        <v>1025</v>
      </c>
      <c r="X144">
        <v>1022</v>
      </c>
      <c r="Y144" t="s">
        <v>2738</v>
      </c>
      <c r="Z144" t="s">
        <v>102</v>
      </c>
      <c r="AA144">
        <v>1020</v>
      </c>
      <c r="AB144">
        <v>1017</v>
      </c>
      <c r="AC144" t="s">
        <v>2824</v>
      </c>
    </row>
    <row r="145" spans="14:29" x14ac:dyDescent="0.35">
      <c r="N145" s="7"/>
      <c r="O145" s="6">
        <v>271</v>
      </c>
      <c r="P145" s="6">
        <v>271</v>
      </c>
      <c r="Q145" s="6" t="s">
        <v>870</v>
      </c>
      <c r="R145" s="6" t="s">
        <v>102</v>
      </c>
      <c r="S145" s="6">
        <v>262</v>
      </c>
      <c r="T145" s="6">
        <v>262</v>
      </c>
      <c r="U145" s="6" t="s">
        <v>1547</v>
      </c>
      <c r="V145" s="7"/>
      <c r="W145">
        <v>1042</v>
      </c>
      <c r="X145">
        <v>1039</v>
      </c>
      <c r="Y145" t="s">
        <v>2774</v>
      </c>
      <c r="Z145" t="s">
        <v>102</v>
      </c>
      <c r="AA145">
        <v>1040</v>
      </c>
      <c r="AB145">
        <v>1037</v>
      </c>
      <c r="AC145" t="s">
        <v>2826</v>
      </c>
    </row>
    <row r="146" spans="14:29" x14ac:dyDescent="0.35">
      <c r="N146" s="7"/>
      <c r="O146" s="6">
        <v>274</v>
      </c>
      <c r="P146" s="6">
        <v>274</v>
      </c>
      <c r="Q146" s="6" t="s">
        <v>879</v>
      </c>
      <c r="R146" s="6" t="s">
        <v>102</v>
      </c>
      <c r="S146" s="6">
        <v>25</v>
      </c>
      <c r="T146" s="6">
        <v>25</v>
      </c>
      <c r="U146" s="6" t="s">
        <v>1543</v>
      </c>
      <c r="V146" s="7"/>
      <c r="W146">
        <v>1043</v>
      </c>
      <c r="X146">
        <v>1040</v>
      </c>
      <c r="Y146" t="s">
        <v>2773</v>
      </c>
      <c r="Z146" t="s">
        <v>102</v>
      </c>
      <c r="AA146">
        <v>1040</v>
      </c>
      <c r="AB146">
        <v>1037</v>
      </c>
      <c r="AC146" t="s">
        <v>2826</v>
      </c>
    </row>
    <row r="147" spans="14:29" x14ac:dyDescent="0.35">
      <c r="N147" s="7"/>
      <c r="O147" s="6">
        <v>275</v>
      </c>
      <c r="P147" s="6">
        <v>275</v>
      </c>
      <c r="Q147" s="6" t="s">
        <v>884</v>
      </c>
      <c r="R147" s="6" t="s">
        <v>102</v>
      </c>
      <c r="S147" s="6">
        <v>274</v>
      </c>
      <c r="T147" s="6">
        <v>274</v>
      </c>
      <c r="U147" s="6" t="s">
        <v>1544</v>
      </c>
      <c r="V147" s="7"/>
      <c r="W147">
        <v>1045</v>
      </c>
      <c r="X147">
        <v>1042</v>
      </c>
      <c r="Y147" t="s">
        <v>2789</v>
      </c>
      <c r="Z147" t="s">
        <v>102</v>
      </c>
      <c r="AA147">
        <v>1040</v>
      </c>
      <c r="AB147">
        <v>1037</v>
      </c>
      <c r="AC147" t="s">
        <v>2814</v>
      </c>
    </row>
    <row r="148" spans="14:29" x14ac:dyDescent="0.35">
      <c r="N148" s="7"/>
      <c r="O148" s="6">
        <v>277</v>
      </c>
      <c r="P148" s="6">
        <v>277</v>
      </c>
      <c r="Q148" s="6" t="s">
        <v>888</v>
      </c>
      <c r="R148" s="6" t="s">
        <v>102</v>
      </c>
      <c r="S148" s="6">
        <v>26</v>
      </c>
      <c r="T148" s="6">
        <v>26</v>
      </c>
      <c r="U148" s="6" t="s">
        <v>1543</v>
      </c>
      <c r="V148" s="7"/>
      <c r="W148">
        <v>661</v>
      </c>
      <c r="X148">
        <v>658</v>
      </c>
      <c r="Y148" t="s">
        <v>2045</v>
      </c>
      <c r="Z148" t="s">
        <v>102</v>
      </c>
      <c r="AA148">
        <v>659</v>
      </c>
      <c r="AB148">
        <v>656</v>
      </c>
      <c r="AC148" t="s">
        <v>2825</v>
      </c>
    </row>
    <row r="149" spans="14:29" x14ac:dyDescent="0.35">
      <c r="N149" s="7"/>
      <c r="O149" s="6">
        <v>278</v>
      </c>
      <c r="P149" s="6">
        <v>278</v>
      </c>
      <c r="Q149" s="6" t="s">
        <v>891</v>
      </c>
      <c r="R149" s="6" t="s">
        <v>102</v>
      </c>
      <c r="S149" s="6">
        <v>277</v>
      </c>
      <c r="T149" s="6">
        <v>277</v>
      </c>
      <c r="U149" s="6" t="s">
        <v>1544</v>
      </c>
      <c r="V149" s="7"/>
      <c r="W149">
        <v>664</v>
      </c>
      <c r="X149">
        <v>661</v>
      </c>
      <c r="Y149" t="s">
        <v>2051</v>
      </c>
      <c r="Z149" t="s">
        <v>102</v>
      </c>
      <c r="AA149">
        <v>662</v>
      </c>
      <c r="AB149">
        <v>659</v>
      </c>
      <c r="AC149" t="s">
        <v>2825</v>
      </c>
    </row>
    <row r="150" spans="14:29" x14ac:dyDescent="0.35">
      <c r="N150" s="7"/>
      <c r="O150" s="6">
        <v>280</v>
      </c>
      <c r="P150" s="6">
        <v>280</v>
      </c>
      <c r="Q150" s="6" t="s">
        <v>896</v>
      </c>
      <c r="R150" s="6" t="s">
        <v>102</v>
      </c>
      <c r="S150" s="6">
        <v>15</v>
      </c>
      <c r="T150" s="6">
        <v>15</v>
      </c>
      <c r="U150" s="6" t="s">
        <v>1548</v>
      </c>
      <c r="V150" s="7"/>
      <c r="W150">
        <v>701</v>
      </c>
      <c r="X150">
        <v>698</v>
      </c>
      <c r="Y150" t="s">
        <v>2137</v>
      </c>
      <c r="Z150" t="s">
        <v>102</v>
      </c>
      <c r="AA150">
        <v>699</v>
      </c>
      <c r="AB150">
        <v>696</v>
      </c>
      <c r="AC150" t="s">
        <v>2825</v>
      </c>
    </row>
    <row r="151" spans="14:29" x14ac:dyDescent="0.35">
      <c r="N151" s="7"/>
      <c r="O151" s="6">
        <v>284</v>
      </c>
      <c r="P151" s="6">
        <v>284</v>
      </c>
      <c r="Q151" s="6" t="s">
        <v>906</v>
      </c>
      <c r="R151" s="6" t="s">
        <v>102</v>
      </c>
      <c r="S151" s="6">
        <v>280</v>
      </c>
      <c r="T151" s="6">
        <v>280</v>
      </c>
      <c r="U151" s="6" t="s">
        <v>1543</v>
      </c>
      <c r="V151" s="7"/>
      <c r="W151">
        <v>704</v>
      </c>
      <c r="X151">
        <v>701</v>
      </c>
      <c r="Y151" t="s">
        <v>2147</v>
      </c>
      <c r="Z151" t="s">
        <v>102</v>
      </c>
      <c r="AA151">
        <v>702</v>
      </c>
      <c r="AB151">
        <v>699</v>
      </c>
      <c r="AC151" t="s">
        <v>2825</v>
      </c>
    </row>
    <row r="152" spans="14:29" x14ac:dyDescent="0.35">
      <c r="N152" s="7"/>
      <c r="O152" s="6">
        <v>285</v>
      </c>
      <c r="P152" s="6">
        <v>285</v>
      </c>
      <c r="Q152" s="6" t="s">
        <v>908</v>
      </c>
      <c r="R152" s="6" t="s">
        <v>102</v>
      </c>
      <c r="S152" s="6">
        <v>284</v>
      </c>
      <c r="T152" s="6">
        <v>284</v>
      </c>
      <c r="U152" s="6" t="s">
        <v>1544</v>
      </c>
      <c r="V152" s="7"/>
      <c r="W152">
        <v>735</v>
      </c>
      <c r="X152">
        <v>732</v>
      </c>
      <c r="Y152" t="s">
        <v>2171</v>
      </c>
      <c r="Z152" t="s">
        <v>102</v>
      </c>
      <c r="AA152">
        <v>734</v>
      </c>
      <c r="AB152">
        <v>731</v>
      </c>
      <c r="AC152" t="s">
        <v>2815</v>
      </c>
    </row>
    <row r="153" spans="14:29" x14ac:dyDescent="0.35">
      <c r="N153" s="7"/>
      <c r="O153" s="6">
        <v>287</v>
      </c>
      <c r="P153" s="6">
        <v>287</v>
      </c>
      <c r="Q153" s="6" t="s">
        <v>912</v>
      </c>
      <c r="R153" s="6" t="s">
        <v>102</v>
      </c>
      <c r="S153" s="6">
        <v>284</v>
      </c>
      <c r="T153" s="6">
        <v>284</v>
      </c>
      <c r="U153" s="6" t="s">
        <v>1547</v>
      </c>
      <c r="V153" s="7"/>
      <c r="W153">
        <v>741</v>
      </c>
      <c r="X153">
        <v>738</v>
      </c>
      <c r="Y153" t="s">
        <v>2171</v>
      </c>
      <c r="Z153" t="s">
        <v>102</v>
      </c>
      <c r="AA153">
        <v>734</v>
      </c>
      <c r="AB153">
        <v>731</v>
      </c>
      <c r="AC153" t="s">
        <v>2816</v>
      </c>
    </row>
    <row r="154" spans="14:29" x14ac:dyDescent="0.35">
      <c r="N154" s="7"/>
      <c r="O154" s="6">
        <v>290</v>
      </c>
      <c r="P154" s="6">
        <v>290</v>
      </c>
      <c r="Q154" s="6" t="s">
        <v>926</v>
      </c>
      <c r="R154" s="6" t="s">
        <v>102</v>
      </c>
      <c r="S154" s="6">
        <v>284</v>
      </c>
      <c r="T154" s="6">
        <v>284</v>
      </c>
      <c r="U154" s="6" t="s">
        <v>1547</v>
      </c>
      <c r="V154" s="7"/>
      <c r="W154">
        <v>745</v>
      </c>
      <c r="X154">
        <v>742</v>
      </c>
      <c r="Y154" t="s">
        <v>2171</v>
      </c>
      <c r="Z154" t="s">
        <v>102</v>
      </c>
      <c r="AA154">
        <v>734</v>
      </c>
      <c r="AB154">
        <v>731</v>
      </c>
      <c r="AC154" t="s">
        <v>2819</v>
      </c>
    </row>
    <row r="155" spans="14:29" x14ac:dyDescent="0.35">
      <c r="N155" s="7"/>
      <c r="O155" s="6">
        <v>293</v>
      </c>
      <c r="P155" s="6">
        <v>293</v>
      </c>
      <c r="Q155" s="6" t="s">
        <v>979</v>
      </c>
      <c r="R155" s="6" t="s">
        <v>102</v>
      </c>
      <c r="S155" s="6">
        <v>15</v>
      </c>
      <c r="T155" s="6">
        <v>15</v>
      </c>
      <c r="U155" s="6" t="s">
        <v>1548</v>
      </c>
      <c r="V155" s="7"/>
      <c r="W155">
        <v>952</v>
      </c>
      <c r="X155">
        <v>949</v>
      </c>
      <c r="Y155" t="s">
        <v>2588</v>
      </c>
      <c r="Z155" t="s">
        <v>102</v>
      </c>
      <c r="AA155">
        <v>951</v>
      </c>
      <c r="AB155">
        <v>948</v>
      </c>
      <c r="AC155" t="s">
        <v>2822</v>
      </c>
    </row>
    <row r="156" spans="14:29" x14ac:dyDescent="0.35">
      <c r="N156" s="7"/>
      <c r="O156" s="6">
        <v>295</v>
      </c>
      <c r="P156" s="6">
        <v>295</v>
      </c>
      <c r="Q156" s="6" t="s">
        <v>935</v>
      </c>
      <c r="R156" s="6" t="s">
        <v>102</v>
      </c>
      <c r="S156" s="6">
        <v>293</v>
      </c>
      <c r="T156" s="6">
        <v>293</v>
      </c>
      <c r="U156" s="6" t="s">
        <v>1544</v>
      </c>
      <c r="V156" s="7"/>
      <c r="W156">
        <v>953</v>
      </c>
      <c r="X156">
        <v>950</v>
      </c>
      <c r="Y156" t="s">
        <v>2590</v>
      </c>
      <c r="Z156" t="s">
        <v>102</v>
      </c>
      <c r="AA156">
        <v>951</v>
      </c>
      <c r="AB156">
        <v>948</v>
      </c>
      <c r="AC156" t="s">
        <v>2816</v>
      </c>
    </row>
    <row r="157" spans="14:29" x14ac:dyDescent="0.35">
      <c r="N157" s="7"/>
      <c r="O157" s="6">
        <v>297</v>
      </c>
      <c r="P157" s="6">
        <v>297</v>
      </c>
      <c r="Q157" s="6" t="s">
        <v>951</v>
      </c>
      <c r="R157" s="6" t="s">
        <v>102</v>
      </c>
      <c r="S157" s="6">
        <v>293</v>
      </c>
      <c r="T157" s="6">
        <v>293</v>
      </c>
      <c r="U157" s="6" t="s">
        <v>1549</v>
      </c>
      <c r="V157" s="7"/>
      <c r="W157">
        <v>954</v>
      </c>
      <c r="X157">
        <v>951</v>
      </c>
      <c r="Y157" t="s">
        <v>2591</v>
      </c>
      <c r="Z157" t="s">
        <v>102</v>
      </c>
      <c r="AA157">
        <v>951</v>
      </c>
      <c r="AB157">
        <v>948</v>
      </c>
      <c r="AC157" t="s">
        <v>2816</v>
      </c>
    </row>
    <row r="158" spans="14:29" x14ac:dyDescent="0.35">
      <c r="N158" s="7"/>
      <c r="O158" s="6">
        <v>298</v>
      </c>
      <c r="P158" s="6">
        <v>298</v>
      </c>
      <c r="Q158" s="6" t="s">
        <v>954</v>
      </c>
      <c r="R158" s="6" t="s">
        <v>102</v>
      </c>
      <c r="S158" s="6">
        <v>297</v>
      </c>
      <c r="T158" s="6">
        <v>297</v>
      </c>
      <c r="U158" s="6" t="s">
        <v>1544</v>
      </c>
      <c r="V158" s="7"/>
      <c r="W158">
        <v>955</v>
      </c>
      <c r="X158">
        <v>952</v>
      </c>
      <c r="Y158" t="s">
        <v>2592</v>
      </c>
      <c r="Z158" t="s">
        <v>102</v>
      </c>
      <c r="AA158">
        <v>951</v>
      </c>
      <c r="AB158">
        <v>948</v>
      </c>
      <c r="AC158" t="s">
        <v>2816</v>
      </c>
    </row>
    <row r="159" spans="14:29" x14ac:dyDescent="0.35">
      <c r="N159" s="7"/>
      <c r="O159" s="6">
        <v>300</v>
      </c>
      <c r="P159" s="6">
        <v>300</v>
      </c>
      <c r="Q159" s="6" t="s">
        <v>967</v>
      </c>
      <c r="R159" s="6" t="s">
        <v>102</v>
      </c>
      <c r="S159" s="6">
        <v>297</v>
      </c>
      <c r="T159" s="6">
        <v>297</v>
      </c>
      <c r="U159" s="6" t="s">
        <v>1550</v>
      </c>
      <c r="V159" s="7"/>
      <c r="W159">
        <v>956</v>
      </c>
      <c r="X159">
        <v>953</v>
      </c>
      <c r="Y159" t="s">
        <v>2593</v>
      </c>
      <c r="Z159" t="s">
        <v>102</v>
      </c>
      <c r="AA159">
        <v>951</v>
      </c>
      <c r="AB159">
        <v>948</v>
      </c>
      <c r="AC159" t="s">
        <v>2816</v>
      </c>
    </row>
    <row r="160" spans="14:29" x14ac:dyDescent="0.35">
      <c r="N160" s="7"/>
      <c r="O160" s="6">
        <v>303</v>
      </c>
      <c r="P160" s="6">
        <v>303</v>
      </c>
      <c r="Q160" s="6" t="s">
        <v>968</v>
      </c>
      <c r="R160" s="6" t="s">
        <v>102</v>
      </c>
      <c r="S160" s="6">
        <v>297</v>
      </c>
      <c r="T160" s="6">
        <v>297</v>
      </c>
      <c r="U160" s="6" t="s">
        <v>1550</v>
      </c>
      <c r="V160" s="7"/>
      <c r="W160">
        <v>957</v>
      </c>
      <c r="X160">
        <v>954</v>
      </c>
      <c r="Y160" t="s">
        <v>2594</v>
      </c>
      <c r="Z160" t="s">
        <v>102</v>
      </c>
      <c r="AA160">
        <v>951</v>
      </c>
      <c r="AB160">
        <v>948</v>
      </c>
      <c r="AC160" t="s">
        <v>2816</v>
      </c>
    </row>
    <row r="161" spans="14:29" x14ac:dyDescent="0.35">
      <c r="N161" s="7"/>
      <c r="O161" s="6">
        <v>306</v>
      </c>
      <c r="P161" s="6">
        <v>306</v>
      </c>
      <c r="Q161" s="6" t="s">
        <v>980</v>
      </c>
      <c r="R161" s="6" t="s">
        <v>102</v>
      </c>
      <c r="S161" s="6">
        <v>297</v>
      </c>
      <c r="T161" s="6">
        <v>297</v>
      </c>
      <c r="U161" s="6" t="s">
        <v>1550</v>
      </c>
      <c r="V161" s="7"/>
      <c r="W161">
        <v>958</v>
      </c>
      <c r="X161">
        <v>955</v>
      </c>
      <c r="Y161" t="s">
        <v>2595</v>
      </c>
      <c r="Z161" t="s">
        <v>102</v>
      </c>
      <c r="AA161">
        <v>951</v>
      </c>
      <c r="AB161">
        <v>948</v>
      </c>
      <c r="AC161" t="s">
        <v>2816</v>
      </c>
    </row>
    <row r="162" spans="14:29" x14ac:dyDescent="0.35">
      <c r="N162" s="7"/>
      <c r="O162" s="6">
        <v>309</v>
      </c>
      <c r="P162" s="6">
        <v>309</v>
      </c>
      <c r="Q162" s="6" t="s">
        <v>990</v>
      </c>
      <c r="R162" s="6" t="s">
        <v>102</v>
      </c>
      <c r="S162" s="6">
        <v>297</v>
      </c>
      <c r="T162" s="6">
        <v>297</v>
      </c>
      <c r="U162" s="6" t="s">
        <v>1550</v>
      </c>
      <c r="V162" s="7"/>
      <c r="W162">
        <v>959</v>
      </c>
      <c r="X162">
        <v>956</v>
      </c>
      <c r="Y162" t="s">
        <v>2596</v>
      </c>
      <c r="Z162" t="s">
        <v>102</v>
      </c>
      <c r="AA162">
        <v>951</v>
      </c>
      <c r="AB162">
        <v>948</v>
      </c>
      <c r="AC162" t="s">
        <v>2817</v>
      </c>
    </row>
    <row r="163" spans="14:29" x14ac:dyDescent="0.35">
      <c r="N163" s="7"/>
      <c r="O163" s="6">
        <v>312</v>
      </c>
      <c r="P163" s="6">
        <v>312</v>
      </c>
      <c r="Q163" s="6" t="s">
        <v>1004</v>
      </c>
      <c r="R163" s="6" t="s">
        <v>102</v>
      </c>
      <c r="S163" s="6">
        <v>28</v>
      </c>
      <c r="T163" s="6">
        <v>28</v>
      </c>
      <c r="U163" s="6" t="s">
        <v>1543</v>
      </c>
      <c r="V163" s="7"/>
      <c r="W163">
        <v>960</v>
      </c>
      <c r="X163">
        <v>957</v>
      </c>
      <c r="Y163" t="s">
        <v>2597</v>
      </c>
      <c r="Z163" t="s">
        <v>102</v>
      </c>
      <c r="AA163">
        <v>951</v>
      </c>
      <c r="AB163">
        <v>948</v>
      </c>
      <c r="AC163" t="s">
        <v>2816</v>
      </c>
    </row>
    <row r="164" spans="14:29" x14ac:dyDescent="0.35">
      <c r="N164" s="7"/>
      <c r="O164" s="6">
        <v>313</v>
      </c>
      <c r="P164" s="6">
        <v>313</v>
      </c>
      <c r="Q164" s="6" t="s">
        <v>1013</v>
      </c>
      <c r="R164" s="6" t="s">
        <v>102</v>
      </c>
      <c r="S164" s="6">
        <v>312</v>
      </c>
      <c r="T164" s="6">
        <v>312</v>
      </c>
      <c r="U164" s="6" t="s">
        <v>1544</v>
      </c>
      <c r="V164" s="7"/>
      <c r="W164">
        <v>962</v>
      </c>
      <c r="X164">
        <v>959</v>
      </c>
      <c r="Y164" t="s">
        <v>2599</v>
      </c>
      <c r="Z164" t="s">
        <v>102</v>
      </c>
      <c r="AA164">
        <v>961</v>
      </c>
      <c r="AB164">
        <v>958</v>
      </c>
      <c r="AC164" t="s">
        <v>2816</v>
      </c>
    </row>
    <row r="165" spans="14:29" x14ac:dyDescent="0.35">
      <c r="N165" s="7"/>
      <c r="O165" s="6">
        <v>314</v>
      </c>
      <c r="P165" s="6">
        <v>314</v>
      </c>
      <c r="Q165" s="6" t="s">
        <v>1018</v>
      </c>
      <c r="R165" s="6" t="s">
        <v>102</v>
      </c>
      <c r="S165" s="6">
        <v>313</v>
      </c>
      <c r="T165" s="6">
        <v>313</v>
      </c>
      <c r="U165" s="6" t="s">
        <v>1551</v>
      </c>
      <c r="V165" s="7"/>
      <c r="W165">
        <v>963</v>
      </c>
      <c r="X165">
        <v>960</v>
      </c>
      <c r="Y165" t="s">
        <v>2601</v>
      </c>
      <c r="Z165" t="s">
        <v>102</v>
      </c>
      <c r="AA165">
        <v>961</v>
      </c>
      <c r="AB165">
        <v>958</v>
      </c>
      <c r="AC165" t="s">
        <v>2819</v>
      </c>
    </row>
    <row r="166" spans="14:29" x14ac:dyDescent="0.35">
      <c r="N166" s="7"/>
      <c r="O166" s="6">
        <v>316</v>
      </c>
      <c r="P166" s="6">
        <v>316</v>
      </c>
      <c r="Q166" s="6" t="s">
        <v>1019</v>
      </c>
      <c r="R166" s="6" t="s">
        <v>102</v>
      </c>
      <c r="S166" s="6">
        <v>314</v>
      </c>
      <c r="T166" s="6">
        <v>314</v>
      </c>
      <c r="U166" s="6" t="s">
        <v>1552</v>
      </c>
      <c r="V166" s="7"/>
      <c r="W166">
        <v>964</v>
      </c>
      <c r="X166">
        <v>961</v>
      </c>
      <c r="Y166" t="s">
        <v>2602</v>
      </c>
      <c r="Z166" t="s">
        <v>102</v>
      </c>
      <c r="AA166">
        <v>961</v>
      </c>
      <c r="AB166">
        <v>958</v>
      </c>
      <c r="AC166" t="s">
        <v>2819</v>
      </c>
    </row>
    <row r="167" spans="14:29" x14ac:dyDescent="0.35">
      <c r="N167" s="7"/>
      <c r="O167" s="6">
        <v>321</v>
      </c>
      <c r="P167" s="6">
        <v>31</v>
      </c>
      <c r="Q167" s="6" t="s">
        <v>1571</v>
      </c>
      <c r="R167" s="6" t="s">
        <v>1795</v>
      </c>
      <c r="S167" s="6">
        <v>30</v>
      </c>
      <c r="T167" s="6">
        <v>30</v>
      </c>
      <c r="U167" s="6" t="s">
        <v>1553</v>
      </c>
      <c r="V167" s="7"/>
      <c r="W167">
        <v>967</v>
      </c>
      <c r="X167">
        <v>964</v>
      </c>
      <c r="Y167" t="s">
        <v>2620</v>
      </c>
      <c r="Z167" t="s">
        <v>102</v>
      </c>
      <c r="AA167">
        <v>966</v>
      </c>
      <c r="AB167">
        <v>963</v>
      </c>
      <c r="AC167" t="s">
        <v>1546</v>
      </c>
    </row>
    <row r="168" spans="14:29" x14ac:dyDescent="0.35">
      <c r="N168" s="7"/>
      <c r="O168" s="6">
        <v>325</v>
      </c>
      <c r="P168" s="6">
        <v>324</v>
      </c>
      <c r="Q168" s="6" t="s">
        <v>1574</v>
      </c>
      <c r="R168" s="6" t="s">
        <v>102</v>
      </c>
      <c r="S168" s="6">
        <v>321</v>
      </c>
      <c r="T168" s="6">
        <v>31</v>
      </c>
      <c r="U168" s="6" t="s">
        <v>1554</v>
      </c>
      <c r="V168" s="7"/>
      <c r="W168">
        <v>972</v>
      </c>
      <c r="X168">
        <v>969</v>
      </c>
      <c r="Y168" t="s">
        <v>2641</v>
      </c>
      <c r="Z168" t="s">
        <v>102</v>
      </c>
      <c r="AA168">
        <v>970</v>
      </c>
      <c r="AB168">
        <v>967</v>
      </c>
      <c r="AC168" t="s">
        <v>2825</v>
      </c>
    </row>
    <row r="169" spans="14:29" x14ac:dyDescent="0.35">
      <c r="N169" s="7"/>
      <c r="O169" s="6">
        <v>329</v>
      </c>
      <c r="P169" s="6">
        <v>328</v>
      </c>
      <c r="Q169" s="6" t="s">
        <v>1576</v>
      </c>
      <c r="R169" s="6" t="s">
        <v>102</v>
      </c>
      <c r="S169" s="6">
        <v>330</v>
      </c>
      <c r="T169" s="6">
        <v>32</v>
      </c>
      <c r="U169" s="6" t="s">
        <v>1554</v>
      </c>
      <c r="V169" s="7"/>
      <c r="W169">
        <v>975</v>
      </c>
      <c r="X169">
        <v>972</v>
      </c>
      <c r="Y169" t="s">
        <v>2642</v>
      </c>
      <c r="Z169" t="s">
        <v>102</v>
      </c>
      <c r="AA169">
        <v>973</v>
      </c>
      <c r="AB169">
        <v>970</v>
      </c>
      <c r="AC169" t="s">
        <v>2825</v>
      </c>
    </row>
    <row r="170" spans="14:29" x14ac:dyDescent="0.35">
      <c r="N170" s="7"/>
      <c r="O170" s="6">
        <v>330</v>
      </c>
      <c r="P170" s="6">
        <v>32</v>
      </c>
      <c r="Q170" s="6" t="s">
        <v>1575</v>
      </c>
      <c r="R170" s="6" t="s">
        <v>1795</v>
      </c>
      <c r="S170" s="6">
        <v>30</v>
      </c>
      <c r="T170" s="6">
        <v>30</v>
      </c>
      <c r="U170" s="6" t="s">
        <v>1553</v>
      </c>
      <c r="V170" s="7"/>
      <c r="W170">
        <v>998</v>
      </c>
      <c r="X170">
        <v>995</v>
      </c>
      <c r="Y170" t="s">
        <v>2692</v>
      </c>
      <c r="Z170" t="s">
        <v>102</v>
      </c>
      <c r="AA170">
        <v>996</v>
      </c>
      <c r="AB170">
        <v>993</v>
      </c>
      <c r="AC170" t="s">
        <v>2825</v>
      </c>
    </row>
    <row r="171" spans="14:29" x14ac:dyDescent="0.35">
      <c r="N171" s="7"/>
      <c r="O171" s="6">
        <v>331</v>
      </c>
      <c r="P171" s="6">
        <v>329</v>
      </c>
      <c r="Q171" s="6" t="s">
        <v>1579</v>
      </c>
      <c r="R171" s="6" t="s">
        <v>102</v>
      </c>
      <c r="S171" s="6">
        <v>30</v>
      </c>
      <c r="T171" s="6">
        <v>30</v>
      </c>
      <c r="U171" s="6" t="s">
        <v>1555</v>
      </c>
      <c r="V171" s="7"/>
      <c r="W171">
        <v>1001</v>
      </c>
      <c r="X171">
        <v>998</v>
      </c>
      <c r="Y171" t="s">
        <v>2695</v>
      </c>
      <c r="Z171" t="s">
        <v>102</v>
      </c>
      <c r="AA171">
        <v>999</v>
      </c>
      <c r="AB171">
        <v>996</v>
      </c>
      <c r="AC171" t="s">
        <v>2825</v>
      </c>
    </row>
    <row r="172" spans="14:29" x14ac:dyDescent="0.35">
      <c r="N172" s="7"/>
      <c r="O172" s="6">
        <v>341</v>
      </c>
      <c r="P172" s="6">
        <v>339</v>
      </c>
      <c r="Q172" s="6" t="s">
        <v>1583</v>
      </c>
      <c r="R172" s="6" t="s">
        <v>102</v>
      </c>
      <c r="S172" s="6">
        <v>331</v>
      </c>
      <c r="T172" s="6">
        <v>329</v>
      </c>
      <c r="U172" s="6" t="s">
        <v>1556</v>
      </c>
      <c r="V172" s="7"/>
      <c r="W172">
        <v>1024</v>
      </c>
      <c r="X172">
        <v>1021</v>
      </c>
      <c r="Y172" t="s">
        <v>2747</v>
      </c>
      <c r="Z172" t="s">
        <v>102</v>
      </c>
      <c r="AA172">
        <v>1022</v>
      </c>
      <c r="AB172">
        <v>1019</v>
      </c>
      <c r="AC172" t="s">
        <v>2825</v>
      </c>
    </row>
    <row r="173" spans="14:29" x14ac:dyDescent="0.35">
      <c r="N173" s="7"/>
      <c r="O173" s="6">
        <v>342</v>
      </c>
      <c r="P173" s="6">
        <v>340</v>
      </c>
      <c r="Q173" s="6" t="s">
        <v>1584</v>
      </c>
      <c r="R173" s="6" t="s">
        <v>102</v>
      </c>
      <c r="S173" s="6">
        <v>341</v>
      </c>
      <c r="T173" s="6">
        <v>339</v>
      </c>
      <c r="U173" s="6" t="s">
        <v>1553</v>
      </c>
      <c r="V173" s="7"/>
      <c r="W173">
        <v>1027</v>
      </c>
      <c r="X173">
        <v>1024</v>
      </c>
      <c r="Y173" t="s">
        <v>2743</v>
      </c>
      <c r="Z173" t="s">
        <v>102</v>
      </c>
      <c r="AA173">
        <v>1025</v>
      </c>
      <c r="AB173">
        <v>1022</v>
      </c>
      <c r="AC173" t="s">
        <v>2825</v>
      </c>
    </row>
    <row r="174" spans="14:29" x14ac:dyDescent="0.35">
      <c r="N174" s="7"/>
      <c r="O174" s="6">
        <v>346</v>
      </c>
      <c r="P174" s="6">
        <v>344</v>
      </c>
      <c r="Q174" s="6" t="s">
        <v>1587</v>
      </c>
      <c r="R174" s="6" t="s">
        <v>102</v>
      </c>
      <c r="S174" s="6">
        <v>342</v>
      </c>
      <c r="T174" s="6">
        <v>340</v>
      </c>
      <c r="U174" s="6" t="s">
        <v>1554</v>
      </c>
      <c r="V174" s="7"/>
      <c r="W174">
        <v>1046</v>
      </c>
      <c r="X174">
        <v>1043</v>
      </c>
      <c r="Y174" t="s">
        <v>2775</v>
      </c>
      <c r="Z174" t="s">
        <v>102</v>
      </c>
      <c r="AA174">
        <v>1045</v>
      </c>
      <c r="AB174">
        <v>1042</v>
      </c>
      <c r="AC174" t="s">
        <v>2815</v>
      </c>
    </row>
    <row r="175" spans="14:29" x14ac:dyDescent="0.35">
      <c r="N175" s="7"/>
      <c r="O175" s="6">
        <v>347</v>
      </c>
      <c r="P175" s="6">
        <v>33</v>
      </c>
      <c r="Q175" s="6" t="s">
        <v>1589</v>
      </c>
      <c r="R175" s="6" t="s">
        <v>1795</v>
      </c>
      <c r="S175" s="6">
        <v>30</v>
      </c>
      <c r="T175" s="6">
        <v>30</v>
      </c>
      <c r="U175" s="6" t="s">
        <v>1555</v>
      </c>
      <c r="V175" s="7"/>
      <c r="W175">
        <v>1052</v>
      </c>
      <c r="X175">
        <v>1049</v>
      </c>
      <c r="Y175" t="s">
        <v>2783</v>
      </c>
      <c r="Z175" t="s">
        <v>102</v>
      </c>
      <c r="AA175">
        <v>1045</v>
      </c>
      <c r="AB175">
        <v>1042</v>
      </c>
      <c r="AC175" t="s">
        <v>2816</v>
      </c>
    </row>
    <row r="176" spans="14:29" x14ac:dyDescent="0.35">
      <c r="N176" s="7"/>
      <c r="O176" s="6">
        <v>351</v>
      </c>
      <c r="P176" s="6">
        <v>349</v>
      </c>
      <c r="Q176" s="6" t="s">
        <v>1088</v>
      </c>
      <c r="R176" s="6" t="s">
        <v>102</v>
      </c>
      <c r="S176" s="6">
        <v>347</v>
      </c>
      <c r="T176" s="6">
        <v>33</v>
      </c>
      <c r="U176" s="6" t="s">
        <v>1556</v>
      </c>
      <c r="V176" s="7"/>
      <c r="W176">
        <v>1056</v>
      </c>
      <c r="X176">
        <v>1053</v>
      </c>
      <c r="Y176" t="s">
        <v>2788</v>
      </c>
      <c r="Z176" t="s">
        <v>102</v>
      </c>
      <c r="AA176">
        <v>1045</v>
      </c>
      <c r="AB176">
        <v>1042</v>
      </c>
      <c r="AC176" t="s">
        <v>2819</v>
      </c>
    </row>
    <row r="177" spans="14:29" x14ac:dyDescent="0.35">
      <c r="N177" s="7"/>
      <c r="O177" s="6">
        <v>352</v>
      </c>
      <c r="P177" s="6">
        <v>350</v>
      </c>
      <c r="Q177" s="6" t="s">
        <v>1593</v>
      </c>
      <c r="R177" s="6" t="s">
        <v>102</v>
      </c>
      <c r="S177" s="6">
        <v>347</v>
      </c>
      <c r="T177" s="6">
        <v>33</v>
      </c>
      <c r="U177" s="6" t="s">
        <v>1553</v>
      </c>
      <c r="V177" s="7"/>
      <c r="W177">
        <v>1057</v>
      </c>
      <c r="X177">
        <v>1054</v>
      </c>
      <c r="Y177" t="s">
        <v>2802</v>
      </c>
      <c r="Z177" t="s">
        <v>102</v>
      </c>
      <c r="AA177">
        <v>1045</v>
      </c>
      <c r="AB177">
        <v>1042</v>
      </c>
      <c r="AC177" t="s">
        <v>1545</v>
      </c>
    </row>
    <row r="178" spans="14:29" x14ac:dyDescent="0.35">
      <c r="N178" s="7"/>
      <c r="O178" s="6">
        <v>356</v>
      </c>
      <c r="P178" s="6">
        <v>354</v>
      </c>
      <c r="Q178" s="6" t="s">
        <v>1596</v>
      </c>
      <c r="R178" s="6" t="s">
        <v>102</v>
      </c>
      <c r="S178" s="6">
        <v>352</v>
      </c>
      <c r="T178" s="6">
        <v>350</v>
      </c>
      <c r="U178" s="6" t="s">
        <v>1554</v>
      </c>
      <c r="V178" s="7"/>
      <c r="W178">
        <v>736</v>
      </c>
      <c r="X178">
        <v>733</v>
      </c>
      <c r="Y178" t="s">
        <v>2171</v>
      </c>
      <c r="Z178" t="s">
        <v>102</v>
      </c>
      <c r="AA178">
        <v>735</v>
      </c>
      <c r="AB178">
        <v>732</v>
      </c>
      <c r="AC178" t="s">
        <v>2816</v>
      </c>
    </row>
    <row r="179" spans="14:29" x14ac:dyDescent="0.35">
      <c r="N179" s="7"/>
      <c r="O179" s="6">
        <v>357</v>
      </c>
      <c r="P179" s="6">
        <v>34</v>
      </c>
      <c r="Q179" s="6" t="s">
        <v>1588</v>
      </c>
      <c r="R179" s="6" t="s">
        <v>1795</v>
      </c>
      <c r="S179" s="6">
        <v>30</v>
      </c>
      <c r="T179" s="6">
        <v>30</v>
      </c>
      <c r="U179" s="6" t="s">
        <v>1555</v>
      </c>
      <c r="V179" s="7"/>
      <c r="W179">
        <v>737</v>
      </c>
      <c r="X179">
        <v>734</v>
      </c>
      <c r="Y179" t="s">
        <v>2171</v>
      </c>
      <c r="Z179" t="s">
        <v>102</v>
      </c>
      <c r="AA179">
        <v>735</v>
      </c>
      <c r="AB179">
        <v>732</v>
      </c>
      <c r="AC179" t="s">
        <v>2816</v>
      </c>
    </row>
    <row r="180" spans="14:29" x14ac:dyDescent="0.35">
      <c r="N180" s="7"/>
      <c r="O180" s="6">
        <v>361</v>
      </c>
      <c r="P180" s="6">
        <v>359</v>
      </c>
      <c r="Q180" s="6" t="s">
        <v>1600</v>
      </c>
      <c r="R180" s="6" t="s">
        <v>102</v>
      </c>
      <c r="S180" s="6">
        <v>357</v>
      </c>
      <c r="T180" s="6">
        <v>34</v>
      </c>
      <c r="U180" s="6" t="s">
        <v>1556</v>
      </c>
      <c r="V180" s="7"/>
      <c r="W180">
        <v>738</v>
      </c>
      <c r="X180">
        <v>735</v>
      </c>
      <c r="Y180" t="s">
        <v>2171</v>
      </c>
      <c r="Z180" t="s">
        <v>102</v>
      </c>
      <c r="AA180">
        <v>735</v>
      </c>
      <c r="AB180">
        <v>732</v>
      </c>
      <c r="AC180" t="s">
        <v>2816</v>
      </c>
    </row>
    <row r="181" spans="14:29" x14ac:dyDescent="0.35">
      <c r="N181" s="7"/>
      <c r="O181" s="6">
        <v>362</v>
      </c>
      <c r="P181" s="6">
        <v>35</v>
      </c>
      <c r="Q181" s="6" t="s">
        <v>1601</v>
      </c>
      <c r="R181" s="6" t="s">
        <v>1795</v>
      </c>
      <c r="S181" s="6">
        <v>30</v>
      </c>
      <c r="T181" s="6">
        <v>30</v>
      </c>
      <c r="U181" s="6" t="s">
        <v>1553</v>
      </c>
      <c r="V181" s="7"/>
      <c r="W181">
        <v>739</v>
      </c>
      <c r="X181">
        <v>736</v>
      </c>
      <c r="Y181" t="s">
        <v>2171</v>
      </c>
      <c r="Z181" t="s">
        <v>102</v>
      </c>
      <c r="AA181">
        <v>735</v>
      </c>
      <c r="AB181">
        <v>732</v>
      </c>
      <c r="AC181" t="s">
        <v>2816</v>
      </c>
    </row>
    <row r="182" spans="14:29" x14ac:dyDescent="0.35">
      <c r="N182" s="7"/>
      <c r="O182" s="6">
        <v>365</v>
      </c>
      <c r="P182" s="6">
        <v>363</v>
      </c>
      <c r="Q182" s="6" t="s">
        <v>1604</v>
      </c>
      <c r="R182" s="6" t="s">
        <v>102</v>
      </c>
      <c r="S182" s="6">
        <v>362</v>
      </c>
      <c r="T182" s="6">
        <v>35</v>
      </c>
      <c r="U182" s="6" t="s">
        <v>1554</v>
      </c>
      <c r="V182" s="7"/>
      <c r="W182">
        <v>740</v>
      </c>
      <c r="X182">
        <v>737</v>
      </c>
      <c r="Y182" t="s">
        <v>2171</v>
      </c>
      <c r="Z182" t="s">
        <v>102</v>
      </c>
      <c r="AA182">
        <v>735</v>
      </c>
      <c r="AB182">
        <v>732</v>
      </c>
      <c r="AC182" t="s">
        <v>2817</v>
      </c>
    </row>
    <row r="183" spans="14:29" x14ac:dyDescent="0.35">
      <c r="N183" s="7"/>
      <c r="O183" s="6">
        <v>366</v>
      </c>
      <c r="P183" s="6">
        <v>364</v>
      </c>
      <c r="Q183" s="6" t="s">
        <v>1605</v>
      </c>
      <c r="R183" s="6" t="s">
        <v>102</v>
      </c>
      <c r="S183" s="6">
        <v>30</v>
      </c>
      <c r="T183" s="6">
        <v>30</v>
      </c>
      <c r="U183" s="6" t="s">
        <v>1555</v>
      </c>
      <c r="V183" s="7"/>
      <c r="W183">
        <v>742</v>
      </c>
      <c r="X183">
        <v>739</v>
      </c>
      <c r="Y183" t="s">
        <v>2171</v>
      </c>
      <c r="Z183" t="s">
        <v>102</v>
      </c>
      <c r="AA183">
        <v>741</v>
      </c>
      <c r="AB183">
        <v>738</v>
      </c>
      <c r="AC183" t="s">
        <v>2816</v>
      </c>
    </row>
    <row r="184" spans="14:29" x14ac:dyDescent="0.35">
      <c r="N184" s="7"/>
      <c r="O184" s="6">
        <v>370</v>
      </c>
      <c r="P184" s="6">
        <v>368</v>
      </c>
      <c r="Q184" s="6" t="s">
        <v>1609</v>
      </c>
      <c r="R184" s="6" t="s">
        <v>102</v>
      </c>
      <c r="S184" s="6">
        <v>366</v>
      </c>
      <c r="T184" s="6">
        <v>364</v>
      </c>
      <c r="U184" s="6" t="s">
        <v>1556</v>
      </c>
      <c r="V184" s="7"/>
      <c r="W184">
        <v>743</v>
      </c>
      <c r="X184">
        <v>740</v>
      </c>
      <c r="Y184" t="s">
        <v>2171</v>
      </c>
      <c r="Z184" t="s">
        <v>102</v>
      </c>
      <c r="AA184">
        <v>741</v>
      </c>
      <c r="AB184">
        <v>738</v>
      </c>
      <c r="AC184" t="s">
        <v>2819</v>
      </c>
    </row>
    <row r="185" spans="14:29" x14ac:dyDescent="0.35">
      <c r="N185" s="7"/>
      <c r="O185" s="6">
        <v>371</v>
      </c>
      <c r="P185" s="6">
        <v>36</v>
      </c>
      <c r="Q185" s="6" t="s">
        <v>1610</v>
      </c>
      <c r="R185" s="6" t="s">
        <v>1795</v>
      </c>
      <c r="S185" s="6">
        <v>30</v>
      </c>
      <c r="T185" s="6">
        <v>30</v>
      </c>
      <c r="U185" s="6" t="s">
        <v>1555</v>
      </c>
      <c r="V185" s="7"/>
      <c r="W185">
        <v>744</v>
      </c>
      <c r="X185">
        <v>741</v>
      </c>
      <c r="Y185" t="s">
        <v>2171</v>
      </c>
      <c r="Z185" t="s">
        <v>102</v>
      </c>
      <c r="AA185">
        <v>741</v>
      </c>
      <c r="AB185">
        <v>738</v>
      </c>
      <c r="AC185" t="s">
        <v>2819</v>
      </c>
    </row>
    <row r="186" spans="14:29" x14ac:dyDescent="0.35">
      <c r="N186" s="7"/>
      <c r="O186" s="6">
        <v>375</v>
      </c>
      <c r="P186" s="6">
        <v>373</v>
      </c>
      <c r="Q186" s="6" t="s">
        <v>1614</v>
      </c>
      <c r="R186" s="6" t="s">
        <v>102</v>
      </c>
      <c r="S186" s="6">
        <v>371</v>
      </c>
      <c r="T186" s="6">
        <v>36</v>
      </c>
      <c r="U186" s="6" t="s">
        <v>1556</v>
      </c>
      <c r="V186" s="7"/>
      <c r="W186">
        <v>1047</v>
      </c>
      <c r="X186">
        <v>1044</v>
      </c>
      <c r="Y186" t="s">
        <v>2777</v>
      </c>
      <c r="Z186" t="s">
        <v>102</v>
      </c>
      <c r="AA186">
        <v>1046</v>
      </c>
      <c r="AB186">
        <v>1043</v>
      </c>
      <c r="AC186" t="s">
        <v>2816</v>
      </c>
    </row>
    <row r="187" spans="14:29" x14ac:dyDescent="0.35">
      <c r="N187" s="7"/>
      <c r="O187" s="6">
        <v>376</v>
      </c>
      <c r="P187" s="6">
        <v>37</v>
      </c>
      <c r="Q187" s="6" t="s">
        <v>1615</v>
      </c>
      <c r="R187" s="6" t="s">
        <v>1795</v>
      </c>
      <c r="S187" s="6">
        <v>30</v>
      </c>
      <c r="T187" s="6">
        <v>30</v>
      </c>
      <c r="U187" s="6" t="s">
        <v>1555</v>
      </c>
      <c r="V187" s="7"/>
      <c r="W187">
        <v>1048</v>
      </c>
      <c r="X187">
        <v>1045</v>
      </c>
      <c r="Y187" t="s">
        <v>2779</v>
      </c>
      <c r="Z187" t="s">
        <v>102</v>
      </c>
      <c r="AA187">
        <v>1046</v>
      </c>
      <c r="AB187">
        <v>1043</v>
      </c>
      <c r="AC187" t="s">
        <v>2816</v>
      </c>
    </row>
    <row r="188" spans="14:29" x14ac:dyDescent="0.35">
      <c r="N188" s="7"/>
      <c r="O188" s="6">
        <v>380</v>
      </c>
      <c r="P188" s="6">
        <v>378</v>
      </c>
      <c r="Q188" s="6" t="s">
        <v>1619</v>
      </c>
      <c r="R188" s="6" t="s">
        <v>102</v>
      </c>
      <c r="S188" s="6">
        <v>376</v>
      </c>
      <c r="T188" s="6">
        <v>37</v>
      </c>
      <c r="U188" s="6" t="s">
        <v>1556</v>
      </c>
      <c r="V188" s="7"/>
      <c r="W188">
        <v>1049</v>
      </c>
      <c r="X188">
        <v>1046</v>
      </c>
      <c r="Y188" t="s">
        <v>2780</v>
      </c>
      <c r="Z188" t="s">
        <v>102</v>
      </c>
      <c r="AA188">
        <v>1046</v>
      </c>
      <c r="AB188">
        <v>1043</v>
      </c>
      <c r="AC188" t="s">
        <v>2816</v>
      </c>
    </row>
    <row r="189" spans="14:29" x14ac:dyDescent="0.35">
      <c r="N189" s="7"/>
      <c r="O189" s="6">
        <v>381</v>
      </c>
      <c r="P189" s="6">
        <v>38</v>
      </c>
      <c r="Q189" s="6" t="s">
        <v>1620</v>
      </c>
      <c r="R189" s="6" t="s">
        <v>1795</v>
      </c>
      <c r="S189" s="6">
        <v>30</v>
      </c>
      <c r="T189" s="6">
        <v>30</v>
      </c>
      <c r="U189" s="6" t="s">
        <v>1553</v>
      </c>
      <c r="V189" s="7"/>
      <c r="W189">
        <v>1050</v>
      </c>
      <c r="X189">
        <v>1047</v>
      </c>
      <c r="Y189" t="s">
        <v>2781</v>
      </c>
      <c r="Z189" t="s">
        <v>102</v>
      </c>
      <c r="AA189">
        <v>1046</v>
      </c>
      <c r="AB189">
        <v>1043</v>
      </c>
      <c r="AC189" t="s">
        <v>2816</v>
      </c>
    </row>
    <row r="190" spans="14:29" x14ac:dyDescent="0.35">
      <c r="N190" s="7"/>
      <c r="O190" s="6">
        <v>384</v>
      </c>
      <c r="P190" s="6">
        <v>382</v>
      </c>
      <c r="Q190" s="6" t="s">
        <v>1623</v>
      </c>
      <c r="R190" s="6" t="s">
        <v>102</v>
      </c>
      <c r="S190" s="6">
        <v>381</v>
      </c>
      <c r="T190" s="6">
        <v>38</v>
      </c>
      <c r="U190" s="6" t="s">
        <v>1554</v>
      </c>
      <c r="V190" s="7"/>
      <c r="W190">
        <v>1051</v>
      </c>
      <c r="X190">
        <v>1048</v>
      </c>
      <c r="Y190" t="s">
        <v>2782</v>
      </c>
      <c r="Z190" t="s">
        <v>102</v>
      </c>
      <c r="AA190">
        <v>1046</v>
      </c>
      <c r="AB190">
        <v>1043</v>
      </c>
      <c r="AC190" t="s">
        <v>2817</v>
      </c>
    </row>
    <row r="191" spans="14:29" x14ac:dyDescent="0.35">
      <c r="N191" s="7"/>
      <c r="O191" s="6">
        <v>385</v>
      </c>
      <c r="P191" s="6">
        <v>39</v>
      </c>
      <c r="Q191" s="6" t="s">
        <v>1624</v>
      </c>
      <c r="R191" s="6" t="s">
        <v>1795</v>
      </c>
      <c r="S191" s="6">
        <v>30</v>
      </c>
      <c r="T191" s="6">
        <v>30</v>
      </c>
      <c r="U191" s="6" t="s">
        <v>1553</v>
      </c>
      <c r="V191" s="7"/>
      <c r="W191">
        <v>1053</v>
      </c>
      <c r="X191">
        <v>1050</v>
      </c>
      <c r="Y191" t="s">
        <v>2784</v>
      </c>
      <c r="Z191" t="s">
        <v>102</v>
      </c>
      <c r="AA191">
        <v>1052</v>
      </c>
      <c r="AB191">
        <v>1049</v>
      </c>
      <c r="AC191" t="s">
        <v>2816</v>
      </c>
    </row>
    <row r="192" spans="14:29" x14ac:dyDescent="0.35">
      <c r="N192" s="7"/>
      <c r="O192" s="6">
        <v>388</v>
      </c>
      <c r="P192" s="6">
        <v>386</v>
      </c>
      <c r="Q192" s="6" t="s">
        <v>1627</v>
      </c>
      <c r="R192" s="6" t="s">
        <v>102</v>
      </c>
      <c r="S192" s="6">
        <v>385</v>
      </c>
      <c r="T192" s="6">
        <v>39</v>
      </c>
      <c r="U192" s="6" t="s">
        <v>1554</v>
      </c>
      <c r="V192" s="7"/>
      <c r="W192">
        <v>1054</v>
      </c>
      <c r="X192">
        <v>1051</v>
      </c>
      <c r="Y192" t="s">
        <v>2786</v>
      </c>
      <c r="Z192" t="s">
        <v>102</v>
      </c>
      <c r="AA192">
        <v>1052</v>
      </c>
      <c r="AB192">
        <v>1049</v>
      </c>
      <c r="AC192" t="s">
        <v>2819</v>
      </c>
    </row>
    <row r="193" spans="14:29" x14ac:dyDescent="0.35">
      <c r="N193" s="7"/>
      <c r="O193" s="6">
        <v>389</v>
      </c>
      <c r="P193" s="6">
        <v>40</v>
      </c>
      <c r="Q193" s="6" t="s">
        <v>1781</v>
      </c>
      <c r="R193" s="6" t="s">
        <v>1795</v>
      </c>
      <c r="S193" s="6">
        <v>30</v>
      </c>
      <c r="T193" s="6">
        <v>30</v>
      </c>
      <c r="U193" s="6" t="s">
        <v>1555</v>
      </c>
      <c r="V193" s="7"/>
      <c r="W193">
        <v>1055</v>
      </c>
      <c r="X193">
        <v>1052</v>
      </c>
      <c r="Y193" t="s">
        <v>2787</v>
      </c>
      <c r="Z193" t="s">
        <v>102</v>
      </c>
      <c r="AA193">
        <v>1052</v>
      </c>
      <c r="AB193">
        <v>1049</v>
      </c>
      <c r="AC193" t="s">
        <v>2819</v>
      </c>
    </row>
    <row r="194" spans="14:29" x14ac:dyDescent="0.35">
      <c r="N194" s="7"/>
      <c r="O194" s="6">
        <v>394</v>
      </c>
      <c r="P194" s="6">
        <v>391</v>
      </c>
      <c r="Q194" s="6" t="s">
        <v>1628</v>
      </c>
      <c r="R194" s="6" t="s">
        <v>102</v>
      </c>
      <c r="S194" s="6">
        <v>389</v>
      </c>
      <c r="T194" s="6">
        <v>40</v>
      </c>
      <c r="U194" s="6" t="s">
        <v>1556</v>
      </c>
      <c r="V194" s="7"/>
      <c r="W194">
        <v>1058</v>
      </c>
      <c r="X194">
        <v>1055</v>
      </c>
      <c r="Y194" t="s">
        <v>2799</v>
      </c>
      <c r="Z194" t="s">
        <v>102</v>
      </c>
      <c r="AA194">
        <v>1057</v>
      </c>
      <c r="AB194">
        <v>1054</v>
      </c>
      <c r="AC194" t="s">
        <v>1546</v>
      </c>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406400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 activePane="bottomRight" state="frozen"/>
      <selection pane="topRight" activeCell="D1" sqref="D1"/>
      <selection pane="bottomLeft" activeCell="A6" sqref="A6"/>
      <selection pane="bottomRight" activeCell="A43" sqref="A43:A44"/>
    </sheetView>
  </sheetViews>
  <sheetFormatPr defaultColWidth="8.7265625" defaultRowHeight="14.5" x14ac:dyDescent="0.35"/>
  <cols>
    <col min="1" max="1" width="50.453125" style="57" customWidth="1"/>
    <col min="2" max="2" width="139" style="1" bestFit="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87"/>
      <c r="B1" s="87"/>
      <c r="C1" s="87"/>
      <c r="D1" s="87"/>
      <c r="E1" s="87"/>
      <c r="F1" s="87"/>
      <c r="G1" s="87"/>
      <c r="H1" s="87"/>
      <c r="I1" s="87"/>
      <c r="J1" s="87"/>
      <c r="K1" s="87"/>
      <c r="L1" s="87"/>
      <c r="M1" s="87"/>
      <c r="N1" s="87"/>
      <c r="O1" s="87"/>
      <c r="P1" s="87"/>
      <c r="Q1" s="76"/>
    </row>
    <row r="2" spans="1:26" x14ac:dyDescent="0.35">
      <c r="A2" s="87"/>
      <c r="B2" s="87"/>
      <c r="C2" s="87"/>
      <c r="D2" s="87"/>
      <c r="E2" s="87"/>
      <c r="F2" s="87"/>
      <c r="G2" s="87"/>
      <c r="H2" s="87"/>
      <c r="I2" s="87"/>
      <c r="J2" s="87"/>
      <c r="K2" s="87"/>
      <c r="L2" s="87"/>
      <c r="M2" s="87"/>
      <c r="N2" s="87"/>
      <c r="O2" s="87"/>
      <c r="P2" s="87"/>
      <c r="Q2" s="76"/>
    </row>
    <row r="3" spans="1:26" x14ac:dyDescent="0.35">
      <c r="A3" s="87"/>
      <c r="B3" s="87"/>
      <c r="C3" s="87"/>
      <c r="D3" s="87"/>
      <c r="E3" s="87"/>
      <c r="F3" s="87"/>
      <c r="G3" s="87"/>
      <c r="H3" s="87"/>
      <c r="I3" s="87"/>
      <c r="J3" s="87"/>
      <c r="K3" s="87"/>
      <c r="L3" s="87"/>
      <c r="M3" s="87"/>
      <c r="N3" s="87"/>
      <c r="O3" s="87"/>
      <c r="P3" s="87"/>
      <c r="Q3" s="76"/>
    </row>
    <row r="4" spans="1:26" x14ac:dyDescent="0.35">
      <c r="A4" s="87"/>
      <c r="B4" s="87"/>
      <c r="C4" s="87"/>
      <c r="D4" s="87"/>
      <c r="E4" s="87"/>
      <c r="F4" s="87"/>
      <c r="G4" s="87"/>
      <c r="H4" s="87"/>
      <c r="I4" s="87"/>
      <c r="J4" s="87"/>
      <c r="K4" s="87"/>
      <c r="L4" s="87"/>
      <c r="M4" s="87"/>
      <c r="N4" s="87"/>
      <c r="O4" s="87"/>
      <c r="P4" s="87"/>
      <c r="Q4" s="76"/>
    </row>
    <row r="5" spans="1:26" s="17" customFormat="1" ht="15.75" x14ac:dyDescent="0.2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625</v>
      </c>
      <c r="B6" s="79" t="s">
        <v>2864</v>
      </c>
      <c r="C6" s="79"/>
      <c r="D6" s="79"/>
      <c r="E6" s="79"/>
      <c r="F6" s="79"/>
      <c r="G6" s="79" t="b">
        <v>0</v>
      </c>
      <c r="H6" s="79" t="s">
        <v>105</v>
      </c>
      <c r="I6" s="79" t="s">
        <v>2892</v>
      </c>
      <c r="J6" s="79"/>
      <c r="K6" s="79"/>
      <c r="L6" s="79" t="s">
        <v>2891</v>
      </c>
      <c r="M6" s="79" t="s">
        <v>631</v>
      </c>
      <c r="N6" s="80">
        <v>44362</v>
      </c>
      <c r="O6" s="81">
        <v>0.58057870370370368</v>
      </c>
      <c r="P6" s="79" t="s">
        <v>227</v>
      </c>
      <c r="Q6" s="79">
        <v>151</v>
      </c>
      <c r="R6" s="79"/>
      <c r="S6" s="79"/>
      <c r="T6" s="79"/>
      <c r="U6" s="79"/>
      <c r="V6" s="79"/>
      <c r="W6" s="79"/>
      <c r="X6" s="1"/>
      <c r="Y6" s="1"/>
      <c r="Z6" s="1"/>
    </row>
    <row r="7" spans="1:26" s="6" customFormat="1" x14ac:dyDescent="0.35">
      <c r="A7" s="88"/>
      <c r="B7" s="79" t="s">
        <v>2865</v>
      </c>
      <c r="C7" s="79"/>
      <c r="D7" s="79"/>
      <c r="E7" s="79"/>
      <c r="F7" s="79"/>
      <c r="G7" s="79" t="b">
        <v>0</v>
      </c>
      <c r="H7" s="79" t="s">
        <v>105</v>
      </c>
      <c r="I7" s="79" t="s">
        <v>2892</v>
      </c>
      <c r="J7" s="79"/>
      <c r="K7" s="79"/>
      <c r="L7" s="79" t="s">
        <v>2891</v>
      </c>
      <c r="M7" s="79" t="s">
        <v>629</v>
      </c>
      <c r="N7" s="80">
        <v>44362</v>
      </c>
      <c r="O7" s="81">
        <v>0.58057870370370368</v>
      </c>
      <c r="P7" s="79" t="s">
        <v>227</v>
      </c>
      <c r="Q7" s="79">
        <v>157</v>
      </c>
      <c r="R7" s="79"/>
      <c r="S7" s="79"/>
      <c r="T7" s="79"/>
      <c r="U7" s="79"/>
      <c r="V7" s="79"/>
      <c r="W7" s="79"/>
      <c r="X7" s="1"/>
      <c r="Y7" s="1"/>
      <c r="Z7" s="1"/>
    </row>
    <row r="8" spans="1:26" s="6" customFormat="1" x14ac:dyDescent="0.35">
      <c r="A8" s="88"/>
      <c r="B8" s="79" t="s">
        <v>2866</v>
      </c>
      <c r="C8" s="79"/>
      <c r="D8" s="79"/>
      <c r="E8" s="79"/>
      <c r="F8" s="79"/>
      <c r="G8" s="79" t="b">
        <v>0</v>
      </c>
      <c r="H8" s="79" t="s">
        <v>105</v>
      </c>
      <c r="I8" s="79" t="s">
        <v>2892</v>
      </c>
      <c r="J8" s="79"/>
      <c r="K8" s="79"/>
      <c r="L8" s="79" t="s">
        <v>2891</v>
      </c>
      <c r="M8" s="79" t="s">
        <v>630</v>
      </c>
      <c r="N8" s="80">
        <v>44362</v>
      </c>
      <c r="O8" s="81">
        <v>0.58057870370370368</v>
      </c>
      <c r="P8" s="79" t="s">
        <v>227</v>
      </c>
      <c r="Q8" s="79">
        <v>158</v>
      </c>
      <c r="R8" s="79"/>
      <c r="S8" s="79"/>
      <c r="T8" s="79"/>
      <c r="U8" s="79"/>
      <c r="V8" s="79"/>
      <c r="W8" s="79"/>
      <c r="X8" s="1"/>
      <c r="Y8" s="1"/>
      <c r="Z8" s="1"/>
    </row>
    <row r="9" spans="1:26" s="6" customFormat="1" x14ac:dyDescent="0.35">
      <c r="A9" s="88"/>
      <c r="B9" s="79" t="s">
        <v>2867</v>
      </c>
      <c r="C9" s="79"/>
      <c r="D9" s="79"/>
      <c r="E9" s="79"/>
      <c r="F9" s="79"/>
      <c r="G9" s="79" t="b">
        <v>0</v>
      </c>
      <c r="H9" s="79" t="s">
        <v>105</v>
      </c>
      <c r="I9" s="79" t="s">
        <v>2892</v>
      </c>
      <c r="J9" s="79"/>
      <c r="K9" s="79"/>
      <c r="L9" s="79" t="s">
        <v>2891</v>
      </c>
      <c r="M9" s="79" t="s">
        <v>732</v>
      </c>
      <c r="N9" s="80">
        <v>44362</v>
      </c>
      <c r="O9" s="81">
        <v>0.58057870370370368</v>
      </c>
      <c r="P9" s="79" t="s">
        <v>227</v>
      </c>
      <c r="Q9" s="79">
        <v>159</v>
      </c>
      <c r="R9" s="79"/>
      <c r="S9" s="79"/>
      <c r="T9" s="79"/>
      <c r="U9" s="79"/>
      <c r="V9" s="79"/>
      <c r="W9" s="79"/>
      <c r="X9" s="1"/>
      <c r="Y9" s="1"/>
      <c r="Z9" s="1"/>
    </row>
    <row r="10" spans="1:26" s="6" customFormat="1" x14ac:dyDescent="0.35">
      <c r="A10" s="88"/>
      <c r="B10" s="79" t="s">
        <v>2868</v>
      </c>
      <c r="C10" s="79"/>
      <c r="D10" s="79"/>
      <c r="E10" s="79"/>
      <c r="F10" s="79"/>
      <c r="G10" s="79" t="b">
        <v>0</v>
      </c>
      <c r="H10" s="79" t="s">
        <v>105</v>
      </c>
      <c r="I10" s="79" t="s">
        <v>2892</v>
      </c>
      <c r="J10" s="79"/>
      <c r="K10" s="79"/>
      <c r="L10" s="79" t="s">
        <v>2891</v>
      </c>
      <c r="M10" s="79" t="s">
        <v>628</v>
      </c>
      <c r="N10" s="80">
        <v>44362</v>
      </c>
      <c r="O10" s="81">
        <v>0.58057870370370368</v>
      </c>
      <c r="P10" s="79" t="s">
        <v>227</v>
      </c>
      <c r="Q10" s="79">
        <v>160</v>
      </c>
      <c r="R10" s="79"/>
      <c r="S10" s="79"/>
      <c r="T10" s="79"/>
      <c r="U10" s="79"/>
      <c r="V10" s="79"/>
      <c r="W10" s="79"/>
      <c r="X10" s="1"/>
      <c r="Y10" s="1"/>
      <c r="Z10" s="1"/>
    </row>
    <row r="11" spans="1:26" s="6" customFormat="1" x14ac:dyDescent="0.35">
      <c r="A11" s="88"/>
      <c r="B11" s="79" t="s">
        <v>653</v>
      </c>
      <c r="C11" s="79" t="s">
        <v>31</v>
      </c>
      <c r="D11" s="79" t="s">
        <v>105</v>
      </c>
      <c r="E11" s="79" t="s">
        <v>105</v>
      </c>
      <c r="F11" s="79" t="s">
        <v>105</v>
      </c>
      <c r="G11" s="79" t="b">
        <v>0</v>
      </c>
      <c r="H11" s="79" t="s">
        <v>105</v>
      </c>
      <c r="I11" s="79" t="s">
        <v>2892</v>
      </c>
      <c r="J11" s="79"/>
      <c r="K11" s="79"/>
      <c r="L11" s="79" t="s">
        <v>2891</v>
      </c>
      <c r="M11" s="79" t="s">
        <v>632</v>
      </c>
      <c r="N11" s="80">
        <v>44362</v>
      </c>
      <c r="O11" s="81">
        <v>0.58098379629629626</v>
      </c>
      <c r="P11" s="79" t="s">
        <v>227</v>
      </c>
      <c r="Q11" s="79">
        <v>161</v>
      </c>
      <c r="R11" s="79"/>
      <c r="S11" s="79"/>
      <c r="T11" s="79"/>
      <c r="U11" s="79"/>
      <c r="V11" s="79"/>
      <c r="W11" s="79"/>
      <c r="X11" s="1"/>
      <c r="Y11" s="1"/>
      <c r="Z11" s="1"/>
    </row>
    <row r="12" spans="1:26" s="6" customFormat="1" x14ac:dyDescent="0.35">
      <c r="A12" s="88"/>
      <c r="B12" s="79" t="s">
        <v>2869</v>
      </c>
      <c r="C12" s="79"/>
      <c r="D12" s="79"/>
      <c r="E12" s="79"/>
      <c r="F12" s="79"/>
      <c r="G12" s="79" t="b">
        <v>0</v>
      </c>
      <c r="H12" s="79" t="s">
        <v>105</v>
      </c>
      <c r="I12" s="79" t="s">
        <v>2892</v>
      </c>
      <c r="J12" s="79"/>
      <c r="K12" s="79"/>
      <c r="L12" s="79" t="s">
        <v>2891</v>
      </c>
      <c r="M12" s="79" t="s">
        <v>630</v>
      </c>
      <c r="N12" s="80">
        <v>44362</v>
      </c>
      <c r="O12" s="81">
        <v>0.58057870370370368</v>
      </c>
      <c r="P12" s="79" t="s">
        <v>227</v>
      </c>
      <c r="Q12" s="79">
        <v>162</v>
      </c>
      <c r="R12" s="79"/>
      <c r="S12" s="79"/>
      <c r="T12" s="79"/>
      <c r="U12" s="79"/>
      <c r="V12" s="79"/>
      <c r="W12" s="79"/>
      <c r="X12" s="1"/>
      <c r="Y12" s="1"/>
      <c r="Z12" s="1"/>
    </row>
    <row r="13" spans="1:26" s="6" customFormat="1" x14ac:dyDescent="0.35">
      <c r="A13" s="88"/>
      <c r="B13" s="79" t="s">
        <v>2870</v>
      </c>
      <c r="C13" s="79"/>
      <c r="D13" s="79"/>
      <c r="E13" s="79"/>
      <c r="F13" s="79"/>
      <c r="G13" s="79" t="b">
        <v>0</v>
      </c>
      <c r="H13" s="79" t="s">
        <v>105</v>
      </c>
      <c r="I13" s="79" t="s">
        <v>2892</v>
      </c>
      <c r="J13" s="79"/>
      <c r="K13" s="79"/>
      <c r="L13" s="79" t="s">
        <v>2891</v>
      </c>
      <c r="M13" s="79" t="s">
        <v>732</v>
      </c>
      <c r="N13" s="80">
        <v>44362</v>
      </c>
      <c r="O13" s="81">
        <v>0.58057870370370368</v>
      </c>
      <c r="P13" s="79" t="s">
        <v>227</v>
      </c>
      <c r="Q13" s="79">
        <v>163</v>
      </c>
      <c r="R13" s="79"/>
      <c r="S13" s="79"/>
      <c r="T13" s="79"/>
      <c r="U13" s="79"/>
      <c r="V13" s="79"/>
      <c r="W13" s="79"/>
      <c r="X13" s="1"/>
      <c r="Y13" s="1"/>
      <c r="Z13" s="1"/>
    </row>
    <row r="14" spans="1:26" s="6" customFormat="1" x14ac:dyDescent="0.35">
      <c r="A14" s="88"/>
      <c r="B14" s="79" t="s">
        <v>2871</v>
      </c>
      <c r="C14" s="79"/>
      <c r="D14" s="79"/>
      <c r="E14" s="79"/>
      <c r="F14" s="79"/>
      <c r="G14" s="79" t="b">
        <v>0</v>
      </c>
      <c r="H14" s="79" t="s">
        <v>105</v>
      </c>
      <c r="I14" s="79" t="s">
        <v>2892</v>
      </c>
      <c r="J14" s="79"/>
      <c r="K14" s="79"/>
      <c r="L14" s="79" t="s">
        <v>2891</v>
      </c>
      <c r="M14" s="79" t="s">
        <v>628</v>
      </c>
      <c r="N14" s="80">
        <v>44362</v>
      </c>
      <c r="O14" s="81">
        <v>0.58057870370370368</v>
      </c>
      <c r="P14" s="79" t="s">
        <v>227</v>
      </c>
      <c r="Q14" s="79">
        <v>164</v>
      </c>
      <c r="R14" s="79"/>
      <c r="S14" s="79"/>
      <c r="T14" s="79"/>
      <c r="U14" s="79"/>
      <c r="V14" s="79"/>
      <c r="W14" s="79"/>
      <c r="X14" s="1"/>
      <c r="Y14" s="1"/>
      <c r="Z14" s="1"/>
    </row>
    <row r="15" spans="1:26" s="6" customFormat="1" x14ac:dyDescent="0.35">
      <c r="A15" s="89"/>
      <c r="B15" s="1" t="s">
        <v>658</v>
      </c>
      <c r="C15" s="1" t="s">
        <v>105</v>
      </c>
      <c r="D15" s="1" t="s">
        <v>105</v>
      </c>
      <c r="E15" s="1" t="s">
        <v>105</v>
      </c>
      <c r="F15" s="1" t="s">
        <v>105</v>
      </c>
      <c r="G15" s="1" t="b">
        <v>0</v>
      </c>
      <c r="H15" s="1" t="s">
        <v>105</v>
      </c>
      <c r="I15" s="1"/>
      <c r="J15" s="1"/>
      <c r="K15" s="1"/>
      <c r="L15" s="1"/>
      <c r="M15" s="1" t="s">
        <v>632</v>
      </c>
      <c r="N15" s="77">
        <v>1</v>
      </c>
      <c r="O15" s="78">
        <v>0</v>
      </c>
      <c r="P15" s="1" t="s">
        <v>227</v>
      </c>
      <c r="Q15" s="1">
        <v>165</v>
      </c>
      <c r="R15" s="1"/>
      <c r="S15" s="1"/>
      <c r="T15" s="1"/>
      <c r="U15" s="1"/>
      <c r="V15" s="1"/>
      <c r="W15" s="1"/>
      <c r="X15" s="1"/>
      <c r="Y15" s="1"/>
      <c r="Z15" s="1"/>
    </row>
    <row r="16" spans="1:26" s="6" customFormat="1" x14ac:dyDescent="0.35">
      <c r="A16" s="88"/>
      <c r="B16" s="79" t="s">
        <v>2872</v>
      </c>
      <c r="C16" s="79"/>
      <c r="D16" s="79"/>
      <c r="E16" s="79"/>
      <c r="F16" s="79"/>
      <c r="G16" s="79" t="b">
        <v>0</v>
      </c>
      <c r="H16" s="79" t="s">
        <v>105</v>
      </c>
      <c r="I16" s="79" t="s">
        <v>2892</v>
      </c>
      <c r="J16" s="79"/>
      <c r="K16" s="79"/>
      <c r="L16" s="79" t="s">
        <v>2891</v>
      </c>
      <c r="M16" s="79" t="s">
        <v>631</v>
      </c>
      <c r="N16" s="80">
        <v>44362</v>
      </c>
      <c r="O16" s="81">
        <v>0.5901967592592593</v>
      </c>
      <c r="P16" s="79" t="s">
        <v>227</v>
      </c>
      <c r="Q16" s="79">
        <v>166</v>
      </c>
      <c r="R16" s="79"/>
      <c r="S16" s="79"/>
      <c r="T16" s="79"/>
      <c r="U16" s="79"/>
      <c r="V16" s="79"/>
      <c r="W16" s="79"/>
      <c r="X16" s="1"/>
      <c r="Y16" s="1"/>
      <c r="Z16" s="1"/>
    </row>
    <row r="17" spans="1:26" s="6" customFormat="1" x14ac:dyDescent="0.35">
      <c r="A17" s="88" t="s">
        <v>659</v>
      </c>
      <c r="B17" s="79" t="s">
        <v>2873</v>
      </c>
      <c r="C17" s="79"/>
      <c r="D17" s="79"/>
      <c r="E17" s="79"/>
      <c r="F17" s="79"/>
      <c r="G17" s="79" t="b">
        <v>0</v>
      </c>
      <c r="H17" s="79" t="s">
        <v>105</v>
      </c>
      <c r="I17" s="79" t="s">
        <v>2892</v>
      </c>
      <c r="J17" s="79"/>
      <c r="K17" s="79"/>
      <c r="L17" s="79" t="s">
        <v>2891</v>
      </c>
      <c r="M17" s="79" t="s">
        <v>629</v>
      </c>
      <c r="N17" s="80">
        <v>44362</v>
      </c>
      <c r="O17" s="81">
        <v>0.5901967592592593</v>
      </c>
      <c r="P17" s="79" t="s">
        <v>227</v>
      </c>
      <c r="Q17" s="79">
        <v>167</v>
      </c>
      <c r="R17" s="79"/>
      <c r="S17" s="79"/>
      <c r="T17" s="79"/>
      <c r="U17" s="79"/>
      <c r="V17" s="79"/>
      <c r="W17" s="79"/>
      <c r="X17" s="1"/>
      <c r="Y17" s="1"/>
      <c r="Z17" s="1"/>
    </row>
    <row r="18" spans="1:26" s="6" customFormat="1" x14ac:dyDescent="0.35">
      <c r="A18" s="88"/>
      <c r="B18" s="79" t="s">
        <v>2874</v>
      </c>
      <c r="C18" s="79"/>
      <c r="D18" s="79"/>
      <c r="E18" s="79"/>
      <c r="F18" s="79"/>
      <c r="G18" s="79" t="b">
        <v>0</v>
      </c>
      <c r="H18" s="79" t="s">
        <v>105</v>
      </c>
      <c r="I18" s="79" t="s">
        <v>2892</v>
      </c>
      <c r="J18" s="79"/>
      <c r="K18" s="79"/>
      <c r="L18" s="79" t="s">
        <v>2891</v>
      </c>
      <c r="M18" s="79" t="s">
        <v>630</v>
      </c>
      <c r="N18" s="80">
        <v>44362</v>
      </c>
      <c r="O18" s="81">
        <v>0.5901967592592593</v>
      </c>
      <c r="P18" s="79" t="s">
        <v>227</v>
      </c>
      <c r="Q18" s="79">
        <v>168</v>
      </c>
      <c r="R18" s="79"/>
      <c r="S18" s="79"/>
      <c r="T18" s="79"/>
      <c r="U18" s="79"/>
      <c r="V18" s="79"/>
      <c r="W18" s="79"/>
      <c r="X18" s="1"/>
      <c r="Y18" s="1"/>
      <c r="Z18" s="1"/>
    </row>
    <row r="19" spans="1:26" s="6" customFormat="1" x14ac:dyDescent="0.35">
      <c r="A19" s="88"/>
      <c r="B19" s="79" t="s">
        <v>2875</v>
      </c>
      <c r="C19" s="79"/>
      <c r="D19" s="79"/>
      <c r="E19" s="79"/>
      <c r="F19" s="79"/>
      <c r="G19" s="79" t="b">
        <v>0</v>
      </c>
      <c r="H19" s="79" t="s">
        <v>105</v>
      </c>
      <c r="I19" s="79" t="s">
        <v>2892</v>
      </c>
      <c r="J19" s="79"/>
      <c r="K19" s="79"/>
      <c r="L19" s="79" t="s">
        <v>2891</v>
      </c>
      <c r="M19" s="79" t="s">
        <v>628</v>
      </c>
      <c r="N19" s="80">
        <v>44362</v>
      </c>
      <c r="O19" s="81">
        <v>0.5901967592592593</v>
      </c>
      <c r="P19" s="79" t="s">
        <v>227</v>
      </c>
      <c r="Q19" s="79">
        <v>170</v>
      </c>
      <c r="R19" s="79"/>
      <c r="S19" s="79"/>
      <c r="T19" s="79"/>
      <c r="U19" s="79"/>
      <c r="V19" s="79"/>
      <c r="W19" s="79"/>
      <c r="X19" s="1"/>
      <c r="Y19" s="1"/>
      <c r="Z19" s="1"/>
    </row>
    <row r="20" spans="1:26" s="6" customFormat="1" x14ac:dyDescent="0.35">
      <c r="A20" s="88"/>
      <c r="B20" s="79" t="s">
        <v>670</v>
      </c>
      <c r="C20" s="79" t="s">
        <v>31</v>
      </c>
      <c r="D20" s="79" t="s">
        <v>105</v>
      </c>
      <c r="E20" s="79" t="s">
        <v>105</v>
      </c>
      <c r="F20" s="79" t="s">
        <v>792</v>
      </c>
      <c r="G20" s="79" t="b">
        <v>0</v>
      </c>
      <c r="H20" s="79" t="s">
        <v>105</v>
      </c>
      <c r="I20" s="79" t="s">
        <v>2892</v>
      </c>
      <c r="J20" s="79"/>
      <c r="K20" s="79"/>
      <c r="L20" s="79" t="s">
        <v>2891</v>
      </c>
      <c r="M20" s="79" t="s">
        <v>632</v>
      </c>
      <c r="N20" s="80">
        <v>44362</v>
      </c>
      <c r="O20" s="81">
        <v>0.5901967592592593</v>
      </c>
      <c r="P20" s="79" t="s">
        <v>227</v>
      </c>
      <c r="Q20" s="79">
        <v>171</v>
      </c>
      <c r="R20" s="79"/>
      <c r="S20" s="79"/>
      <c r="T20" s="79"/>
      <c r="U20" s="79"/>
      <c r="V20" s="79"/>
      <c r="W20" s="79"/>
      <c r="X20" s="1"/>
      <c r="Y20" s="1"/>
      <c r="Z20" s="1"/>
    </row>
    <row r="21" spans="1:26" s="6" customFormat="1" x14ac:dyDescent="0.35">
      <c r="A21" s="88"/>
      <c r="B21" s="79" t="s">
        <v>2876</v>
      </c>
      <c r="C21" s="79"/>
      <c r="D21" s="79"/>
      <c r="E21" s="79"/>
      <c r="F21" s="79"/>
      <c r="G21" s="79" t="b">
        <v>0</v>
      </c>
      <c r="H21" s="79" t="s">
        <v>105</v>
      </c>
      <c r="I21" s="79" t="s">
        <v>2892</v>
      </c>
      <c r="J21" s="79"/>
      <c r="K21" s="79"/>
      <c r="L21" s="79" t="s">
        <v>2891</v>
      </c>
      <c r="M21" s="79" t="s">
        <v>630</v>
      </c>
      <c r="N21" s="80">
        <v>44362</v>
      </c>
      <c r="O21" s="81">
        <v>0.5901967592592593</v>
      </c>
      <c r="P21" s="79" t="s">
        <v>227</v>
      </c>
      <c r="Q21" s="79">
        <v>172</v>
      </c>
      <c r="R21" s="79"/>
      <c r="S21" s="79"/>
      <c r="T21" s="79"/>
      <c r="U21" s="79"/>
      <c r="V21" s="79"/>
      <c r="W21" s="79"/>
      <c r="X21" s="1"/>
      <c r="Y21" s="1"/>
      <c r="Z21" s="1"/>
    </row>
    <row r="22" spans="1:26" s="6" customFormat="1" x14ac:dyDescent="0.35">
      <c r="A22" s="88"/>
      <c r="B22" s="79" t="s">
        <v>2877</v>
      </c>
      <c r="C22" s="79"/>
      <c r="D22" s="79"/>
      <c r="E22" s="79"/>
      <c r="F22" s="79"/>
      <c r="G22" s="79" t="b">
        <v>0</v>
      </c>
      <c r="H22" s="79" t="s">
        <v>105</v>
      </c>
      <c r="I22" s="79" t="s">
        <v>2892</v>
      </c>
      <c r="J22" s="79"/>
      <c r="K22" s="79"/>
      <c r="L22" s="79" t="s">
        <v>2891</v>
      </c>
      <c r="M22" s="79" t="s">
        <v>630</v>
      </c>
      <c r="N22" s="80">
        <v>44362</v>
      </c>
      <c r="O22" s="81">
        <v>0.5901967592592593</v>
      </c>
      <c r="P22" s="79" t="s">
        <v>227</v>
      </c>
      <c r="Q22" s="79">
        <v>176</v>
      </c>
      <c r="R22" s="79"/>
      <c r="S22" s="79"/>
      <c r="T22" s="79"/>
      <c r="U22" s="79"/>
      <c r="V22" s="79"/>
      <c r="W22" s="79"/>
      <c r="X22" s="1"/>
      <c r="Y22" s="1"/>
      <c r="Z22" s="1"/>
    </row>
    <row r="23" spans="1:26" s="6" customFormat="1" x14ac:dyDescent="0.35">
      <c r="A23" s="88"/>
      <c r="B23" s="79" t="s">
        <v>2878</v>
      </c>
      <c r="C23" s="79"/>
      <c r="D23" s="79"/>
      <c r="E23" s="79"/>
      <c r="F23" s="79"/>
      <c r="G23" s="79" t="b">
        <v>0</v>
      </c>
      <c r="H23" s="79" t="s">
        <v>105</v>
      </c>
      <c r="I23" s="79" t="s">
        <v>2892</v>
      </c>
      <c r="J23" s="79"/>
      <c r="K23" s="79"/>
      <c r="L23" s="79" t="s">
        <v>2891</v>
      </c>
      <c r="M23" s="79" t="s">
        <v>732</v>
      </c>
      <c r="N23" s="80">
        <v>44362</v>
      </c>
      <c r="O23" s="81">
        <v>0.5901967592592593</v>
      </c>
      <c r="P23" s="79" t="s">
        <v>227</v>
      </c>
      <c r="Q23" s="79">
        <v>177</v>
      </c>
      <c r="R23" s="79"/>
      <c r="S23" s="79"/>
      <c r="T23" s="79"/>
      <c r="U23" s="79"/>
      <c r="V23" s="79"/>
      <c r="W23" s="79"/>
      <c r="X23" s="1"/>
      <c r="Y23" s="1"/>
      <c r="Z23" s="1"/>
    </row>
    <row r="24" spans="1:26" s="6" customFormat="1" x14ac:dyDescent="0.35">
      <c r="A24" s="88"/>
      <c r="B24" s="79" t="s">
        <v>2879</v>
      </c>
      <c r="C24" s="79"/>
      <c r="D24" s="79"/>
      <c r="E24" s="79"/>
      <c r="F24" s="79"/>
      <c r="G24" s="79" t="b">
        <v>0</v>
      </c>
      <c r="H24" s="79" t="s">
        <v>105</v>
      </c>
      <c r="I24" s="79" t="s">
        <v>2892</v>
      </c>
      <c r="J24" s="79"/>
      <c r="K24" s="79"/>
      <c r="L24" s="79" t="s">
        <v>2891</v>
      </c>
      <c r="M24" s="79" t="s">
        <v>628</v>
      </c>
      <c r="N24" s="80">
        <v>44362</v>
      </c>
      <c r="O24" s="81">
        <v>0.5901967592592593</v>
      </c>
      <c r="P24" s="79" t="s">
        <v>227</v>
      </c>
      <c r="Q24" s="79">
        <v>178</v>
      </c>
      <c r="R24" s="79"/>
      <c r="S24" s="79"/>
      <c r="T24" s="79"/>
      <c r="U24" s="79"/>
      <c r="V24" s="79"/>
      <c r="W24" s="79"/>
      <c r="X24" s="1"/>
      <c r="Y24" s="1"/>
      <c r="Z24" s="1"/>
    </row>
    <row r="25" spans="1:26" s="6" customFormat="1" x14ac:dyDescent="0.35">
      <c r="A25" s="88"/>
      <c r="B25" s="79" t="s">
        <v>682</v>
      </c>
      <c r="C25" s="79" t="s">
        <v>105</v>
      </c>
      <c r="D25" s="79" t="s">
        <v>105</v>
      </c>
      <c r="E25" s="79" t="s">
        <v>105</v>
      </c>
      <c r="F25" s="79" t="s">
        <v>794</v>
      </c>
      <c r="G25" s="79" t="b">
        <v>0</v>
      </c>
      <c r="H25" s="79" t="s">
        <v>105</v>
      </c>
      <c r="I25" s="79" t="s">
        <v>2892</v>
      </c>
      <c r="J25" s="79"/>
      <c r="K25" s="79"/>
      <c r="L25" s="79" t="s">
        <v>2891</v>
      </c>
      <c r="M25" s="79" t="s">
        <v>632</v>
      </c>
      <c r="N25" s="80">
        <v>44362</v>
      </c>
      <c r="O25" s="81">
        <v>0.5901967592592593</v>
      </c>
      <c r="P25" s="79" t="s">
        <v>227</v>
      </c>
      <c r="Q25" s="79">
        <v>179</v>
      </c>
      <c r="R25" s="79"/>
      <c r="S25" s="79"/>
      <c r="T25" s="79"/>
      <c r="U25" s="79"/>
      <c r="V25" s="79"/>
      <c r="W25" s="79"/>
      <c r="X25" s="1"/>
      <c r="Y25" s="1"/>
      <c r="Z25" s="1"/>
    </row>
    <row r="26" spans="1:26" s="6" customFormat="1" x14ac:dyDescent="0.35">
      <c r="A26" s="88"/>
      <c r="B26" s="79" t="s">
        <v>2880</v>
      </c>
      <c r="C26" s="79"/>
      <c r="D26" s="79"/>
      <c r="E26" s="79"/>
      <c r="F26" s="79"/>
      <c r="G26" s="79" t="b">
        <v>0</v>
      </c>
      <c r="H26" s="79" t="s">
        <v>105</v>
      </c>
      <c r="I26" s="79" t="s">
        <v>2892</v>
      </c>
      <c r="J26" s="79"/>
      <c r="K26" s="79"/>
      <c r="L26" s="79" t="s">
        <v>2891</v>
      </c>
      <c r="M26" s="79" t="s">
        <v>630</v>
      </c>
      <c r="N26" s="80">
        <v>44362</v>
      </c>
      <c r="O26" s="81">
        <v>0.59020833333333333</v>
      </c>
      <c r="P26" s="79" t="s">
        <v>227</v>
      </c>
      <c r="Q26" s="79">
        <v>180</v>
      </c>
      <c r="R26" s="79"/>
      <c r="S26" s="79"/>
      <c r="T26" s="79"/>
      <c r="U26" s="79"/>
      <c r="V26" s="79"/>
      <c r="W26" s="79"/>
      <c r="X26" s="1"/>
      <c r="Y26" s="1"/>
      <c r="Z26" s="1"/>
    </row>
    <row r="27" spans="1:26" s="6" customFormat="1" x14ac:dyDescent="0.35">
      <c r="A27" s="88"/>
      <c r="B27" s="79" t="s">
        <v>2881</v>
      </c>
      <c r="C27" s="79"/>
      <c r="D27" s="79"/>
      <c r="E27" s="79"/>
      <c r="F27" s="79"/>
      <c r="G27" s="79" t="b">
        <v>0</v>
      </c>
      <c r="H27" s="79" t="s">
        <v>105</v>
      </c>
      <c r="I27" s="79" t="s">
        <v>2892</v>
      </c>
      <c r="J27" s="79"/>
      <c r="K27" s="79"/>
      <c r="L27" s="79" t="s">
        <v>2891</v>
      </c>
      <c r="M27" s="79" t="s">
        <v>732</v>
      </c>
      <c r="N27" s="80">
        <v>44362</v>
      </c>
      <c r="O27" s="81">
        <v>0.59020833333333333</v>
      </c>
      <c r="P27" s="79" t="s">
        <v>227</v>
      </c>
      <c r="Q27" s="79">
        <v>181</v>
      </c>
      <c r="R27" s="79"/>
      <c r="S27" s="79"/>
      <c r="T27" s="79"/>
      <c r="U27" s="79"/>
      <c r="V27" s="79"/>
      <c r="W27" s="79"/>
      <c r="X27" s="1"/>
      <c r="Y27" s="1"/>
      <c r="Z27" s="1"/>
    </row>
    <row r="28" spans="1:26" s="6" customFormat="1" x14ac:dyDescent="0.35">
      <c r="A28" s="88"/>
      <c r="B28" s="79" t="s">
        <v>2882</v>
      </c>
      <c r="C28" s="79"/>
      <c r="D28" s="79"/>
      <c r="E28" s="79"/>
      <c r="F28" s="79"/>
      <c r="G28" s="79" t="b">
        <v>0</v>
      </c>
      <c r="H28" s="79" t="s">
        <v>105</v>
      </c>
      <c r="I28" s="79" t="s">
        <v>2892</v>
      </c>
      <c r="J28" s="79"/>
      <c r="K28" s="79"/>
      <c r="L28" s="79" t="s">
        <v>2891</v>
      </c>
      <c r="M28" s="79" t="s">
        <v>628</v>
      </c>
      <c r="N28" s="80">
        <v>44362</v>
      </c>
      <c r="O28" s="81">
        <v>0.59020833333333333</v>
      </c>
      <c r="P28" s="79" t="s">
        <v>227</v>
      </c>
      <c r="Q28" s="79">
        <v>182</v>
      </c>
      <c r="R28" s="79"/>
      <c r="S28" s="79"/>
      <c r="T28" s="79"/>
      <c r="U28" s="79"/>
      <c r="V28" s="79"/>
      <c r="W28" s="79"/>
      <c r="X28" s="1"/>
      <c r="Y28" s="1"/>
      <c r="Z28" s="1"/>
    </row>
    <row r="29" spans="1:26" s="6" customFormat="1" x14ac:dyDescent="0.35">
      <c r="A29" s="88"/>
      <c r="B29" s="79" t="s">
        <v>686</v>
      </c>
      <c r="C29" s="79" t="s">
        <v>105</v>
      </c>
      <c r="D29" s="79" t="s">
        <v>105</v>
      </c>
      <c r="E29" s="79" t="s">
        <v>105</v>
      </c>
      <c r="F29" s="79" t="s">
        <v>795</v>
      </c>
      <c r="G29" s="79" t="b">
        <v>0</v>
      </c>
      <c r="H29" s="79" t="s">
        <v>105</v>
      </c>
      <c r="I29" s="79" t="s">
        <v>2892</v>
      </c>
      <c r="J29" s="79"/>
      <c r="K29" s="79"/>
      <c r="L29" s="79" t="s">
        <v>2891</v>
      </c>
      <c r="M29" s="79" t="s">
        <v>632</v>
      </c>
      <c r="N29" s="80">
        <v>44362</v>
      </c>
      <c r="O29" s="81">
        <v>0.59020833333333333</v>
      </c>
      <c r="P29" s="79" t="s">
        <v>227</v>
      </c>
      <c r="Q29" s="79">
        <v>183</v>
      </c>
      <c r="R29" s="79"/>
      <c r="S29" s="79"/>
      <c r="T29" s="79"/>
      <c r="U29" s="79"/>
      <c r="V29" s="79"/>
      <c r="W29" s="79"/>
      <c r="X29" s="1"/>
      <c r="Y29" s="1"/>
      <c r="Z29" s="1"/>
    </row>
    <row r="30" spans="1:26" s="6" customFormat="1" x14ac:dyDescent="0.35">
      <c r="A30" s="88"/>
      <c r="B30" s="79" t="s">
        <v>2883</v>
      </c>
      <c r="C30" s="79"/>
      <c r="D30" s="79"/>
      <c r="E30" s="79"/>
      <c r="F30" s="79"/>
      <c r="G30" s="79" t="b">
        <v>0</v>
      </c>
      <c r="H30" s="79" t="s">
        <v>105</v>
      </c>
      <c r="I30" s="79" t="s">
        <v>2892</v>
      </c>
      <c r="J30" s="79"/>
      <c r="K30" s="79"/>
      <c r="L30" s="79" t="s">
        <v>2891</v>
      </c>
      <c r="M30" s="79" t="s">
        <v>630</v>
      </c>
      <c r="N30" s="80">
        <v>44362</v>
      </c>
      <c r="O30" s="81">
        <v>0.59020833333333333</v>
      </c>
      <c r="P30" s="79" t="s">
        <v>227</v>
      </c>
      <c r="Q30" s="79">
        <v>184</v>
      </c>
      <c r="R30" s="79"/>
      <c r="S30" s="79"/>
      <c r="T30" s="79"/>
      <c r="U30" s="79"/>
      <c r="V30" s="79"/>
      <c r="W30" s="79"/>
      <c r="X30" s="1"/>
      <c r="Y30" s="1"/>
      <c r="Z30" s="1"/>
    </row>
    <row r="31" spans="1:26" s="6" customFormat="1" x14ac:dyDescent="0.35">
      <c r="A31" s="88"/>
      <c r="B31" s="79" t="s">
        <v>2884</v>
      </c>
      <c r="C31" s="79"/>
      <c r="D31" s="79"/>
      <c r="E31" s="79"/>
      <c r="F31" s="79"/>
      <c r="G31" s="79" t="b">
        <v>0</v>
      </c>
      <c r="H31" s="79" t="s">
        <v>105</v>
      </c>
      <c r="I31" s="79" t="s">
        <v>2892</v>
      </c>
      <c r="J31" s="79"/>
      <c r="K31" s="79"/>
      <c r="L31" s="79" t="s">
        <v>2891</v>
      </c>
      <c r="M31" s="79" t="s">
        <v>732</v>
      </c>
      <c r="N31" s="80">
        <v>44362</v>
      </c>
      <c r="O31" s="81">
        <v>0.59020833333333333</v>
      </c>
      <c r="P31" s="79" t="s">
        <v>227</v>
      </c>
      <c r="Q31" s="79">
        <v>185</v>
      </c>
      <c r="R31" s="79"/>
      <c r="S31" s="79"/>
      <c r="T31" s="79"/>
      <c r="U31" s="79"/>
      <c r="V31" s="79"/>
      <c r="W31" s="79"/>
      <c r="X31" s="1"/>
      <c r="Y31" s="1"/>
      <c r="Z31" s="1"/>
    </row>
    <row r="32" spans="1:26" s="6" customFormat="1" x14ac:dyDescent="0.35">
      <c r="A32" s="88"/>
      <c r="B32" s="79" t="s">
        <v>2885</v>
      </c>
      <c r="C32" s="79"/>
      <c r="D32" s="79"/>
      <c r="E32" s="79"/>
      <c r="F32" s="79"/>
      <c r="G32" s="79" t="b">
        <v>0</v>
      </c>
      <c r="H32" s="79" t="s">
        <v>105</v>
      </c>
      <c r="I32" s="79" t="s">
        <v>2892</v>
      </c>
      <c r="J32" s="79"/>
      <c r="K32" s="79"/>
      <c r="L32" s="79" t="s">
        <v>2891</v>
      </c>
      <c r="M32" s="79" t="s">
        <v>628</v>
      </c>
      <c r="N32" s="80">
        <v>44362</v>
      </c>
      <c r="O32" s="81">
        <v>0.59020833333333333</v>
      </c>
      <c r="P32" s="79" t="s">
        <v>227</v>
      </c>
      <c r="Q32" s="79">
        <v>186</v>
      </c>
      <c r="R32" s="79"/>
      <c r="S32" s="79"/>
      <c r="T32" s="79"/>
      <c r="U32" s="79"/>
      <c r="V32" s="79"/>
      <c r="W32" s="79"/>
      <c r="X32" s="1"/>
      <c r="Y32" s="1"/>
      <c r="Z32" s="1"/>
    </row>
    <row r="33" spans="1:26" s="6" customFormat="1" x14ac:dyDescent="0.35">
      <c r="A33" s="88"/>
      <c r="B33" s="79" t="s">
        <v>699</v>
      </c>
      <c r="C33" s="79" t="s">
        <v>105</v>
      </c>
      <c r="D33" s="79" t="s">
        <v>105</v>
      </c>
      <c r="E33" s="79" t="s">
        <v>105</v>
      </c>
      <c r="F33" s="79" t="s">
        <v>105</v>
      </c>
      <c r="G33" s="79" t="b">
        <v>0</v>
      </c>
      <c r="H33" s="79" t="s">
        <v>105</v>
      </c>
      <c r="I33" s="79" t="s">
        <v>2892</v>
      </c>
      <c r="J33" s="79"/>
      <c r="K33" s="79"/>
      <c r="L33" s="79" t="s">
        <v>2891</v>
      </c>
      <c r="M33" s="79" t="s">
        <v>632</v>
      </c>
      <c r="N33" s="80">
        <v>44362</v>
      </c>
      <c r="O33" s="81">
        <v>0.59020833333333333</v>
      </c>
      <c r="P33" s="79" t="s">
        <v>227</v>
      </c>
      <c r="Q33" s="79">
        <v>187</v>
      </c>
      <c r="R33" s="79"/>
      <c r="S33" s="79"/>
      <c r="T33" s="79"/>
      <c r="U33" s="79"/>
      <c r="V33" s="79"/>
      <c r="W33" s="79"/>
      <c r="X33" s="1"/>
      <c r="Y33" s="1"/>
      <c r="Z33" s="1"/>
    </row>
    <row r="34" spans="1:26" s="6" customFormat="1" x14ac:dyDescent="0.35">
      <c r="A34" s="88"/>
      <c r="B34" s="79" t="s">
        <v>2886</v>
      </c>
      <c r="C34" s="79"/>
      <c r="D34" s="79"/>
      <c r="E34" s="79"/>
      <c r="F34" s="79"/>
      <c r="G34" s="79" t="b">
        <v>0</v>
      </c>
      <c r="H34" s="79" t="s">
        <v>105</v>
      </c>
      <c r="I34" s="79" t="s">
        <v>2892</v>
      </c>
      <c r="J34" s="79"/>
      <c r="K34" s="79"/>
      <c r="L34" s="79" t="s">
        <v>2891</v>
      </c>
      <c r="M34" s="79" t="s">
        <v>630</v>
      </c>
      <c r="N34" s="80">
        <v>44362</v>
      </c>
      <c r="O34" s="81">
        <v>0.59020833333333333</v>
      </c>
      <c r="P34" s="79" t="s">
        <v>227</v>
      </c>
      <c r="Q34" s="79">
        <v>188</v>
      </c>
      <c r="R34" s="79"/>
      <c r="S34" s="79"/>
      <c r="T34" s="79"/>
      <c r="U34" s="79"/>
      <c r="V34" s="79"/>
      <c r="W34" s="79"/>
      <c r="X34" s="1"/>
      <c r="Y34" s="1"/>
      <c r="Z34" s="1"/>
    </row>
    <row r="35" spans="1:26" s="6" customFormat="1" x14ac:dyDescent="0.35">
      <c r="A35" s="88"/>
      <c r="B35" s="79" t="s">
        <v>2887</v>
      </c>
      <c r="C35" s="79"/>
      <c r="D35" s="79"/>
      <c r="E35" s="79"/>
      <c r="F35" s="79"/>
      <c r="G35" s="79" t="b">
        <v>0</v>
      </c>
      <c r="H35" s="79" t="s">
        <v>105</v>
      </c>
      <c r="I35" s="79" t="s">
        <v>2892</v>
      </c>
      <c r="J35" s="79"/>
      <c r="K35" s="79"/>
      <c r="L35" s="79" t="s">
        <v>2891</v>
      </c>
      <c r="M35" s="79" t="s">
        <v>732</v>
      </c>
      <c r="N35" s="80">
        <v>44362</v>
      </c>
      <c r="O35" s="81">
        <v>0.59020833333333333</v>
      </c>
      <c r="P35" s="79" t="s">
        <v>227</v>
      </c>
      <c r="Q35" s="79">
        <v>189</v>
      </c>
      <c r="R35" s="79"/>
      <c r="S35" s="79"/>
      <c r="T35" s="79"/>
      <c r="U35" s="79"/>
      <c r="V35" s="79"/>
      <c r="W35" s="79"/>
      <c r="X35" s="1"/>
      <c r="Y35" s="1"/>
      <c r="Z35" s="1"/>
    </row>
    <row r="36" spans="1:26" s="6" customFormat="1" x14ac:dyDescent="0.35">
      <c r="A36" s="88"/>
      <c r="B36" s="79" t="s">
        <v>701</v>
      </c>
      <c r="C36" s="79" t="s">
        <v>105</v>
      </c>
      <c r="D36" s="79" t="s">
        <v>105</v>
      </c>
      <c r="E36" s="79" t="s">
        <v>105</v>
      </c>
      <c r="F36" s="79" t="s">
        <v>796</v>
      </c>
      <c r="G36" s="79" t="b">
        <v>0</v>
      </c>
      <c r="H36" s="79" t="s">
        <v>105</v>
      </c>
      <c r="I36" s="79" t="s">
        <v>2892</v>
      </c>
      <c r="J36" s="79"/>
      <c r="K36" s="79"/>
      <c r="L36" s="79" t="s">
        <v>2891</v>
      </c>
      <c r="M36" s="79" t="s">
        <v>632</v>
      </c>
      <c r="N36" s="80">
        <v>44362</v>
      </c>
      <c r="O36" s="81">
        <v>0.59020833333333333</v>
      </c>
      <c r="P36" s="79" t="s">
        <v>227</v>
      </c>
      <c r="Q36" s="79">
        <v>191</v>
      </c>
      <c r="R36" s="79"/>
      <c r="S36" s="79"/>
      <c r="T36" s="79"/>
      <c r="U36" s="79"/>
      <c r="V36" s="79"/>
      <c r="W36" s="79"/>
      <c r="X36" s="1"/>
      <c r="Y36" s="1"/>
      <c r="Z36" s="1"/>
    </row>
    <row r="37" spans="1:26" s="6" customFormat="1" x14ac:dyDescent="0.35">
      <c r="A37" s="88"/>
      <c r="B37" s="79" t="s">
        <v>2888</v>
      </c>
      <c r="C37" s="79"/>
      <c r="D37" s="79"/>
      <c r="E37" s="79"/>
      <c r="F37" s="79"/>
      <c r="G37" s="79" t="b">
        <v>0</v>
      </c>
      <c r="H37" s="79" t="s">
        <v>105</v>
      </c>
      <c r="I37" s="79" t="s">
        <v>58</v>
      </c>
      <c r="J37" s="79"/>
      <c r="K37" s="79"/>
      <c r="L37" s="79" t="s">
        <v>2891</v>
      </c>
      <c r="M37" s="79" t="s">
        <v>627</v>
      </c>
      <c r="N37" s="80" t="s">
        <v>57</v>
      </c>
      <c r="O37" s="81" t="s">
        <v>57</v>
      </c>
      <c r="P37" s="79" t="s">
        <v>227</v>
      </c>
      <c r="Q37" s="79">
        <v>216</v>
      </c>
      <c r="R37" s="79"/>
      <c r="S37" s="79"/>
      <c r="T37" s="79"/>
      <c r="U37" s="79"/>
      <c r="V37" s="79"/>
      <c r="W37" s="79"/>
      <c r="X37" s="1"/>
      <c r="Y37" s="1"/>
      <c r="Z37" s="1"/>
    </row>
    <row r="38" spans="1:26" s="6" customFormat="1" x14ac:dyDescent="0.35">
      <c r="A38" s="89"/>
      <c r="B38" s="1" t="s">
        <v>734</v>
      </c>
      <c r="C38" s="1" t="s">
        <v>105</v>
      </c>
      <c r="D38" s="1" t="s">
        <v>105</v>
      </c>
      <c r="E38" s="1" t="s">
        <v>105</v>
      </c>
      <c r="F38" s="1" t="s">
        <v>740</v>
      </c>
      <c r="G38" s="1" t="b">
        <v>0</v>
      </c>
      <c r="H38" s="1" t="s">
        <v>105</v>
      </c>
      <c r="I38" s="1"/>
      <c r="J38" s="1"/>
      <c r="K38" s="1"/>
      <c r="L38" s="1"/>
      <c r="M38" s="1" t="s">
        <v>504</v>
      </c>
      <c r="N38" s="77">
        <v>1</v>
      </c>
      <c r="O38" s="78">
        <v>0</v>
      </c>
      <c r="P38" s="1" t="s">
        <v>227</v>
      </c>
      <c r="Q38" s="1">
        <v>220</v>
      </c>
      <c r="R38" s="1"/>
      <c r="S38" s="1"/>
      <c r="T38" s="1"/>
      <c r="U38" s="1"/>
      <c r="V38" s="1"/>
      <c r="W38" s="1"/>
      <c r="X38" s="1"/>
      <c r="Y38" s="1"/>
      <c r="Z38" s="1"/>
    </row>
    <row r="39" spans="1:26" s="6" customFormat="1" x14ac:dyDescent="0.35">
      <c r="A39" s="89"/>
      <c r="B39" s="1" t="s">
        <v>736</v>
      </c>
      <c r="C39" s="1" t="s">
        <v>105</v>
      </c>
      <c r="D39" s="1" t="s">
        <v>105</v>
      </c>
      <c r="E39" s="1" t="s">
        <v>105</v>
      </c>
      <c r="F39" s="1" t="s">
        <v>638</v>
      </c>
      <c r="G39" s="1" t="b">
        <v>0</v>
      </c>
      <c r="H39" s="1" t="s">
        <v>105</v>
      </c>
      <c r="I39" s="1"/>
      <c r="J39" s="1"/>
      <c r="K39" s="1"/>
      <c r="L39" s="1"/>
      <c r="M39" s="1" t="s">
        <v>477</v>
      </c>
      <c r="N39" s="77">
        <v>1</v>
      </c>
      <c r="O39" s="78">
        <v>0</v>
      </c>
      <c r="P39" s="1" t="s">
        <v>227</v>
      </c>
      <c r="Q39" s="1">
        <v>221</v>
      </c>
      <c r="R39" s="1"/>
      <c r="S39" s="1"/>
      <c r="T39" s="1"/>
      <c r="U39" s="1"/>
      <c r="V39" s="1"/>
      <c r="W39" s="1"/>
      <c r="X39" s="1"/>
      <c r="Y39" s="1"/>
      <c r="Z39" s="1"/>
    </row>
    <row r="40" spans="1:26" s="6" customFormat="1" x14ac:dyDescent="0.35">
      <c r="A40" s="89"/>
      <c r="B40" s="1" t="s">
        <v>742</v>
      </c>
      <c r="C40" s="1" t="s">
        <v>105</v>
      </c>
      <c r="D40" s="1" t="s">
        <v>105</v>
      </c>
      <c r="E40" s="1" t="s">
        <v>105</v>
      </c>
      <c r="F40" s="1" t="s">
        <v>744</v>
      </c>
      <c r="G40" s="1" t="b">
        <v>0</v>
      </c>
      <c r="H40" s="1" t="s">
        <v>105</v>
      </c>
      <c r="I40" s="1"/>
      <c r="J40" s="1"/>
      <c r="K40" s="1"/>
      <c r="L40" s="1"/>
      <c r="M40" s="1" t="s">
        <v>504</v>
      </c>
      <c r="N40" s="77">
        <v>1</v>
      </c>
      <c r="O40" s="78">
        <v>0</v>
      </c>
      <c r="P40" s="1" t="s">
        <v>227</v>
      </c>
      <c r="Q40" s="1">
        <v>223</v>
      </c>
      <c r="R40" s="1"/>
      <c r="S40" s="1"/>
      <c r="T40" s="1"/>
      <c r="U40" s="1"/>
      <c r="V40" s="1"/>
      <c r="W40" s="1"/>
      <c r="X40" s="1"/>
      <c r="Y40" s="1"/>
      <c r="Z40" s="1"/>
    </row>
    <row r="41" spans="1:26" s="6" customFormat="1" x14ac:dyDescent="0.35">
      <c r="A41" s="89"/>
      <c r="B41" s="1" t="s">
        <v>746</v>
      </c>
      <c r="C41" s="1" t="s">
        <v>105</v>
      </c>
      <c r="D41" s="1" t="s">
        <v>105</v>
      </c>
      <c r="E41" s="1" t="s">
        <v>105</v>
      </c>
      <c r="F41" s="1" t="s">
        <v>744</v>
      </c>
      <c r="G41" s="1" t="b">
        <v>0</v>
      </c>
      <c r="H41" s="1" t="s">
        <v>105</v>
      </c>
      <c r="I41" s="1"/>
      <c r="J41" s="1"/>
      <c r="K41" s="1"/>
      <c r="L41" s="1"/>
      <c r="M41" s="1" t="s">
        <v>504</v>
      </c>
      <c r="N41" s="77">
        <v>1</v>
      </c>
      <c r="O41" s="78">
        <v>0</v>
      </c>
      <c r="P41" s="1" t="s">
        <v>227</v>
      </c>
      <c r="Q41" s="1">
        <v>225</v>
      </c>
      <c r="R41" s="1"/>
      <c r="S41" s="1"/>
      <c r="T41" s="1"/>
      <c r="U41" s="1"/>
      <c r="V41" s="1"/>
      <c r="W41" s="1"/>
      <c r="X41" s="1"/>
      <c r="Y41" s="1"/>
      <c r="Z41" s="1"/>
    </row>
    <row r="42" spans="1:26" s="6" customFormat="1" x14ac:dyDescent="0.35">
      <c r="A42" s="88"/>
      <c r="B42" s="79" t="s">
        <v>2889</v>
      </c>
      <c r="C42" s="79"/>
      <c r="D42" s="79"/>
      <c r="E42" s="79"/>
      <c r="F42" s="79"/>
      <c r="G42" s="79" t="b">
        <v>0</v>
      </c>
      <c r="H42" s="79" t="s">
        <v>105</v>
      </c>
      <c r="I42" s="79" t="s">
        <v>2892</v>
      </c>
      <c r="J42" s="79"/>
      <c r="K42" s="79"/>
      <c r="L42" s="79" t="s">
        <v>2891</v>
      </c>
      <c r="M42" s="79" t="s">
        <v>627</v>
      </c>
      <c r="N42" s="80">
        <v>44362</v>
      </c>
      <c r="O42" s="81">
        <v>0.59020833333333333</v>
      </c>
      <c r="P42" s="79" t="s">
        <v>227</v>
      </c>
      <c r="Q42" s="79">
        <v>226</v>
      </c>
      <c r="R42" s="79"/>
      <c r="S42" s="79"/>
      <c r="T42" s="79"/>
      <c r="U42" s="79"/>
      <c r="V42" s="79"/>
      <c r="W42" s="79"/>
      <c r="X42" s="1"/>
      <c r="Y42" s="1"/>
      <c r="Z42" s="1"/>
    </row>
    <row r="43" spans="1:26" s="6" customFormat="1" x14ac:dyDescent="0.35">
      <c r="A43" s="88" t="s">
        <v>665</v>
      </c>
      <c r="B43" s="79" t="s">
        <v>749</v>
      </c>
      <c r="C43" s="79" t="s">
        <v>105</v>
      </c>
      <c r="D43" s="79" t="s">
        <v>105</v>
      </c>
      <c r="E43" s="79" t="s">
        <v>105</v>
      </c>
      <c r="F43" s="79" t="s">
        <v>753</v>
      </c>
      <c r="G43" s="79" t="b">
        <v>0</v>
      </c>
      <c r="H43" s="79" t="s">
        <v>105</v>
      </c>
      <c r="I43" s="79" t="s">
        <v>2892</v>
      </c>
      <c r="J43" s="79"/>
      <c r="K43" s="79"/>
      <c r="L43" s="79" t="s">
        <v>2891</v>
      </c>
      <c r="M43" s="79" t="s">
        <v>504</v>
      </c>
      <c r="N43" s="80">
        <v>44362</v>
      </c>
      <c r="O43" s="81">
        <v>0.59020833333333333</v>
      </c>
      <c r="P43" s="79" t="s">
        <v>227</v>
      </c>
      <c r="Q43" s="79">
        <v>227</v>
      </c>
      <c r="R43" s="79"/>
      <c r="S43" s="79"/>
      <c r="T43" s="79"/>
      <c r="U43" s="79"/>
      <c r="V43" s="79"/>
      <c r="W43" s="79"/>
      <c r="X43" s="1"/>
      <c r="Y43" s="1"/>
      <c r="Z43" s="1"/>
    </row>
    <row r="44" spans="1:26" s="6" customFormat="1" x14ac:dyDescent="0.35">
      <c r="A44" s="88"/>
      <c r="B44" s="79" t="s">
        <v>751</v>
      </c>
      <c r="C44" s="79" t="s">
        <v>105</v>
      </c>
      <c r="D44" s="79" t="s">
        <v>105</v>
      </c>
      <c r="E44" s="79" t="s">
        <v>105</v>
      </c>
      <c r="F44" s="79" t="s">
        <v>659</v>
      </c>
      <c r="G44" s="79" t="b">
        <v>0</v>
      </c>
      <c r="H44" s="79" t="s">
        <v>105</v>
      </c>
      <c r="I44" s="79" t="s">
        <v>2892</v>
      </c>
      <c r="J44" s="79"/>
      <c r="K44" s="79"/>
      <c r="L44" s="79" t="s">
        <v>2891</v>
      </c>
      <c r="M44" s="79" t="s">
        <v>477</v>
      </c>
      <c r="N44" s="80">
        <v>44362</v>
      </c>
      <c r="O44" s="81">
        <v>0.59020833333333333</v>
      </c>
      <c r="P44" s="79" t="s">
        <v>227</v>
      </c>
      <c r="Q44" s="79">
        <v>228</v>
      </c>
      <c r="R44" s="79"/>
      <c r="S44" s="79"/>
      <c r="T44" s="79"/>
      <c r="U44" s="79"/>
      <c r="V44" s="79"/>
      <c r="W44" s="79"/>
      <c r="X44" s="1"/>
      <c r="Y44" s="1"/>
      <c r="Z44" s="1"/>
    </row>
    <row r="45" spans="1:26" s="6" customFormat="1" x14ac:dyDescent="0.35">
      <c r="A45" s="88" t="s">
        <v>668</v>
      </c>
      <c r="B45" s="79" t="s">
        <v>2890</v>
      </c>
      <c r="C45" s="79"/>
      <c r="D45" s="79"/>
      <c r="E45" s="79"/>
      <c r="F45" s="79"/>
      <c r="G45" s="79" t="b">
        <v>0</v>
      </c>
      <c r="H45" s="79" t="s">
        <v>105</v>
      </c>
      <c r="I45" s="79" t="s">
        <v>2892</v>
      </c>
      <c r="J45" s="79"/>
      <c r="K45" s="79"/>
      <c r="L45" s="79" t="s">
        <v>2891</v>
      </c>
      <c r="M45" s="79" t="s">
        <v>732</v>
      </c>
      <c r="N45" s="80">
        <v>44362</v>
      </c>
      <c r="O45" s="81">
        <v>0.59020833333333333</v>
      </c>
      <c r="P45" s="79" t="s">
        <v>227</v>
      </c>
      <c r="Q45" s="79">
        <v>229</v>
      </c>
      <c r="R45" s="79"/>
      <c r="S45" s="79"/>
      <c r="T45" s="79"/>
      <c r="U45" s="79"/>
      <c r="V45" s="79"/>
      <c r="W45" s="79"/>
      <c r="X45" s="1"/>
      <c r="Y45" s="1"/>
      <c r="Z45" s="1"/>
    </row>
    <row r="46" spans="1:26" s="6" customFormat="1" x14ac:dyDescent="0.35">
      <c r="A46" s="88"/>
      <c r="B46" s="79" t="s">
        <v>756</v>
      </c>
      <c r="C46" s="79" t="s">
        <v>105</v>
      </c>
      <c r="D46" s="79" t="s">
        <v>105</v>
      </c>
      <c r="E46" s="79" t="s">
        <v>105</v>
      </c>
      <c r="F46" s="79" t="s">
        <v>744</v>
      </c>
      <c r="G46" s="79" t="b">
        <v>0</v>
      </c>
      <c r="H46" s="79" t="s">
        <v>105</v>
      </c>
      <c r="I46" s="79" t="s">
        <v>2892</v>
      </c>
      <c r="J46" s="79"/>
      <c r="K46" s="79"/>
      <c r="L46" s="79" t="s">
        <v>2891</v>
      </c>
      <c r="M46" s="79" t="s">
        <v>504</v>
      </c>
      <c r="N46" s="80">
        <v>44362</v>
      </c>
      <c r="O46" s="81">
        <v>0.59020833333333333</v>
      </c>
      <c r="P46" s="79" t="s">
        <v>227</v>
      </c>
      <c r="Q46" s="79">
        <v>230</v>
      </c>
      <c r="R46" s="79"/>
      <c r="S46" s="79"/>
      <c r="T46" s="79"/>
      <c r="U46" s="79"/>
      <c r="V46" s="79"/>
      <c r="W46" s="79"/>
      <c r="X46" s="1"/>
      <c r="Y46" s="1"/>
      <c r="Z46" s="1"/>
    </row>
    <row r="47" spans="1:26" s="6" customFormat="1" x14ac:dyDescent="0.35">
      <c r="A47" s="88"/>
      <c r="B47" s="79" t="s">
        <v>762</v>
      </c>
      <c r="C47" s="79" t="s">
        <v>105</v>
      </c>
      <c r="D47" s="79" t="s">
        <v>105</v>
      </c>
      <c r="E47" s="79" t="s">
        <v>105</v>
      </c>
      <c r="F47" s="79" t="s">
        <v>744</v>
      </c>
      <c r="G47" s="79" t="b">
        <v>0</v>
      </c>
      <c r="H47" s="79" t="s">
        <v>105</v>
      </c>
      <c r="I47" s="79" t="s">
        <v>2892</v>
      </c>
      <c r="J47" s="79"/>
      <c r="K47" s="79"/>
      <c r="L47" s="79" t="s">
        <v>2891</v>
      </c>
      <c r="M47" s="79" t="s">
        <v>504</v>
      </c>
      <c r="N47" s="80">
        <v>44362</v>
      </c>
      <c r="O47" s="81">
        <v>0.59020833333333333</v>
      </c>
      <c r="P47" s="79" t="s">
        <v>227</v>
      </c>
      <c r="Q47" s="79">
        <v>235</v>
      </c>
      <c r="R47" s="79"/>
      <c r="S47" s="79"/>
      <c r="T47" s="79"/>
      <c r="U47" s="79"/>
      <c r="V47" s="79"/>
      <c r="W47" s="79"/>
      <c r="X47" s="1"/>
      <c r="Y47" s="1"/>
      <c r="Z47" s="1"/>
    </row>
    <row r="48" spans="1:26" s="6" customFormat="1" x14ac:dyDescent="0.35">
      <c r="A48" s="88"/>
      <c r="B48" s="79" t="s">
        <v>765</v>
      </c>
      <c r="C48" s="79" t="s">
        <v>105</v>
      </c>
      <c r="D48" s="79" t="s">
        <v>105</v>
      </c>
      <c r="E48" s="79" t="s">
        <v>105</v>
      </c>
      <c r="F48" s="79" t="s">
        <v>744</v>
      </c>
      <c r="G48" s="79" t="b">
        <v>0</v>
      </c>
      <c r="H48" s="79" t="s">
        <v>105</v>
      </c>
      <c r="I48" s="79" t="s">
        <v>2892</v>
      </c>
      <c r="J48" s="79"/>
      <c r="K48" s="79"/>
      <c r="L48" s="79" t="s">
        <v>2891</v>
      </c>
      <c r="M48" s="79" t="s">
        <v>504</v>
      </c>
      <c r="N48" s="80">
        <v>44362</v>
      </c>
      <c r="O48" s="81">
        <v>0.59020833333333333</v>
      </c>
      <c r="P48" s="79" t="s">
        <v>227</v>
      </c>
      <c r="Q48" s="79">
        <v>237</v>
      </c>
      <c r="R48" s="79"/>
      <c r="S48" s="79"/>
      <c r="T48" s="79"/>
      <c r="U48" s="79"/>
      <c r="V48" s="79"/>
      <c r="W48" s="79"/>
      <c r="X48" s="1"/>
      <c r="Y48" s="1"/>
      <c r="Z48" s="1"/>
    </row>
    <row r="49" spans="1:26" s="6" customFormat="1" x14ac:dyDescent="0.35">
      <c r="A49" s="88"/>
      <c r="B49" s="79" t="s">
        <v>771</v>
      </c>
      <c r="C49" s="79" t="s">
        <v>105</v>
      </c>
      <c r="D49" s="79" t="s">
        <v>105</v>
      </c>
      <c r="E49" s="79" t="s">
        <v>105</v>
      </c>
      <c r="F49" s="79" t="s">
        <v>744</v>
      </c>
      <c r="G49" s="79" t="b">
        <v>0</v>
      </c>
      <c r="H49" s="79" t="s">
        <v>105</v>
      </c>
      <c r="I49" s="79" t="s">
        <v>2892</v>
      </c>
      <c r="J49" s="79"/>
      <c r="K49" s="79"/>
      <c r="L49" s="79" t="s">
        <v>2891</v>
      </c>
      <c r="M49" s="79" t="s">
        <v>504</v>
      </c>
      <c r="N49" s="80">
        <v>44362</v>
      </c>
      <c r="O49" s="81">
        <v>0.59020833333333333</v>
      </c>
      <c r="P49" s="79" t="s">
        <v>227</v>
      </c>
      <c r="Q49" s="79">
        <v>239</v>
      </c>
      <c r="R49" s="79"/>
      <c r="S49" s="79"/>
      <c r="T49" s="79"/>
      <c r="U49" s="79"/>
      <c r="V49" s="79"/>
      <c r="W49" s="79"/>
      <c r="X49" s="1"/>
      <c r="Y49" s="1"/>
      <c r="Z49" s="1"/>
    </row>
    <row r="50" spans="1:26" s="6" customFormat="1" x14ac:dyDescent="0.35">
      <c r="A50" s="88"/>
      <c r="B50" s="79" t="s">
        <v>775</v>
      </c>
      <c r="C50" s="79" t="s">
        <v>105</v>
      </c>
      <c r="D50" s="79" t="s">
        <v>105</v>
      </c>
      <c r="E50" s="79" t="s">
        <v>105</v>
      </c>
      <c r="F50" s="79" t="s">
        <v>744</v>
      </c>
      <c r="G50" s="79" t="b">
        <v>0</v>
      </c>
      <c r="H50" s="79" t="s">
        <v>105</v>
      </c>
      <c r="I50" s="79" t="s">
        <v>2892</v>
      </c>
      <c r="J50" s="79"/>
      <c r="K50" s="79"/>
      <c r="L50" s="79" t="s">
        <v>2891</v>
      </c>
      <c r="M50" s="79" t="s">
        <v>504</v>
      </c>
      <c r="N50" s="80">
        <v>44362</v>
      </c>
      <c r="O50" s="81">
        <v>0.59020833333333333</v>
      </c>
      <c r="P50" s="79" t="s">
        <v>227</v>
      </c>
      <c r="Q50" s="79">
        <v>241</v>
      </c>
      <c r="R50" s="79"/>
      <c r="S50" s="79"/>
      <c r="T50" s="79"/>
      <c r="U50" s="79"/>
      <c r="V50" s="79"/>
      <c r="W50" s="79"/>
      <c r="X50" s="1"/>
      <c r="Y50" s="1"/>
      <c r="Z50" s="1"/>
    </row>
    <row r="51" spans="1:26" s="6" customFormat="1" x14ac:dyDescent="0.35">
      <c r="A51" s="89"/>
      <c r="B51" s="1" t="s">
        <v>2037</v>
      </c>
      <c r="C51" s="1"/>
      <c r="D51" s="1"/>
      <c r="E51" s="1"/>
      <c r="F51" s="1"/>
      <c r="G51" s="1" t="b">
        <v>0</v>
      </c>
      <c r="H51" s="1" t="s">
        <v>105</v>
      </c>
      <c r="I51" s="1"/>
      <c r="J51" s="1"/>
      <c r="K51" s="1"/>
      <c r="L51" s="1"/>
      <c r="M51" s="1" t="s">
        <v>2018</v>
      </c>
      <c r="N51" s="77">
        <v>1</v>
      </c>
      <c r="O51" s="78">
        <v>0</v>
      </c>
      <c r="P51" s="1" t="s">
        <v>227</v>
      </c>
      <c r="Q51" s="1">
        <v>657</v>
      </c>
      <c r="R51" s="1"/>
      <c r="S51" s="1"/>
      <c r="T51" s="1"/>
      <c r="U51" s="1"/>
      <c r="V51" s="1"/>
      <c r="W51" s="1"/>
      <c r="X51" s="1"/>
      <c r="Y51" s="1"/>
      <c r="Z51" s="1"/>
    </row>
    <row r="52" spans="1:26" s="6" customFormat="1" x14ac:dyDescent="0.35">
      <c r="A52" s="89"/>
      <c r="B52" s="1" t="s">
        <v>2029</v>
      </c>
      <c r="C52" s="1" t="s">
        <v>105</v>
      </c>
      <c r="D52" s="1" t="s">
        <v>105</v>
      </c>
      <c r="E52" s="1" t="s">
        <v>105</v>
      </c>
      <c r="F52" s="1" t="s">
        <v>2039</v>
      </c>
      <c r="G52" s="1" t="b">
        <v>0</v>
      </c>
      <c r="H52" s="1" t="s">
        <v>105</v>
      </c>
      <c r="I52" s="1"/>
      <c r="J52" s="1"/>
      <c r="K52" s="1"/>
      <c r="L52" s="1"/>
      <c r="M52" s="1" t="s">
        <v>477</v>
      </c>
      <c r="N52" s="77">
        <v>1</v>
      </c>
      <c r="O52" s="78">
        <v>0</v>
      </c>
      <c r="P52" s="1" t="s">
        <v>227</v>
      </c>
      <c r="Q52" s="1">
        <v>658</v>
      </c>
      <c r="R52" s="1"/>
      <c r="S52" s="1"/>
      <c r="T52" s="1"/>
      <c r="U52" s="1"/>
      <c r="V52" s="1"/>
      <c r="W52" s="1"/>
      <c r="X52" s="1"/>
      <c r="Y52" s="1"/>
      <c r="Z52" s="1"/>
    </row>
    <row r="53" spans="1:26" s="6" customFormat="1" x14ac:dyDescent="0.35">
      <c r="A53" s="89"/>
      <c r="B53" s="1" t="s">
        <v>2032</v>
      </c>
      <c r="C53" s="1"/>
      <c r="D53" s="1"/>
      <c r="E53" s="1"/>
      <c r="F53" s="1"/>
      <c r="G53" s="1" t="b">
        <v>1</v>
      </c>
      <c r="H53" s="1" t="s">
        <v>2023</v>
      </c>
      <c r="I53" s="1"/>
      <c r="J53" s="1"/>
      <c r="K53" s="1"/>
      <c r="L53" s="1"/>
      <c r="M53" s="1" t="s">
        <v>2019</v>
      </c>
      <c r="N53" s="77">
        <v>1</v>
      </c>
      <c r="O53" s="78">
        <v>0</v>
      </c>
      <c r="P53" s="1" t="s">
        <v>227</v>
      </c>
      <c r="Q53" s="1">
        <v>659</v>
      </c>
      <c r="R53" s="1"/>
      <c r="S53" s="1"/>
      <c r="T53" s="1"/>
      <c r="U53" s="1"/>
      <c r="V53" s="1"/>
      <c r="W53" s="1"/>
      <c r="X53" s="1"/>
      <c r="Y53" s="1"/>
      <c r="Z53" s="1"/>
    </row>
    <row r="54" spans="1:26" s="6" customFormat="1" x14ac:dyDescent="0.35">
      <c r="A54" s="89"/>
      <c r="B54" s="1" t="s">
        <v>2044</v>
      </c>
      <c r="C54" s="1" t="s">
        <v>105</v>
      </c>
      <c r="D54" s="1" t="s">
        <v>105</v>
      </c>
      <c r="E54" s="1" t="s">
        <v>105</v>
      </c>
      <c r="F54" s="1" t="s">
        <v>2041</v>
      </c>
      <c r="G54" s="1" t="b">
        <v>0</v>
      </c>
      <c r="H54" s="1" t="s">
        <v>105</v>
      </c>
      <c r="I54" s="1"/>
      <c r="J54" s="1"/>
      <c r="K54" s="1"/>
      <c r="L54" s="1"/>
      <c r="M54" s="1" t="s">
        <v>504</v>
      </c>
      <c r="N54" s="77">
        <v>1</v>
      </c>
      <c r="O54" s="78">
        <v>0</v>
      </c>
      <c r="P54" s="1" t="s">
        <v>227</v>
      </c>
      <c r="Q54" s="1">
        <v>660</v>
      </c>
      <c r="R54" s="1"/>
      <c r="S54" s="1"/>
      <c r="T54" s="1"/>
      <c r="U54" s="1"/>
      <c r="V54" s="1"/>
      <c r="W54" s="1"/>
      <c r="X54" s="1"/>
      <c r="Y54" s="1"/>
      <c r="Z54" s="1"/>
    </row>
    <row r="55" spans="1:26" s="6" customFormat="1" x14ac:dyDescent="0.35">
      <c r="A55" s="89"/>
      <c r="B55" s="1" t="s">
        <v>2045</v>
      </c>
      <c r="C55" s="1"/>
      <c r="D55" s="1"/>
      <c r="E55" s="1"/>
      <c r="F55" s="1"/>
      <c r="G55" s="1" t="b">
        <v>0</v>
      </c>
      <c r="H55" s="1" t="s">
        <v>105</v>
      </c>
      <c r="I55" s="1"/>
      <c r="J55" s="1"/>
      <c r="K55" s="1"/>
      <c r="L55" s="1"/>
      <c r="M55" s="1" t="s">
        <v>41</v>
      </c>
      <c r="N55" s="77">
        <v>1</v>
      </c>
      <c r="O55" s="78">
        <v>0</v>
      </c>
      <c r="P55" s="1" t="s">
        <v>227</v>
      </c>
      <c r="Q55" s="1">
        <v>661</v>
      </c>
      <c r="R55" s="1"/>
      <c r="S55" s="1"/>
      <c r="T55" s="1"/>
      <c r="U55" s="1"/>
      <c r="V55" s="1"/>
      <c r="W55" s="1"/>
      <c r="X55" s="1"/>
      <c r="Y55" s="1"/>
      <c r="Z55" s="1"/>
    </row>
    <row r="56" spans="1:26" s="6" customFormat="1" x14ac:dyDescent="0.35">
      <c r="A56" s="89"/>
      <c r="B56" s="1" t="s">
        <v>2036</v>
      </c>
      <c r="C56" s="1"/>
      <c r="D56" s="1"/>
      <c r="E56" s="1"/>
      <c r="F56" s="1"/>
      <c r="G56" s="1" t="b">
        <v>1</v>
      </c>
      <c r="H56" s="1" t="s">
        <v>2025</v>
      </c>
      <c r="I56" s="1"/>
      <c r="J56" s="1"/>
      <c r="K56" s="1"/>
      <c r="L56" s="1"/>
      <c r="M56" s="1" t="s">
        <v>2020</v>
      </c>
      <c r="N56" s="77">
        <v>1</v>
      </c>
      <c r="O56" s="78">
        <v>0</v>
      </c>
      <c r="P56" s="1" t="s">
        <v>227</v>
      </c>
      <c r="Q56" s="1">
        <v>662</v>
      </c>
      <c r="R56" s="1"/>
      <c r="S56" s="1"/>
      <c r="T56" s="1"/>
      <c r="U56" s="1"/>
      <c r="V56" s="1"/>
      <c r="W56" s="1"/>
      <c r="X56" s="1"/>
      <c r="Y56" s="1"/>
      <c r="Z56" s="1"/>
    </row>
    <row r="57" spans="1:26" s="6" customFormat="1" x14ac:dyDescent="0.35">
      <c r="A57" s="89"/>
      <c r="B57" s="1" t="s">
        <v>2047</v>
      </c>
      <c r="C57" s="1" t="s">
        <v>105</v>
      </c>
      <c r="D57" s="1" t="s">
        <v>105</v>
      </c>
      <c r="E57" s="1" t="s">
        <v>105</v>
      </c>
      <c r="F57" s="1" t="s">
        <v>2049</v>
      </c>
      <c r="G57" s="1" t="b">
        <v>0</v>
      </c>
      <c r="H57" s="1" t="s">
        <v>105</v>
      </c>
      <c r="I57" s="1"/>
      <c r="J57" s="1"/>
      <c r="K57" s="1"/>
      <c r="L57" s="1"/>
      <c r="M57" s="1" t="s">
        <v>504</v>
      </c>
      <c r="N57" s="77">
        <v>1</v>
      </c>
      <c r="O57" s="78">
        <v>0</v>
      </c>
      <c r="P57" s="1" t="s">
        <v>227</v>
      </c>
      <c r="Q57" s="1">
        <v>663</v>
      </c>
      <c r="R57" s="1"/>
      <c r="S57" s="1"/>
      <c r="T57" s="1"/>
      <c r="U57" s="1"/>
      <c r="V57" s="1"/>
      <c r="W57" s="1"/>
      <c r="X57" s="1"/>
      <c r="Y57" s="1"/>
      <c r="Z57" s="1"/>
    </row>
    <row r="58" spans="1:26" s="6" customFormat="1" x14ac:dyDescent="0.35">
      <c r="A58" s="89"/>
      <c r="B58" s="1" t="s">
        <v>2051</v>
      </c>
      <c r="C58" s="1"/>
      <c r="D58" s="1"/>
      <c r="E58" s="1"/>
      <c r="F58" s="1"/>
      <c r="G58" s="1" t="b">
        <v>0</v>
      </c>
      <c r="H58" s="1" t="s">
        <v>105</v>
      </c>
      <c r="I58" s="1"/>
      <c r="J58" s="1"/>
      <c r="K58" s="1"/>
      <c r="L58" s="1"/>
      <c r="M58" s="1" t="s">
        <v>41</v>
      </c>
      <c r="N58" s="77">
        <v>1</v>
      </c>
      <c r="O58" s="78">
        <v>0</v>
      </c>
      <c r="P58" s="1" t="s">
        <v>227</v>
      </c>
      <c r="Q58" s="1">
        <v>664</v>
      </c>
      <c r="R58" s="1"/>
      <c r="S58" s="1"/>
      <c r="T58" s="1"/>
      <c r="U58" s="1"/>
      <c r="V58" s="1"/>
      <c r="W58" s="1"/>
      <c r="X58" s="1"/>
      <c r="Y58" s="1"/>
      <c r="Z58" s="1"/>
    </row>
    <row r="59" spans="1:26" s="6" customFormat="1" x14ac:dyDescent="0.35">
      <c r="A59" s="89"/>
      <c r="B59" s="1" t="s">
        <v>2080</v>
      </c>
      <c r="C59" s="1"/>
      <c r="D59" s="1"/>
      <c r="E59" s="1"/>
      <c r="F59" s="1"/>
      <c r="G59" s="1" t="b">
        <v>0</v>
      </c>
      <c r="H59" s="1" t="s">
        <v>105</v>
      </c>
      <c r="I59" s="1"/>
      <c r="J59" s="1"/>
      <c r="K59" s="1"/>
      <c r="L59" s="1"/>
      <c r="M59" s="1" t="s">
        <v>42</v>
      </c>
      <c r="N59" s="77">
        <v>1</v>
      </c>
      <c r="O59" s="78">
        <v>0</v>
      </c>
      <c r="P59" s="1" t="s">
        <v>227</v>
      </c>
      <c r="Q59" s="1">
        <v>681</v>
      </c>
      <c r="R59" s="1"/>
      <c r="S59" s="1"/>
      <c r="T59" s="1"/>
      <c r="U59" s="1"/>
      <c r="V59" s="1"/>
      <c r="W59" s="1"/>
      <c r="X59" s="1"/>
      <c r="Y59" s="1"/>
      <c r="Z59" s="1"/>
    </row>
    <row r="60" spans="1:26" s="6" customFormat="1" x14ac:dyDescent="0.35">
      <c r="A60" s="89"/>
      <c r="B60" s="1" t="s">
        <v>2084</v>
      </c>
      <c r="C60" s="1" t="s">
        <v>363</v>
      </c>
      <c r="D60" s="1" t="s">
        <v>105</v>
      </c>
      <c r="E60" s="1" t="s">
        <v>2085</v>
      </c>
      <c r="F60" s="1" t="s">
        <v>105</v>
      </c>
      <c r="G60" s="1" t="b">
        <v>0</v>
      </c>
      <c r="H60" s="1" t="s">
        <v>105</v>
      </c>
      <c r="I60" s="1"/>
      <c r="J60" s="1"/>
      <c r="K60" s="1"/>
      <c r="L60" s="1"/>
      <c r="M60" s="1" t="s">
        <v>32</v>
      </c>
      <c r="N60" s="77">
        <v>1</v>
      </c>
      <c r="O60" s="78">
        <v>0</v>
      </c>
      <c r="P60" s="1" t="s">
        <v>227</v>
      </c>
      <c r="Q60" s="1">
        <v>682</v>
      </c>
      <c r="R60" s="1"/>
      <c r="S60" s="1"/>
      <c r="T60" s="1"/>
      <c r="U60" s="1"/>
      <c r="V60" s="1"/>
      <c r="W60" s="1"/>
      <c r="X60" s="1"/>
      <c r="Y60" s="1"/>
      <c r="Z60" s="1"/>
    </row>
    <row r="61" spans="1:26" s="6" customFormat="1" x14ac:dyDescent="0.35">
      <c r="A61" s="89"/>
      <c r="B61" s="1" t="s">
        <v>2087</v>
      </c>
      <c r="C61" s="1" t="s">
        <v>105</v>
      </c>
      <c r="D61" s="1" t="s">
        <v>105</v>
      </c>
      <c r="E61" s="1" t="s">
        <v>105</v>
      </c>
      <c r="F61" s="1" t="s">
        <v>2088</v>
      </c>
      <c r="G61" s="1" t="b">
        <v>0</v>
      </c>
      <c r="H61" s="1" t="s">
        <v>105</v>
      </c>
      <c r="I61" s="1"/>
      <c r="J61" s="1"/>
      <c r="K61" s="1"/>
      <c r="L61" s="1"/>
      <c r="M61" s="1" t="s">
        <v>504</v>
      </c>
      <c r="N61" s="77">
        <v>1</v>
      </c>
      <c r="O61" s="78">
        <v>0</v>
      </c>
      <c r="P61" s="1" t="s">
        <v>227</v>
      </c>
      <c r="Q61" s="1">
        <v>683</v>
      </c>
      <c r="R61" s="1"/>
      <c r="S61" s="1"/>
      <c r="T61" s="1"/>
      <c r="U61" s="1"/>
      <c r="V61" s="1"/>
      <c r="W61" s="1"/>
      <c r="X61" s="1"/>
      <c r="Y61" s="1"/>
      <c r="Z61" s="1"/>
    </row>
    <row r="62" spans="1:26" s="6" customFormat="1" x14ac:dyDescent="0.35">
      <c r="A62" s="89"/>
      <c r="B62" s="1" t="s">
        <v>2089</v>
      </c>
      <c r="C62" s="1"/>
      <c r="D62" s="1"/>
      <c r="E62" s="1"/>
      <c r="F62" s="1"/>
      <c r="G62" s="1" t="b">
        <v>0</v>
      </c>
      <c r="H62" s="1" t="s">
        <v>105</v>
      </c>
      <c r="I62" s="1"/>
      <c r="J62" s="1"/>
      <c r="K62" s="1"/>
      <c r="L62" s="1"/>
      <c r="M62" s="1" t="s">
        <v>42</v>
      </c>
      <c r="N62" s="77">
        <v>1</v>
      </c>
      <c r="O62" s="78">
        <v>0</v>
      </c>
      <c r="P62" s="1" t="s">
        <v>227</v>
      </c>
      <c r="Q62" s="1">
        <v>684</v>
      </c>
      <c r="R62" s="1"/>
      <c r="S62" s="1"/>
      <c r="T62" s="1"/>
      <c r="U62" s="1"/>
      <c r="V62" s="1"/>
      <c r="W62" s="1"/>
      <c r="X62" s="1"/>
      <c r="Y62" s="1"/>
      <c r="Z62" s="1"/>
    </row>
    <row r="63" spans="1:26" s="6" customFormat="1" x14ac:dyDescent="0.35">
      <c r="A63" s="89"/>
      <c r="B63" s="1" t="s">
        <v>2093</v>
      </c>
      <c r="C63" s="1" t="s">
        <v>363</v>
      </c>
      <c r="D63" s="1" t="s">
        <v>105</v>
      </c>
      <c r="E63" s="1" t="s">
        <v>2094</v>
      </c>
      <c r="F63" s="1" t="s">
        <v>105</v>
      </c>
      <c r="G63" s="1" t="b">
        <v>0</v>
      </c>
      <c r="H63" s="1" t="s">
        <v>105</v>
      </c>
      <c r="I63" s="1"/>
      <c r="J63" s="1"/>
      <c r="K63" s="1"/>
      <c r="L63" s="1"/>
      <c r="M63" s="1" t="s">
        <v>32</v>
      </c>
      <c r="N63" s="77">
        <v>1</v>
      </c>
      <c r="O63" s="78">
        <v>0</v>
      </c>
      <c r="P63" s="1" t="s">
        <v>227</v>
      </c>
      <c r="Q63" s="1">
        <v>685</v>
      </c>
      <c r="R63" s="1"/>
      <c r="S63" s="1"/>
      <c r="T63" s="1"/>
      <c r="U63" s="1"/>
      <c r="V63" s="1"/>
      <c r="W63" s="1"/>
      <c r="X63" s="1"/>
      <c r="Y63" s="1"/>
      <c r="Z63" s="1"/>
    </row>
    <row r="64" spans="1:26" s="6" customFormat="1" x14ac:dyDescent="0.35">
      <c r="A64" s="89"/>
      <c r="B64" s="1" t="s">
        <v>2096</v>
      </c>
      <c r="C64" s="1" t="s">
        <v>105</v>
      </c>
      <c r="D64" s="1" t="s">
        <v>105</v>
      </c>
      <c r="E64" s="1" t="s">
        <v>105</v>
      </c>
      <c r="F64" s="1" t="s">
        <v>2097</v>
      </c>
      <c r="G64" s="1" t="b">
        <v>0</v>
      </c>
      <c r="H64" s="1" t="s">
        <v>105</v>
      </c>
      <c r="I64" s="1"/>
      <c r="J64" s="1"/>
      <c r="K64" s="1"/>
      <c r="L64" s="1"/>
      <c r="M64" s="1" t="s">
        <v>504</v>
      </c>
      <c r="N64" s="77">
        <v>1</v>
      </c>
      <c r="O64" s="78">
        <v>0</v>
      </c>
      <c r="P64" s="1" t="s">
        <v>227</v>
      </c>
      <c r="Q64" s="1">
        <v>686</v>
      </c>
      <c r="R64" s="1"/>
      <c r="S64" s="1"/>
      <c r="T64" s="1"/>
      <c r="U64" s="1"/>
      <c r="V64" s="1"/>
      <c r="W64" s="1"/>
      <c r="X64" s="1"/>
      <c r="Y64" s="1"/>
      <c r="Z64" s="1"/>
    </row>
    <row r="65" spans="1:26" s="6" customFormat="1" x14ac:dyDescent="0.35">
      <c r="A65" s="89"/>
      <c r="B65" s="1" t="s">
        <v>2098</v>
      </c>
      <c r="C65" s="1"/>
      <c r="D65" s="1"/>
      <c r="E65" s="1"/>
      <c r="F65" s="1"/>
      <c r="G65" s="1" t="b">
        <v>0</v>
      </c>
      <c r="H65" s="1" t="s">
        <v>105</v>
      </c>
      <c r="I65" s="1"/>
      <c r="J65" s="1"/>
      <c r="K65" s="1"/>
      <c r="L65" s="1"/>
      <c r="M65" s="1" t="s">
        <v>42</v>
      </c>
      <c r="N65" s="77">
        <v>1</v>
      </c>
      <c r="O65" s="78">
        <v>0</v>
      </c>
      <c r="P65" s="1" t="s">
        <v>227</v>
      </c>
      <c r="Q65" s="1">
        <v>687</v>
      </c>
      <c r="R65" s="1"/>
      <c r="S65" s="1"/>
      <c r="T65" s="1"/>
      <c r="U65" s="1"/>
      <c r="V65" s="1"/>
      <c r="W65" s="1"/>
      <c r="X65" s="1"/>
      <c r="Y65" s="1"/>
      <c r="Z65" s="1"/>
    </row>
    <row r="66" spans="1:26" s="6" customFormat="1" x14ac:dyDescent="0.35">
      <c r="A66" s="89"/>
      <c r="B66" s="1" t="s">
        <v>2102</v>
      </c>
      <c r="C66" s="1" t="s">
        <v>363</v>
      </c>
      <c r="D66" s="1" t="s">
        <v>105</v>
      </c>
      <c r="E66" s="1" t="s">
        <v>2103</v>
      </c>
      <c r="F66" s="1" t="s">
        <v>105</v>
      </c>
      <c r="G66" s="1" t="b">
        <v>0</v>
      </c>
      <c r="H66" s="1" t="s">
        <v>105</v>
      </c>
      <c r="I66" s="1"/>
      <c r="J66" s="1"/>
      <c r="K66" s="1"/>
      <c r="L66" s="1"/>
      <c r="M66" s="1" t="s">
        <v>32</v>
      </c>
      <c r="N66" s="77">
        <v>1</v>
      </c>
      <c r="O66" s="78">
        <v>0</v>
      </c>
      <c r="P66" s="1" t="s">
        <v>227</v>
      </c>
      <c r="Q66" s="1">
        <v>688</v>
      </c>
      <c r="R66" s="1"/>
      <c r="S66" s="1"/>
      <c r="T66" s="1"/>
      <c r="U66" s="1"/>
      <c r="V66" s="1"/>
      <c r="W66" s="1"/>
      <c r="X66" s="1"/>
      <c r="Y66" s="1"/>
      <c r="Z66" s="1"/>
    </row>
    <row r="67" spans="1:26" s="6" customFormat="1" x14ac:dyDescent="0.35">
      <c r="A67" s="89"/>
      <c r="B67" s="1" t="s">
        <v>2105</v>
      </c>
      <c r="C67" s="1" t="s">
        <v>105</v>
      </c>
      <c r="D67" s="1" t="s">
        <v>105</v>
      </c>
      <c r="E67" s="1" t="s">
        <v>105</v>
      </c>
      <c r="F67" s="1" t="s">
        <v>2106</v>
      </c>
      <c r="G67" s="1" t="b">
        <v>0</v>
      </c>
      <c r="H67" s="1" t="s">
        <v>105</v>
      </c>
      <c r="I67" s="1"/>
      <c r="J67" s="1"/>
      <c r="K67" s="1"/>
      <c r="L67" s="1"/>
      <c r="M67" s="1" t="s">
        <v>504</v>
      </c>
      <c r="N67" s="77">
        <v>1</v>
      </c>
      <c r="O67" s="78">
        <v>0</v>
      </c>
      <c r="P67" s="1" t="s">
        <v>227</v>
      </c>
      <c r="Q67" s="1">
        <v>689</v>
      </c>
      <c r="R67" s="1"/>
      <c r="S67" s="1"/>
      <c r="T67" s="1"/>
      <c r="U67" s="1"/>
      <c r="V67" s="1"/>
      <c r="W67" s="1"/>
      <c r="X67" s="1"/>
      <c r="Y67" s="1"/>
      <c r="Z67" s="1"/>
    </row>
    <row r="68" spans="1:26" s="6" customFormat="1" x14ac:dyDescent="0.35">
      <c r="A68" s="89"/>
      <c r="B68" s="1" t="s">
        <v>2108</v>
      </c>
      <c r="C68" s="1" t="s">
        <v>363</v>
      </c>
      <c r="D68" s="1" t="s">
        <v>105</v>
      </c>
      <c r="E68" s="1" t="s">
        <v>830</v>
      </c>
      <c r="F68" s="1" t="s">
        <v>105</v>
      </c>
      <c r="G68" s="1" t="b">
        <v>0</v>
      </c>
      <c r="H68" s="1" t="s">
        <v>105</v>
      </c>
      <c r="I68" s="1"/>
      <c r="J68" s="1"/>
      <c r="K68" s="1"/>
      <c r="L68" s="1"/>
      <c r="M68" s="1" t="s">
        <v>32</v>
      </c>
      <c r="N68" s="77">
        <v>1</v>
      </c>
      <c r="O68" s="78">
        <v>0</v>
      </c>
      <c r="P68" s="1" t="s">
        <v>227</v>
      </c>
      <c r="Q68" s="1">
        <v>690</v>
      </c>
      <c r="R68" s="1"/>
      <c r="S68" s="1"/>
      <c r="T68" s="1"/>
      <c r="U68" s="1"/>
      <c r="V68" s="1"/>
      <c r="W68" s="1"/>
      <c r="X68" s="1"/>
      <c r="Y68" s="1"/>
      <c r="Z68" s="1"/>
    </row>
    <row r="69" spans="1:26" s="6" customFormat="1" x14ac:dyDescent="0.35">
      <c r="A69" s="89"/>
      <c r="B69" s="1" t="s">
        <v>2113</v>
      </c>
      <c r="C69" s="1"/>
      <c r="D69" s="1"/>
      <c r="E69" s="1"/>
      <c r="F69" s="1"/>
      <c r="G69" s="1" t="b">
        <v>0</v>
      </c>
      <c r="H69" s="1" t="s">
        <v>105</v>
      </c>
      <c r="I69" s="1"/>
      <c r="J69" s="1"/>
      <c r="K69" s="1"/>
      <c r="L69" s="1"/>
      <c r="M69" s="1" t="s">
        <v>42</v>
      </c>
      <c r="N69" s="77">
        <v>1</v>
      </c>
      <c r="O69" s="78">
        <v>0</v>
      </c>
      <c r="P69" s="1" t="s">
        <v>227</v>
      </c>
      <c r="Q69" s="1">
        <v>691</v>
      </c>
      <c r="R69" s="1"/>
      <c r="S69" s="1"/>
      <c r="T69" s="1"/>
      <c r="U69" s="1"/>
      <c r="V69" s="1"/>
      <c r="W69" s="1"/>
      <c r="X69" s="1"/>
      <c r="Y69" s="1"/>
      <c r="Z69" s="1"/>
    </row>
    <row r="70" spans="1:26" s="6" customFormat="1" x14ac:dyDescent="0.35">
      <c r="A70" s="89"/>
      <c r="B70" s="1" t="s">
        <v>2116</v>
      </c>
      <c r="C70" s="1" t="s">
        <v>363</v>
      </c>
      <c r="D70" s="1" t="s">
        <v>105</v>
      </c>
      <c r="E70" s="1" t="s">
        <v>2118</v>
      </c>
      <c r="F70" s="1" t="s">
        <v>105</v>
      </c>
      <c r="G70" s="1" t="b">
        <v>0</v>
      </c>
      <c r="H70" s="1" t="s">
        <v>105</v>
      </c>
      <c r="I70" s="1"/>
      <c r="J70" s="1"/>
      <c r="K70" s="1"/>
      <c r="L70" s="1"/>
      <c r="M70" s="1" t="s">
        <v>32</v>
      </c>
      <c r="N70" s="77">
        <v>1</v>
      </c>
      <c r="O70" s="78">
        <v>0</v>
      </c>
      <c r="P70" s="1" t="s">
        <v>227</v>
      </c>
      <c r="Q70" s="1">
        <v>692</v>
      </c>
      <c r="R70" s="1"/>
      <c r="S70" s="1"/>
      <c r="T70" s="1"/>
      <c r="U70" s="1"/>
      <c r="V70" s="1"/>
      <c r="W70" s="1"/>
      <c r="X70" s="1"/>
      <c r="Y70" s="1"/>
      <c r="Z70" s="1"/>
    </row>
    <row r="71" spans="1:26" s="6" customFormat="1" x14ac:dyDescent="0.35">
      <c r="A71" s="89"/>
      <c r="B71" s="1" t="s">
        <v>2120</v>
      </c>
      <c r="C71" s="1" t="s">
        <v>105</v>
      </c>
      <c r="D71" s="1" t="s">
        <v>105</v>
      </c>
      <c r="E71" s="1" t="s">
        <v>105</v>
      </c>
      <c r="F71" s="1" t="s">
        <v>2122</v>
      </c>
      <c r="G71" s="1" t="b">
        <v>0</v>
      </c>
      <c r="H71" s="1" t="s">
        <v>105</v>
      </c>
      <c r="I71" s="1"/>
      <c r="J71" s="1"/>
      <c r="K71" s="1"/>
      <c r="L71" s="1"/>
      <c r="M71" s="1" t="s">
        <v>504</v>
      </c>
      <c r="N71" s="77">
        <v>1</v>
      </c>
      <c r="O71" s="78">
        <v>0</v>
      </c>
      <c r="P71" s="1" t="s">
        <v>227</v>
      </c>
      <c r="Q71" s="1">
        <v>693</v>
      </c>
      <c r="R71" s="1"/>
      <c r="S71" s="1"/>
      <c r="T71" s="1"/>
      <c r="U71" s="1"/>
      <c r="V71" s="1"/>
      <c r="W71" s="1"/>
      <c r="X71" s="1"/>
      <c r="Y71" s="1"/>
      <c r="Z71" s="1"/>
    </row>
    <row r="72" spans="1:26" s="6" customFormat="1" x14ac:dyDescent="0.35">
      <c r="A72" s="89"/>
      <c r="B72" s="1" t="s">
        <v>2110</v>
      </c>
      <c r="C72" s="1"/>
      <c r="D72" s="1"/>
      <c r="E72" s="1"/>
      <c r="F72" s="1"/>
      <c r="G72" s="1" t="b">
        <v>0</v>
      </c>
      <c r="H72" s="1" t="s">
        <v>105</v>
      </c>
      <c r="I72" s="1"/>
      <c r="J72" s="1"/>
      <c r="K72" s="1"/>
      <c r="L72" s="1"/>
      <c r="M72" s="1" t="s">
        <v>42</v>
      </c>
      <c r="N72" s="77">
        <v>1</v>
      </c>
      <c r="O72" s="78">
        <v>0</v>
      </c>
      <c r="P72" s="1" t="s">
        <v>227</v>
      </c>
      <c r="Q72" s="1">
        <v>694</v>
      </c>
      <c r="R72" s="1"/>
      <c r="S72" s="1"/>
      <c r="T72" s="1"/>
      <c r="U72" s="1"/>
      <c r="V72" s="1"/>
      <c r="W72" s="1"/>
      <c r="X72" s="1"/>
      <c r="Y72" s="1"/>
      <c r="Z72" s="1"/>
    </row>
    <row r="73" spans="1:26" s="6" customFormat="1" x14ac:dyDescent="0.35">
      <c r="A73" s="89"/>
      <c r="B73" s="1" t="s">
        <v>2127</v>
      </c>
      <c r="C73" s="1" t="s">
        <v>363</v>
      </c>
      <c r="D73" s="1" t="s">
        <v>105</v>
      </c>
      <c r="E73" s="1" t="s">
        <v>2129</v>
      </c>
      <c r="F73" s="1" t="s">
        <v>105</v>
      </c>
      <c r="G73" s="1" t="b">
        <v>0</v>
      </c>
      <c r="H73" s="1" t="s">
        <v>105</v>
      </c>
      <c r="I73" s="1"/>
      <c r="J73" s="1"/>
      <c r="K73" s="1"/>
      <c r="L73" s="1"/>
      <c r="M73" s="1" t="s">
        <v>32</v>
      </c>
      <c r="N73" s="77">
        <v>1</v>
      </c>
      <c r="O73" s="78">
        <v>0</v>
      </c>
      <c r="P73" s="1" t="s">
        <v>227</v>
      </c>
      <c r="Q73" s="1">
        <v>695</v>
      </c>
      <c r="R73" s="1"/>
      <c r="S73" s="1"/>
      <c r="T73" s="1"/>
      <c r="U73" s="1"/>
      <c r="V73" s="1"/>
      <c r="W73" s="1"/>
      <c r="X73" s="1"/>
      <c r="Y73" s="1"/>
      <c r="Z73" s="1"/>
    </row>
    <row r="74" spans="1:26" s="6" customFormat="1" x14ac:dyDescent="0.35">
      <c r="A74" s="89"/>
      <c r="B74" s="1" t="s">
        <v>2131</v>
      </c>
      <c r="C74" s="1" t="s">
        <v>105</v>
      </c>
      <c r="D74" s="1" t="s">
        <v>105</v>
      </c>
      <c r="E74" s="1" t="s">
        <v>105</v>
      </c>
      <c r="F74" s="1" t="s">
        <v>2133</v>
      </c>
      <c r="G74" s="1" t="b">
        <v>0</v>
      </c>
      <c r="H74" s="1" t="s">
        <v>105</v>
      </c>
      <c r="I74" s="1"/>
      <c r="J74" s="1"/>
      <c r="K74" s="1"/>
      <c r="L74" s="1"/>
      <c r="M74" s="1" t="s">
        <v>504</v>
      </c>
      <c r="N74" s="77">
        <v>1</v>
      </c>
      <c r="O74" s="78">
        <v>0</v>
      </c>
      <c r="P74" s="1" t="s">
        <v>227</v>
      </c>
      <c r="Q74" s="1">
        <v>696</v>
      </c>
      <c r="R74" s="1"/>
      <c r="S74" s="1"/>
      <c r="T74" s="1"/>
      <c r="U74" s="1"/>
      <c r="V74" s="1"/>
      <c r="W74" s="1"/>
      <c r="X74" s="1"/>
      <c r="Y74" s="1"/>
      <c r="Z74" s="1"/>
    </row>
    <row r="75" spans="1:26" s="6" customFormat="1" x14ac:dyDescent="0.35">
      <c r="A75" s="89"/>
      <c r="B75" s="1" t="s">
        <v>2142</v>
      </c>
      <c r="C75" s="1"/>
      <c r="D75" s="1"/>
      <c r="E75" s="1"/>
      <c r="F75" s="1"/>
      <c r="G75" s="1" t="b">
        <v>0</v>
      </c>
      <c r="H75" s="1" t="s">
        <v>105</v>
      </c>
      <c r="I75" s="1"/>
      <c r="J75" s="1"/>
      <c r="K75" s="1"/>
      <c r="L75" s="1"/>
      <c r="M75" s="1" t="s">
        <v>2018</v>
      </c>
      <c r="N75" s="77">
        <v>1</v>
      </c>
      <c r="O75" s="78">
        <v>0</v>
      </c>
      <c r="P75" s="1" t="s">
        <v>227</v>
      </c>
      <c r="Q75" s="1">
        <v>697</v>
      </c>
      <c r="R75" s="1"/>
      <c r="S75" s="1"/>
      <c r="T75" s="1"/>
      <c r="U75" s="1"/>
      <c r="V75" s="1"/>
      <c r="W75" s="1"/>
      <c r="X75" s="1"/>
      <c r="Y75" s="1"/>
      <c r="Z75" s="1"/>
    </row>
    <row r="76" spans="1:26" s="6" customFormat="1" x14ac:dyDescent="0.35">
      <c r="A76" s="89"/>
      <c r="B76" s="1" t="s">
        <v>2134</v>
      </c>
      <c r="C76" s="1" t="s">
        <v>105</v>
      </c>
      <c r="D76" s="1" t="s">
        <v>105</v>
      </c>
      <c r="E76" s="1" t="s">
        <v>105</v>
      </c>
      <c r="F76" s="1" t="s">
        <v>2143</v>
      </c>
      <c r="G76" s="1" t="b">
        <v>0</v>
      </c>
      <c r="H76" s="1" t="s">
        <v>105</v>
      </c>
      <c r="I76" s="1"/>
      <c r="J76" s="1"/>
      <c r="K76" s="1"/>
      <c r="L76" s="1"/>
      <c r="M76" s="1" t="s">
        <v>477</v>
      </c>
      <c r="N76" s="77">
        <v>1</v>
      </c>
      <c r="O76" s="78">
        <v>0</v>
      </c>
      <c r="P76" s="1" t="s">
        <v>227</v>
      </c>
      <c r="Q76" s="1">
        <v>698</v>
      </c>
      <c r="R76" s="1"/>
      <c r="S76" s="1"/>
      <c r="T76" s="1"/>
      <c r="U76" s="1"/>
      <c r="V76" s="1"/>
      <c r="W76" s="1"/>
      <c r="X76" s="1"/>
      <c r="Y76" s="1"/>
      <c r="Z76" s="1"/>
    </row>
    <row r="77" spans="1:26" s="6" customFormat="1" x14ac:dyDescent="0.35">
      <c r="A77" s="89"/>
      <c r="B77" s="1" t="s">
        <v>2137</v>
      </c>
      <c r="C77" s="1"/>
      <c r="D77" s="1"/>
      <c r="E77" s="1"/>
      <c r="F77" s="1"/>
      <c r="G77" s="1" t="b">
        <v>1</v>
      </c>
      <c r="H77" s="1" t="s">
        <v>2023</v>
      </c>
      <c r="I77" s="1"/>
      <c r="J77" s="1"/>
      <c r="K77" s="1"/>
      <c r="L77" s="1"/>
      <c r="M77" s="1" t="s">
        <v>2019</v>
      </c>
      <c r="N77" s="77">
        <v>1</v>
      </c>
      <c r="O77" s="78">
        <v>0</v>
      </c>
      <c r="P77" s="1" t="s">
        <v>227</v>
      </c>
      <c r="Q77" s="1">
        <v>699</v>
      </c>
      <c r="R77" s="1"/>
      <c r="S77" s="1"/>
      <c r="T77" s="1"/>
      <c r="U77" s="1"/>
      <c r="V77" s="1"/>
      <c r="W77" s="1"/>
      <c r="X77" s="1"/>
      <c r="Y77" s="1"/>
      <c r="Z77" s="1"/>
    </row>
    <row r="78" spans="1:26" s="6" customFormat="1" x14ac:dyDescent="0.35">
      <c r="A78" s="89"/>
      <c r="B78" s="1" t="s">
        <v>2137</v>
      </c>
      <c r="C78" s="1" t="s">
        <v>105</v>
      </c>
      <c r="D78" s="1" t="s">
        <v>105</v>
      </c>
      <c r="E78" s="1" t="s">
        <v>105</v>
      </c>
      <c r="F78" s="1" t="s">
        <v>2041</v>
      </c>
      <c r="G78" s="1" t="b">
        <v>0</v>
      </c>
      <c r="H78" s="1" t="s">
        <v>105</v>
      </c>
      <c r="I78" s="1"/>
      <c r="J78" s="1"/>
      <c r="K78" s="1"/>
      <c r="L78" s="1"/>
      <c r="M78" s="1" t="s">
        <v>504</v>
      </c>
      <c r="N78" s="77">
        <v>1</v>
      </c>
      <c r="O78" s="78">
        <v>0</v>
      </c>
      <c r="P78" s="1" t="s">
        <v>227</v>
      </c>
      <c r="Q78" s="1">
        <v>700</v>
      </c>
      <c r="R78" s="1"/>
      <c r="S78" s="1"/>
      <c r="T78" s="1"/>
      <c r="U78" s="1"/>
      <c r="V78" s="1"/>
      <c r="W78" s="1"/>
      <c r="X78" s="1"/>
      <c r="Y78" s="1"/>
      <c r="Z78" s="1"/>
    </row>
    <row r="79" spans="1:26" s="6" customFormat="1" x14ac:dyDescent="0.35">
      <c r="A79" s="89"/>
      <c r="B79" s="1" t="s">
        <v>2137</v>
      </c>
      <c r="C79" s="1"/>
      <c r="D79" s="1"/>
      <c r="E79" s="1"/>
      <c r="F79" s="1"/>
      <c r="G79" s="1" t="b">
        <v>1</v>
      </c>
      <c r="H79" s="1" t="s">
        <v>2023</v>
      </c>
      <c r="I79" s="1"/>
      <c r="J79" s="1"/>
      <c r="K79" s="1"/>
      <c r="L79" s="1"/>
      <c r="M79" s="1" t="s">
        <v>41</v>
      </c>
      <c r="N79" s="77">
        <v>1</v>
      </c>
      <c r="O79" s="78">
        <v>0</v>
      </c>
      <c r="P79" s="1" t="s">
        <v>227</v>
      </c>
      <c r="Q79" s="1">
        <v>701</v>
      </c>
      <c r="R79" s="1"/>
      <c r="S79" s="1"/>
      <c r="T79" s="1"/>
      <c r="U79" s="1"/>
      <c r="V79" s="1"/>
      <c r="W79" s="1"/>
      <c r="X79" s="1"/>
      <c r="Y79" s="1"/>
      <c r="Z79" s="1"/>
    </row>
    <row r="80" spans="1:26" s="6" customFormat="1" x14ac:dyDescent="0.35">
      <c r="A80" s="89"/>
      <c r="B80" s="1" t="s">
        <v>2141</v>
      </c>
      <c r="C80" s="1"/>
      <c r="D80" s="1"/>
      <c r="E80" s="1"/>
      <c r="F80" s="1"/>
      <c r="G80" s="1" t="b">
        <v>1</v>
      </c>
      <c r="H80" s="1" t="s">
        <v>2025</v>
      </c>
      <c r="I80" s="1"/>
      <c r="J80" s="1"/>
      <c r="K80" s="1"/>
      <c r="L80" s="1"/>
      <c r="M80" s="1" t="s">
        <v>2020</v>
      </c>
      <c r="N80" s="77">
        <v>1</v>
      </c>
      <c r="O80" s="78">
        <v>0</v>
      </c>
      <c r="P80" s="1" t="s">
        <v>227</v>
      </c>
      <c r="Q80" s="1">
        <v>702</v>
      </c>
      <c r="R80" s="1"/>
      <c r="S80" s="1"/>
      <c r="T80" s="1"/>
      <c r="U80" s="1"/>
      <c r="V80" s="1"/>
      <c r="W80" s="1"/>
      <c r="X80" s="1"/>
      <c r="Y80" s="1"/>
      <c r="Z80" s="1"/>
    </row>
    <row r="81" spans="1:26" s="6" customFormat="1" x14ac:dyDescent="0.35">
      <c r="A81" s="89"/>
      <c r="B81" s="1" t="s">
        <v>2141</v>
      </c>
      <c r="C81" s="1" t="s">
        <v>105</v>
      </c>
      <c r="D81" s="1" t="s">
        <v>105</v>
      </c>
      <c r="E81" s="1" t="s">
        <v>105</v>
      </c>
      <c r="F81" s="1" t="s">
        <v>2049</v>
      </c>
      <c r="G81" s="1" t="b">
        <v>0</v>
      </c>
      <c r="H81" s="1" t="s">
        <v>105</v>
      </c>
      <c r="I81" s="1"/>
      <c r="J81" s="1"/>
      <c r="K81" s="1"/>
      <c r="L81" s="1"/>
      <c r="M81" s="1" t="s">
        <v>504</v>
      </c>
      <c r="N81" s="77">
        <v>1</v>
      </c>
      <c r="O81" s="78">
        <v>0</v>
      </c>
      <c r="P81" s="1" t="s">
        <v>227</v>
      </c>
      <c r="Q81" s="1">
        <v>703</v>
      </c>
      <c r="R81" s="1"/>
      <c r="S81" s="1"/>
      <c r="T81" s="1"/>
      <c r="U81" s="1"/>
      <c r="V81" s="1"/>
      <c r="W81" s="1"/>
      <c r="X81" s="1"/>
      <c r="Y81" s="1"/>
      <c r="Z81" s="1"/>
    </row>
    <row r="82" spans="1:26" s="6" customFormat="1" x14ac:dyDescent="0.35">
      <c r="A82" s="89"/>
      <c r="B82" s="1" t="s">
        <v>2147</v>
      </c>
      <c r="C82" s="1"/>
      <c r="D82" s="1"/>
      <c r="E82" s="1"/>
      <c r="F82" s="1"/>
      <c r="G82" s="1" t="b">
        <v>0</v>
      </c>
      <c r="H82" s="1" t="s">
        <v>105</v>
      </c>
      <c r="I82" s="1"/>
      <c r="J82" s="1"/>
      <c r="K82" s="1"/>
      <c r="L82" s="1"/>
      <c r="M82" s="1" t="s">
        <v>41</v>
      </c>
      <c r="N82" s="77">
        <v>1</v>
      </c>
      <c r="O82" s="78">
        <v>0</v>
      </c>
      <c r="P82" s="1" t="s">
        <v>227</v>
      </c>
      <c r="Q82" s="1">
        <v>704</v>
      </c>
      <c r="R82" s="1"/>
      <c r="S82" s="1"/>
      <c r="T82" s="1"/>
      <c r="U82" s="1"/>
      <c r="V82" s="1"/>
      <c r="W82" s="1"/>
      <c r="X82" s="1"/>
      <c r="Y82" s="1"/>
      <c r="Z82" s="1"/>
    </row>
    <row r="83" spans="1:26" s="6" customFormat="1" x14ac:dyDescent="0.35">
      <c r="A83" s="89"/>
      <c r="B83" s="1" t="s">
        <v>2171</v>
      </c>
      <c r="C83" s="1"/>
      <c r="D83" s="1"/>
      <c r="E83" s="1"/>
      <c r="F83" s="1"/>
      <c r="G83" s="1" t="b">
        <v>0</v>
      </c>
      <c r="H83" s="1" t="s">
        <v>105</v>
      </c>
      <c r="I83" s="1"/>
      <c r="J83" s="1"/>
      <c r="K83" s="1"/>
      <c r="L83" s="1"/>
      <c r="M83" s="1" t="s">
        <v>42</v>
      </c>
      <c r="N83" s="77">
        <v>1</v>
      </c>
      <c r="O83" s="78">
        <v>0</v>
      </c>
      <c r="P83" s="1" t="s">
        <v>227</v>
      </c>
      <c r="Q83" s="1">
        <v>721</v>
      </c>
      <c r="R83" s="1"/>
      <c r="S83" s="1"/>
      <c r="T83" s="1"/>
      <c r="U83" s="1"/>
      <c r="V83" s="1"/>
      <c r="W83" s="1"/>
      <c r="X83" s="1"/>
      <c r="Y83" s="1"/>
      <c r="Z83" s="1"/>
    </row>
    <row r="84" spans="1:26" s="6" customFormat="1" x14ac:dyDescent="0.35">
      <c r="A84" s="89"/>
      <c r="B84" s="1" t="s">
        <v>2176</v>
      </c>
      <c r="C84" s="1" t="s">
        <v>363</v>
      </c>
      <c r="D84" s="1" t="s">
        <v>105</v>
      </c>
      <c r="E84" s="1" t="s">
        <v>2177</v>
      </c>
      <c r="F84" s="1" t="s">
        <v>105</v>
      </c>
      <c r="G84" s="1" t="b">
        <v>0</v>
      </c>
      <c r="H84" s="1" t="s">
        <v>105</v>
      </c>
      <c r="I84" s="1"/>
      <c r="J84" s="1"/>
      <c r="K84" s="1"/>
      <c r="L84" s="1"/>
      <c r="M84" s="1" t="s">
        <v>32</v>
      </c>
      <c r="N84" s="77">
        <v>1</v>
      </c>
      <c r="O84" s="78">
        <v>0</v>
      </c>
      <c r="P84" s="1" t="s">
        <v>227</v>
      </c>
      <c r="Q84" s="1">
        <v>722</v>
      </c>
      <c r="R84" s="1"/>
      <c r="S84" s="1"/>
      <c r="T84" s="1"/>
      <c r="U84" s="1"/>
      <c r="V84" s="1"/>
      <c r="W84" s="1"/>
      <c r="X84" s="1"/>
      <c r="Y84" s="1"/>
      <c r="Z84" s="1"/>
    </row>
    <row r="85" spans="1:26" s="6" customFormat="1" x14ac:dyDescent="0.35">
      <c r="A85" s="89"/>
      <c r="B85" s="1" t="s">
        <v>2179</v>
      </c>
      <c r="C85" s="1" t="s">
        <v>105</v>
      </c>
      <c r="D85" s="1" t="s">
        <v>105</v>
      </c>
      <c r="E85" s="1" t="s">
        <v>105</v>
      </c>
      <c r="F85" s="1" t="s">
        <v>2088</v>
      </c>
      <c r="G85" s="1" t="b">
        <v>0</v>
      </c>
      <c r="H85" s="1" t="s">
        <v>105</v>
      </c>
      <c r="I85" s="1"/>
      <c r="J85" s="1"/>
      <c r="K85" s="1"/>
      <c r="L85" s="1"/>
      <c r="M85" s="1" t="s">
        <v>504</v>
      </c>
      <c r="N85" s="77">
        <v>1</v>
      </c>
      <c r="O85" s="78">
        <v>0</v>
      </c>
      <c r="P85" s="1" t="s">
        <v>227</v>
      </c>
      <c r="Q85" s="1">
        <v>723</v>
      </c>
      <c r="R85" s="1"/>
      <c r="S85" s="1"/>
      <c r="T85" s="1"/>
      <c r="U85" s="1"/>
      <c r="V85" s="1"/>
      <c r="W85" s="1"/>
      <c r="X85" s="1"/>
      <c r="Y85" s="1"/>
      <c r="Z85" s="1"/>
    </row>
    <row r="86" spans="1:26" s="6" customFormat="1" x14ac:dyDescent="0.35">
      <c r="A86" s="89"/>
      <c r="B86" s="1" t="s">
        <v>2180</v>
      </c>
      <c r="C86" s="1"/>
      <c r="D86" s="1"/>
      <c r="E86" s="1"/>
      <c r="F86" s="1"/>
      <c r="G86" s="1" t="b">
        <v>0</v>
      </c>
      <c r="H86" s="1" t="s">
        <v>105</v>
      </c>
      <c r="I86" s="1"/>
      <c r="J86" s="1"/>
      <c r="K86" s="1"/>
      <c r="L86" s="1"/>
      <c r="M86" s="1" t="s">
        <v>42</v>
      </c>
      <c r="N86" s="77">
        <v>1</v>
      </c>
      <c r="O86" s="78">
        <v>0</v>
      </c>
      <c r="P86" s="1" t="s">
        <v>227</v>
      </c>
      <c r="Q86" s="1">
        <v>724</v>
      </c>
      <c r="R86" s="1"/>
      <c r="S86" s="1"/>
      <c r="T86" s="1"/>
      <c r="U86" s="1"/>
      <c r="V86" s="1"/>
      <c r="W86" s="1"/>
      <c r="X86" s="1"/>
      <c r="Y86" s="1"/>
      <c r="Z86" s="1"/>
    </row>
    <row r="87" spans="1:26" s="6" customFormat="1" x14ac:dyDescent="0.35">
      <c r="A87" s="89"/>
      <c r="B87" s="1" t="s">
        <v>2185</v>
      </c>
      <c r="C87" s="1" t="s">
        <v>363</v>
      </c>
      <c r="D87" s="1" t="s">
        <v>105</v>
      </c>
      <c r="E87" s="1" t="s">
        <v>2186</v>
      </c>
      <c r="F87" s="1" t="s">
        <v>105</v>
      </c>
      <c r="G87" s="1" t="b">
        <v>0</v>
      </c>
      <c r="H87" s="1" t="s">
        <v>105</v>
      </c>
      <c r="I87" s="1"/>
      <c r="J87" s="1"/>
      <c r="K87" s="1"/>
      <c r="L87" s="1"/>
      <c r="M87" s="1" t="s">
        <v>32</v>
      </c>
      <c r="N87" s="77">
        <v>1</v>
      </c>
      <c r="O87" s="78">
        <v>0</v>
      </c>
      <c r="P87" s="1" t="s">
        <v>227</v>
      </c>
      <c r="Q87" s="1">
        <v>725</v>
      </c>
      <c r="R87" s="1"/>
      <c r="S87" s="1"/>
      <c r="T87" s="1"/>
      <c r="U87" s="1"/>
      <c r="V87" s="1"/>
      <c r="W87" s="1"/>
      <c r="X87" s="1"/>
      <c r="Y87" s="1"/>
      <c r="Z87" s="1"/>
    </row>
    <row r="88" spans="1:26" s="6" customFormat="1" x14ac:dyDescent="0.35">
      <c r="A88" s="89"/>
      <c r="B88" s="1" t="s">
        <v>2188</v>
      </c>
      <c r="C88" s="1" t="s">
        <v>105</v>
      </c>
      <c r="D88" s="1" t="s">
        <v>105</v>
      </c>
      <c r="E88" s="1" t="s">
        <v>105</v>
      </c>
      <c r="F88" s="1" t="s">
        <v>2097</v>
      </c>
      <c r="G88" s="1" t="b">
        <v>0</v>
      </c>
      <c r="H88" s="1" t="s">
        <v>105</v>
      </c>
      <c r="I88" s="1"/>
      <c r="J88" s="1"/>
      <c r="K88" s="1"/>
      <c r="L88" s="1"/>
      <c r="M88" s="1" t="s">
        <v>504</v>
      </c>
      <c r="N88" s="77">
        <v>1</v>
      </c>
      <c r="O88" s="78">
        <v>0</v>
      </c>
      <c r="P88" s="1" t="s">
        <v>227</v>
      </c>
      <c r="Q88" s="1">
        <v>726</v>
      </c>
      <c r="R88" s="1"/>
      <c r="S88" s="1"/>
      <c r="T88" s="1"/>
      <c r="U88" s="1"/>
      <c r="V88" s="1"/>
      <c r="W88" s="1"/>
      <c r="X88" s="1"/>
      <c r="Y88" s="1"/>
      <c r="Z88" s="1"/>
    </row>
    <row r="89" spans="1:26" s="6" customFormat="1" x14ac:dyDescent="0.35">
      <c r="A89" s="89"/>
      <c r="B89" s="1" t="s">
        <v>2189</v>
      </c>
      <c r="C89" s="1"/>
      <c r="D89" s="1"/>
      <c r="E89" s="1"/>
      <c r="F89" s="1"/>
      <c r="G89" s="1" t="b">
        <v>0</v>
      </c>
      <c r="H89" s="1" t="s">
        <v>105</v>
      </c>
      <c r="I89" s="1"/>
      <c r="J89" s="1"/>
      <c r="K89" s="1"/>
      <c r="L89" s="1"/>
      <c r="M89" s="1" t="s">
        <v>42</v>
      </c>
      <c r="N89" s="77">
        <v>1</v>
      </c>
      <c r="O89" s="78">
        <v>0</v>
      </c>
      <c r="P89" s="1" t="s">
        <v>227</v>
      </c>
      <c r="Q89" s="1">
        <v>727</v>
      </c>
      <c r="R89" s="1"/>
      <c r="S89" s="1"/>
      <c r="T89" s="1"/>
      <c r="U89" s="1"/>
      <c r="V89" s="1"/>
      <c r="W89" s="1"/>
      <c r="X89" s="1"/>
      <c r="Y89" s="1"/>
      <c r="Z89" s="1"/>
    </row>
    <row r="90" spans="1:26" s="6" customFormat="1" x14ac:dyDescent="0.35">
      <c r="A90" s="89"/>
      <c r="B90" s="1" t="s">
        <v>2194</v>
      </c>
      <c r="C90" s="1" t="s">
        <v>363</v>
      </c>
      <c r="D90" s="1" t="s">
        <v>105</v>
      </c>
      <c r="E90" s="1" t="s">
        <v>1885</v>
      </c>
      <c r="F90" s="1" t="s">
        <v>105</v>
      </c>
      <c r="G90" s="1" t="b">
        <v>0</v>
      </c>
      <c r="H90" s="1" t="s">
        <v>105</v>
      </c>
      <c r="I90" s="1"/>
      <c r="J90" s="1"/>
      <c r="K90" s="1"/>
      <c r="L90" s="1"/>
      <c r="M90" s="1" t="s">
        <v>32</v>
      </c>
      <c r="N90" s="77">
        <v>1</v>
      </c>
      <c r="O90" s="78">
        <v>0</v>
      </c>
      <c r="P90" s="1" t="s">
        <v>227</v>
      </c>
      <c r="Q90" s="1">
        <v>728</v>
      </c>
      <c r="R90" s="1"/>
      <c r="S90" s="1"/>
      <c r="T90" s="1"/>
      <c r="U90" s="1"/>
      <c r="V90" s="1"/>
      <c r="W90" s="1"/>
      <c r="X90" s="1"/>
      <c r="Y90" s="1"/>
      <c r="Z90" s="1"/>
    </row>
    <row r="91" spans="1:26" s="6" customFormat="1" x14ac:dyDescent="0.35">
      <c r="A91" s="89"/>
      <c r="B91" s="1" t="s">
        <v>2196</v>
      </c>
      <c r="C91" s="1" t="s">
        <v>105</v>
      </c>
      <c r="D91" s="1" t="s">
        <v>105</v>
      </c>
      <c r="E91" s="1" t="s">
        <v>105</v>
      </c>
      <c r="F91" s="1" t="s">
        <v>2122</v>
      </c>
      <c r="G91" s="1" t="b">
        <v>0</v>
      </c>
      <c r="H91" s="1" t="s">
        <v>105</v>
      </c>
      <c r="I91" s="1"/>
      <c r="J91" s="1"/>
      <c r="K91" s="1"/>
      <c r="L91" s="1"/>
      <c r="M91" s="1" t="s">
        <v>504</v>
      </c>
      <c r="N91" s="77">
        <v>1</v>
      </c>
      <c r="O91" s="78">
        <v>0</v>
      </c>
      <c r="P91" s="1" t="s">
        <v>227</v>
      </c>
      <c r="Q91" s="1">
        <v>729</v>
      </c>
      <c r="R91" s="1"/>
      <c r="S91" s="1"/>
      <c r="T91" s="1"/>
      <c r="U91" s="1"/>
      <c r="V91" s="1"/>
      <c r="W91" s="1"/>
      <c r="X91" s="1"/>
      <c r="Y91" s="1"/>
      <c r="Z91" s="1"/>
    </row>
    <row r="92" spans="1:26" s="6" customFormat="1" x14ac:dyDescent="0.35">
      <c r="A92" s="89"/>
      <c r="B92" s="1" t="s">
        <v>2189</v>
      </c>
      <c r="C92" s="1"/>
      <c r="D92" s="1"/>
      <c r="E92" s="1"/>
      <c r="F92" s="1"/>
      <c r="G92" s="1" t="b">
        <v>0</v>
      </c>
      <c r="H92" s="1" t="s">
        <v>105</v>
      </c>
      <c r="I92" s="1"/>
      <c r="J92" s="1"/>
      <c r="K92" s="1"/>
      <c r="L92" s="1"/>
      <c r="M92" s="1" t="s">
        <v>42</v>
      </c>
      <c r="N92" s="77">
        <v>1</v>
      </c>
      <c r="O92" s="78">
        <v>0</v>
      </c>
      <c r="P92" s="1" t="s">
        <v>227</v>
      </c>
      <c r="Q92" s="1">
        <v>730</v>
      </c>
      <c r="R92" s="1"/>
      <c r="S92" s="1"/>
      <c r="T92" s="1"/>
      <c r="U92" s="1"/>
      <c r="V92" s="1"/>
      <c r="W92" s="1"/>
      <c r="X92" s="1"/>
      <c r="Y92" s="1"/>
      <c r="Z92" s="1"/>
    </row>
    <row r="93" spans="1:26" s="6" customFormat="1" x14ac:dyDescent="0.35">
      <c r="A93" s="89"/>
      <c r="B93" s="1" t="s">
        <v>2194</v>
      </c>
      <c r="C93" s="1" t="s">
        <v>363</v>
      </c>
      <c r="D93" s="1" t="s">
        <v>105</v>
      </c>
      <c r="E93" s="1" t="s">
        <v>2200</v>
      </c>
      <c r="F93" s="1" t="s">
        <v>105</v>
      </c>
      <c r="G93" s="1" t="b">
        <v>0</v>
      </c>
      <c r="H93" s="1" t="s">
        <v>105</v>
      </c>
      <c r="I93" s="1"/>
      <c r="J93" s="1"/>
      <c r="K93" s="1"/>
      <c r="L93" s="1"/>
      <c r="M93" s="1" t="s">
        <v>32</v>
      </c>
      <c r="N93" s="77">
        <v>1</v>
      </c>
      <c r="O93" s="78">
        <v>0</v>
      </c>
      <c r="P93" s="1" t="s">
        <v>227</v>
      </c>
      <c r="Q93" s="1">
        <v>731</v>
      </c>
      <c r="R93" s="1"/>
      <c r="S93" s="1"/>
      <c r="T93" s="1"/>
      <c r="U93" s="1"/>
      <c r="V93" s="1"/>
      <c r="W93" s="1"/>
      <c r="X93" s="1"/>
      <c r="Y93" s="1"/>
      <c r="Z93" s="1"/>
    </row>
    <row r="94" spans="1:26" s="6" customFormat="1" x14ac:dyDescent="0.35">
      <c r="A94" s="89"/>
      <c r="B94" s="1" t="s">
        <v>2196</v>
      </c>
      <c r="C94" s="1" t="s">
        <v>105</v>
      </c>
      <c r="D94" s="1" t="s">
        <v>105</v>
      </c>
      <c r="E94" s="1" t="s">
        <v>105</v>
      </c>
      <c r="F94" s="1" t="s">
        <v>2133</v>
      </c>
      <c r="G94" s="1" t="b">
        <v>0</v>
      </c>
      <c r="H94" s="1" t="s">
        <v>105</v>
      </c>
      <c r="I94" s="1"/>
      <c r="J94" s="1"/>
      <c r="K94" s="1"/>
      <c r="L94" s="1"/>
      <c r="M94" s="1" t="s">
        <v>504</v>
      </c>
      <c r="N94" s="77">
        <v>1</v>
      </c>
      <c r="O94" s="78">
        <v>0</v>
      </c>
      <c r="P94" s="1" t="s">
        <v>227</v>
      </c>
      <c r="Q94" s="1">
        <v>732</v>
      </c>
      <c r="R94" s="1"/>
      <c r="S94" s="1"/>
      <c r="T94" s="1"/>
      <c r="U94" s="1"/>
      <c r="V94" s="1"/>
      <c r="W94" s="1"/>
      <c r="X94" s="1"/>
      <c r="Y94" s="1"/>
      <c r="Z94" s="1"/>
    </row>
    <row r="95" spans="1:26" s="6" customFormat="1" x14ac:dyDescent="0.35">
      <c r="A95" s="89"/>
      <c r="B95" s="1" t="s">
        <v>2176</v>
      </c>
      <c r="C95" s="1" t="s">
        <v>363</v>
      </c>
      <c r="D95" s="1" t="s">
        <v>105</v>
      </c>
      <c r="E95" s="1" t="s">
        <v>830</v>
      </c>
      <c r="F95" s="1" t="s">
        <v>105</v>
      </c>
      <c r="G95" s="1" t="b">
        <v>0</v>
      </c>
      <c r="H95" s="1" t="s">
        <v>105</v>
      </c>
      <c r="I95" s="1"/>
      <c r="J95" s="1"/>
      <c r="K95" s="1"/>
      <c r="L95" s="1"/>
      <c r="M95" s="1" t="s">
        <v>32</v>
      </c>
      <c r="N95" s="77">
        <v>1</v>
      </c>
      <c r="O95" s="78">
        <v>0</v>
      </c>
      <c r="P95" s="1" t="s">
        <v>227</v>
      </c>
      <c r="Q95" s="1">
        <v>733</v>
      </c>
      <c r="R95" s="1"/>
      <c r="S95" s="1"/>
      <c r="T95" s="1"/>
      <c r="U95" s="1"/>
      <c r="V95" s="1"/>
      <c r="W95" s="1"/>
      <c r="X95" s="1"/>
      <c r="Y95" s="1"/>
      <c r="Z95" s="1"/>
    </row>
    <row r="96" spans="1:26" s="6" customFormat="1" x14ac:dyDescent="0.35">
      <c r="A96" s="89"/>
      <c r="B96" s="1" t="s">
        <v>2171</v>
      </c>
      <c r="C96" s="1"/>
      <c r="D96" s="1"/>
      <c r="E96" s="1"/>
      <c r="F96" s="1"/>
      <c r="G96" s="1" t="b">
        <v>0</v>
      </c>
      <c r="H96" s="1" t="s">
        <v>105</v>
      </c>
      <c r="I96" s="1"/>
      <c r="J96" s="1"/>
      <c r="K96" s="1"/>
      <c r="L96" s="1"/>
      <c r="M96" s="1" t="s">
        <v>1807</v>
      </c>
      <c r="N96" s="77">
        <v>1</v>
      </c>
      <c r="O96" s="78">
        <v>0</v>
      </c>
      <c r="P96" s="1" t="s">
        <v>227</v>
      </c>
      <c r="Q96" s="1">
        <v>734</v>
      </c>
      <c r="R96" s="1"/>
      <c r="S96" s="1"/>
      <c r="T96" s="1"/>
      <c r="U96" s="1"/>
      <c r="V96" s="1"/>
      <c r="W96" s="1"/>
      <c r="X96" s="1"/>
      <c r="Y96" s="1"/>
      <c r="Z96" s="1"/>
    </row>
    <row r="97" spans="1:26" s="6" customFormat="1" x14ac:dyDescent="0.35">
      <c r="A97" s="89"/>
      <c r="B97" s="1" t="s">
        <v>2171</v>
      </c>
      <c r="C97" s="1"/>
      <c r="D97" s="1"/>
      <c r="E97" s="1"/>
      <c r="F97" s="1"/>
      <c r="G97" s="1" t="b">
        <v>0</v>
      </c>
      <c r="H97" s="1" t="s">
        <v>105</v>
      </c>
      <c r="I97" s="1"/>
      <c r="J97" s="1"/>
      <c r="K97" s="1"/>
      <c r="L97" s="1"/>
      <c r="M97" s="1" t="s">
        <v>1801</v>
      </c>
      <c r="N97" s="77">
        <v>1</v>
      </c>
      <c r="O97" s="78">
        <v>0</v>
      </c>
      <c r="P97" s="1" t="s">
        <v>227</v>
      </c>
      <c r="Q97" s="1">
        <v>735</v>
      </c>
      <c r="R97" s="1"/>
      <c r="S97" s="1"/>
      <c r="T97" s="1"/>
      <c r="U97" s="1"/>
      <c r="V97" s="1"/>
      <c r="W97" s="1"/>
      <c r="X97" s="1"/>
      <c r="Y97" s="1"/>
      <c r="Z97" s="1"/>
    </row>
    <row r="98" spans="1:26" s="6" customFormat="1" x14ac:dyDescent="0.35">
      <c r="A98" s="89"/>
      <c r="B98" s="1" t="s">
        <v>2171</v>
      </c>
      <c r="C98" s="1"/>
      <c r="D98" s="1"/>
      <c r="E98" s="1"/>
      <c r="F98" s="1"/>
      <c r="G98" s="1" t="b">
        <v>1</v>
      </c>
      <c r="H98" s="1" t="s">
        <v>1885</v>
      </c>
      <c r="I98" s="1"/>
      <c r="J98" s="1"/>
      <c r="K98" s="1"/>
      <c r="L98" s="1"/>
      <c r="M98" s="1" t="s">
        <v>1816</v>
      </c>
      <c r="N98" s="77">
        <v>1</v>
      </c>
      <c r="O98" s="78">
        <v>0</v>
      </c>
      <c r="P98" s="1" t="s">
        <v>227</v>
      </c>
      <c r="Q98" s="1">
        <v>736</v>
      </c>
      <c r="R98" s="1"/>
      <c r="S98" s="1"/>
      <c r="T98" s="1"/>
      <c r="U98" s="1"/>
      <c r="V98" s="1"/>
      <c r="W98" s="1"/>
      <c r="X98" s="1"/>
      <c r="Y98" s="1"/>
      <c r="Z98" s="1"/>
    </row>
    <row r="99" spans="1:26" s="6" customFormat="1" x14ac:dyDescent="0.35">
      <c r="A99" s="89"/>
      <c r="B99" s="1" t="s">
        <v>2171</v>
      </c>
      <c r="C99" s="1"/>
      <c r="D99" s="1"/>
      <c r="E99" s="1"/>
      <c r="F99" s="1"/>
      <c r="G99" s="1" t="b">
        <v>1</v>
      </c>
      <c r="H99" s="1" t="s">
        <v>1916</v>
      </c>
      <c r="I99" s="1"/>
      <c r="J99" s="1"/>
      <c r="K99" s="1"/>
      <c r="L99" s="1"/>
      <c r="M99" s="1" t="s">
        <v>1818</v>
      </c>
      <c r="N99" s="77">
        <v>1</v>
      </c>
      <c r="O99" s="78">
        <v>0</v>
      </c>
      <c r="P99" s="1" t="s">
        <v>227</v>
      </c>
      <c r="Q99" s="1">
        <v>737</v>
      </c>
      <c r="R99" s="1"/>
      <c r="S99" s="1"/>
      <c r="T99" s="1"/>
      <c r="U99" s="1"/>
      <c r="V99" s="1"/>
      <c r="W99" s="1"/>
      <c r="X99" s="1"/>
      <c r="Y99" s="1"/>
      <c r="Z99" s="1"/>
    </row>
    <row r="100" spans="1:26" s="6" customFormat="1" x14ac:dyDescent="0.35">
      <c r="A100" s="89"/>
      <c r="B100" s="1" t="s">
        <v>2171</v>
      </c>
      <c r="C100" s="1"/>
      <c r="D100" s="1"/>
      <c r="E100" s="1"/>
      <c r="F100" s="1"/>
      <c r="G100" s="1" t="b">
        <v>1</v>
      </c>
      <c r="H100" s="1" t="s">
        <v>1917</v>
      </c>
      <c r="I100" s="1"/>
      <c r="J100" s="1"/>
      <c r="K100" s="1"/>
      <c r="L100" s="1"/>
      <c r="M100" s="1" t="s">
        <v>1819</v>
      </c>
      <c r="N100" s="77">
        <v>1</v>
      </c>
      <c r="O100" s="78">
        <v>0</v>
      </c>
      <c r="P100" s="1" t="s">
        <v>227</v>
      </c>
      <c r="Q100" s="1">
        <v>738</v>
      </c>
      <c r="R100" s="1"/>
      <c r="S100" s="1"/>
      <c r="T100" s="1"/>
      <c r="U100" s="1"/>
      <c r="V100" s="1"/>
      <c r="W100" s="1"/>
      <c r="X100" s="1"/>
      <c r="Y100" s="1"/>
      <c r="Z100" s="1"/>
    </row>
    <row r="101" spans="1:26" s="6" customFormat="1" x14ac:dyDescent="0.35">
      <c r="A101" s="89"/>
      <c r="B101" s="1" t="s">
        <v>2171</v>
      </c>
      <c r="C101" s="1"/>
      <c r="D101" s="1"/>
      <c r="E101" s="1"/>
      <c r="F101" s="1"/>
      <c r="G101" s="1" t="b">
        <v>1</v>
      </c>
      <c r="H101" s="1" t="s">
        <v>1844</v>
      </c>
      <c r="I101" s="1"/>
      <c r="J101" s="1"/>
      <c r="K101" s="1"/>
      <c r="L101" s="1"/>
      <c r="M101" s="1" t="s">
        <v>1820</v>
      </c>
      <c r="N101" s="77">
        <v>1</v>
      </c>
      <c r="O101" s="78">
        <v>0</v>
      </c>
      <c r="P101" s="1" t="s">
        <v>227</v>
      </c>
      <c r="Q101" s="1">
        <v>739</v>
      </c>
      <c r="R101" s="1"/>
      <c r="S101" s="1"/>
      <c r="T101" s="1"/>
      <c r="U101" s="1"/>
      <c r="V101" s="1"/>
      <c r="W101" s="1"/>
      <c r="X101" s="1"/>
      <c r="Y101" s="1"/>
      <c r="Z101" s="1"/>
    </row>
    <row r="102" spans="1:26" s="6" customFormat="1" x14ac:dyDescent="0.35">
      <c r="A102" s="89"/>
      <c r="B102" s="1" t="s">
        <v>2171</v>
      </c>
      <c r="C102" s="1"/>
      <c r="D102" s="1"/>
      <c r="E102" s="1"/>
      <c r="F102" s="1"/>
      <c r="G102" s="1" t="b">
        <v>0</v>
      </c>
      <c r="H102" s="1" t="s">
        <v>1928</v>
      </c>
      <c r="I102" s="1"/>
      <c r="J102" s="1"/>
      <c r="K102" s="1"/>
      <c r="L102" s="1"/>
      <c r="M102" s="1" t="s">
        <v>1821</v>
      </c>
      <c r="N102" s="77">
        <v>1</v>
      </c>
      <c r="O102" s="78">
        <v>0</v>
      </c>
      <c r="P102" s="1" t="s">
        <v>227</v>
      </c>
      <c r="Q102" s="1">
        <v>740</v>
      </c>
      <c r="R102" s="1"/>
      <c r="S102" s="1"/>
      <c r="T102" s="1"/>
      <c r="U102" s="1"/>
      <c r="V102" s="1"/>
      <c r="W102" s="1"/>
      <c r="X102" s="1"/>
      <c r="Y102" s="1"/>
      <c r="Z102" s="1"/>
    </row>
    <row r="103" spans="1:26" s="6" customFormat="1" x14ac:dyDescent="0.35">
      <c r="A103" s="89"/>
      <c r="B103" s="1" t="s">
        <v>2171</v>
      </c>
      <c r="C103" s="1"/>
      <c r="D103" s="1"/>
      <c r="E103" s="1"/>
      <c r="F103" s="1"/>
      <c r="G103" s="1" t="b">
        <v>0</v>
      </c>
      <c r="H103" s="1" t="s">
        <v>105</v>
      </c>
      <c r="I103" s="1"/>
      <c r="J103" s="1"/>
      <c r="K103" s="1"/>
      <c r="L103" s="1"/>
      <c r="M103" s="1" t="s">
        <v>1827</v>
      </c>
      <c r="N103" s="77">
        <v>1</v>
      </c>
      <c r="O103" s="78">
        <v>0</v>
      </c>
      <c r="P103" s="1" t="s">
        <v>227</v>
      </c>
      <c r="Q103" s="1">
        <v>741</v>
      </c>
      <c r="R103" s="1"/>
      <c r="S103" s="1"/>
      <c r="T103" s="1"/>
      <c r="U103" s="1"/>
      <c r="V103" s="1"/>
      <c r="W103" s="1"/>
      <c r="X103" s="1"/>
      <c r="Y103" s="1"/>
      <c r="Z103" s="1"/>
    </row>
    <row r="104" spans="1:26" s="6" customFormat="1" x14ac:dyDescent="0.35">
      <c r="A104" s="89"/>
      <c r="B104" s="1" t="s">
        <v>2171</v>
      </c>
      <c r="C104" s="1"/>
      <c r="D104" s="1"/>
      <c r="E104" s="1"/>
      <c r="F104" s="1"/>
      <c r="G104" s="1" t="b">
        <v>0</v>
      </c>
      <c r="H104" s="1" t="s">
        <v>105</v>
      </c>
      <c r="I104" s="1"/>
      <c r="J104" s="1"/>
      <c r="K104" s="1"/>
      <c r="L104" s="1"/>
      <c r="M104" s="1" t="s">
        <v>1828</v>
      </c>
      <c r="N104" s="77">
        <v>1</v>
      </c>
      <c r="O104" s="78">
        <v>0</v>
      </c>
      <c r="P104" s="1" t="s">
        <v>227</v>
      </c>
      <c r="Q104" s="1">
        <v>742</v>
      </c>
      <c r="R104" s="1"/>
      <c r="S104" s="1"/>
      <c r="T104" s="1"/>
      <c r="U104" s="1"/>
      <c r="V104" s="1"/>
      <c r="W104" s="1"/>
      <c r="X104" s="1"/>
      <c r="Y104" s="1"/>
      <c r="Z104" s="1"/>
    </row>
    <row r="105" spans="1:26" s="6" customFormat="1" x14ac:dyDescent="0.35">
      <c r="A105" s="89"/>
      <c r="B105" s="1" t="s">
        <v>2171</v>
      </c>
      <c r="C105" s="1"/>
      <c r="D105" s="1"/>
      <c r="E105" s="1"/>
      <c r="F105" s="1"/>
      <c r="G105" s="1" t="b">
        <v>0</v>
      </c>
      <c r="H105" s="1" t="s">
        <v>105</v>
      </c>
      <c r="I105" s="1"/>
      <c r="J105" s="1"/>
      <c r="K105" s="1"/>
      <c r="L105" s="1"/>
      <c r="M105" s="1" t="s">
        <v>1829</v>
      </c>
      <c r="N105" s="77">
        <v>1</v>
      </c>
      <c r="O105" s="78">
        <v>0</v>
      </c>
      <c r="P105" s="1" t="s">
        <v>227</v>
      </c>
      <c r="Q105" s="1">
        <v>743</v>
      </c>
      <c r="R105" s="1"/>
      <c r="S105" s="1"/>
      <c r="T105" s="1"/>
      <c r="U105" s="1"/>
      <c r="V105" s="1"/>
      <c r="W105" s="1"/>
      <c r="X105" s="1"/>
      <c r="Y105" s="1"/>
      <c r="Z105" s="1"/>
    </row>
    <row r="106" spans="1:26" s="6" customFormat="1" x14ac:dyDescent="0.35">
      <c r="A106" s="89"/>
      <c r="B106" s="1" t="s">
        <v>2171</v>
      </c>
      <c r="C106" s="1"/>
      <c r="D106" s="1"/>
      <c r="E106" s="1"/>
      <c r="F106" s="1"/>
      <c r="G106" s="1" t="b">
        <v>0</v>
      </c>
      <c r="H106" s="1" t="s">
        <v>105</v>
      </c>
      <c r="I106" s="1"/>
      <c r="J106" s="1"/>
      <c r="K106" s="1"/>
      <c r="L106" s="1"/>
      <c r="M106" s="1" t="s">
        <v>1830</v>
      </c>
      <c r="N106" s="77">
        <v>1</v>
      </c>
      <c r="O106" s="78">
        <v>0</v>
      </c>
      <c r="P106" s="1" t="s">
        <v>227</v>
      </c>
      <c r="Q106" s="1">
        <v>744</v>
      </c>
      <c r="R106" s="1"/>
      <c r="S106" s="1"/>
      <c r="T106" s="1"/>
      <c r="U106" s="1"/>
      <c r="V106" s="1"/>
      <c r="W106" s="1"/>
      <c r="X106" s="1"/>
      <c r="Y106" s="1"/>
      <c r="Z106" s="1"/>
    </row>
    <row r="107" spans="1:26" s="6" customFormat="1" x14ac:dyDescent="0.35">
      <c r="A107" s="89"/>
      <c r="B107" s="1" t="s">
        <v>2171</v>
      </c>
      <c r="C107" s="1"/>
      <c r="D107" s="1"/>
      <c r="E107" s="1"/>
      <c r="F107" s="1"/>
      <c r="G107" s="1" t="b">
        <v>0</v>
      </c>
      <c r="H107" s="1" t="s">
        <v>105</v>
      </c>
      <c r="I107" s="1"/>
      <c r="J107" s="1"/>
      <c r="K107" s="1"/>
      <c r="L107" s="1"/>
      <c r="M107" s="1" t="s">
        <v>1831</v>
      </c>
      <c r="N107" s="77">
        <v>1</v>
      </c>
      <c r="O107" s="78">
        <v>0</v>
      </c>
      <c r="P107" s="1" t="s">
        <v>227</v>
      </c>
      <c r="Q107" s="1">
        <v>745</v>
      </c>
      <c r="R107" s="1"/>
      <c r="S107" s="1"/>
      <c r="T107" s="1"/>
      <c r="U107" s="1"/>
      <c r="V107" s="1"/>
      <c r="W107" s="1"/>
      <c r="X107" s="1"/>
      <c r="Y107" s="1"/>
      <c r="Z107" s="1"/>
    </row>
    <row r="108" spans="1:26" s="6" customFormat="1" x14ac:dyDescent="0.35">
      <c r="A108" s="88"/>
      <c r="B108" s="79" t="s">
        <v>2251</v>
      </c>
      <c r="C108" s="79"/>
      <c r="D108" s="79"/>
      <c r="E108" s="79"/>
      <c r="F108" s="79"/>
      <c r="G108" s="79" t="b">
        <v>0</v>
      </c>
      <c r="H108" s="79" t="s">
        <v>105</v>
      </c>
      <c r="I108" s="79" t="s">
        <v>2892</v>
      </c>
      <c r="J108" s="79"/>
      <c r="K108" s="79"/>
      <c r="L108" s="79" t="s">
        <v>2891</v>
      </c>
      <c r="M108" s="79" t="s">
        <v>42</v>
      </c>
      <c r="N108" s="80">
        <v>44362</v>
      </c>
      <c r="O108" s="81">
        <v>0.59020833333333333</v>
      </c>
      <c r="P108" s="79" t="s">
        <v>227</v>
      </c>
      <c r="Q108" s="79">
        <v>764</v>
      </c>
      <c r="R108" s="79"/>
      <c r="S108" s="79"/>
      <c r="T108" s="79"/>
      <c r="U108" s="79"/>
      <c r="V108" s="79"/>
      <c r="W108" s="79"/>
      <c r="X108" s="1"/>
      <c r="Y108" s="1"/>
      <c r="Z108" s="1"/>
    </row>
    <row r="109" spans="1:26" s="6" customFormat="1" x14ac:dyDescent="0.35">
      <c r="A109" s="88"/>
      <c r="B109" s="79" t="s">
        <v>2256</v>
      </c>
      <c r="C109" s="79" t="s">
        <v>363</v>
      </c>
      <c r="D109" s="79" t="s">
        <v>105</v>
      </c>
      <c r="E109" s="79" t="s">
        <v>2085</v>
      </c>
      <c r="F109" s="79" t="s">
        <v>105</v>
      </c>
      <c r="G109" s="79" t="b">
        <v>0</v>
      </c>
      <c r="H109" s="79" t="s">
        <v>105</v>
      </c>
      <c r="I109" s="79" t="s">
        <v>2892</v>
      </c>
      <c r="J109" s="79"/>
      <c r="K109" s="79"/>
      <c r="L109" s="79" t="s">
        <v>2891</v>
      </c>
      <c r="M109" s="79" t="s">
        <v>32</v>
      </c>
      <c r="N109" s="80">
        <v>44362</v>
      </c>
      <c r="O109" s="81">
        <v>0.59020833333333333</v>
      </c>
      <c r="P109" s="79" t="s">
        <v>227</v>
      </c>
      <c r="Q109" s="79">
        <v>765</v>
      </c>
      <c r="R109" s="79"/>
      <c r="S109" s="79"/>
      <c r="T109" s="79"/>
      <c r="U109" s="79"/>
      <c r="V109" s="79"/>
      <c r="W109" s="79"/>
      <c r="X109" s="1"/>
      <c r="Y109" s="1"/>
      <c r="Z109" s="1"/>
    </row>
    <row r="110" spans="1:26" s="6" customFormat="1" x14ac:dyDescent="0.35">
      <c r="A110" s="88"/>
      <c r="B110" s="79" t="s">
        <v>2258</v>
      </c>
      <c r="C110" s="79" t="s">
        <v>105</v>
      </c>
      <c r="D110" s="79" t="s">
        <v>105</v>
      </c>
      <c r="E110" s="79" t="s">
        <v>105</v>
      </c>
      <c r="F110" s="79" t="s">
        <v>2259</v>
      </c>
      <c r="G110" s="79" t="b">
        <v>0</v>
      </c>
      <c r="H110" s="79" t="s">
        <v>105</v>
      </c>
      <c r="I110" s="79" t="s">
        <v>2892</v>
      </c>
      <c r="J110" s="79"/>
      <c r="K110" s="79"/>
      <c r="L110" s="79" t="s">
        <v>2891</v>
      </c>
      <c r="M110" s="79" t="s">
        <v>504</v>
      </c>
      <c r="N110" s="80">
        <v>44362</v>
      </c>
      <c r="O110" s="81">
        <v>0.59020833333333333</v>
      </c>
      <c r="P110" s="79" t="s">
        <v>227</v>
      </c>
      <c r="Q110" s="79">
        <v>766</v>
      </c>
      <c r="R110" s="79"/>
      <c r="S110" s="79"/>
      <c r="T110" s="79"/>
      <c r="U110" s="79"/>
      <c r="V110" s="79"/>
      <c r="W110" s="79"/>
      <c r="X110" s="1"/>
      <c r="Y110" s="1"/>
      <c r="Z110" s="1"/>
    </row>
    <row r="111" spans="1:26" s="6" customFormat="1" x14ac:dyDescent="0.35">
      <c r="A111" s="88"/>
      <c r="B111" s="79" t="s">
        <v>2260</v>
      </c>
      <c r="C111" s="79"/>
      <c r="D111" s="79"/>
      <c r="E111" s="79"/>
      <c r="F111" s="79"/>
      <c r="G111" s="79" t="b">
        <v>0</v>
      </c>
      <c r="H111" s="79" t="s">
        <v>105</v>
      </c>
      <c r="I111" s="79" t="s">
        <v>2892</v>
      </c>
      <c r="J111" s="79"/>
      <c r="K111" s="79"/>
      <c r="L111" s="79" t="s">
        <v>2891</v>
      </c>
      <c r="M111" s="79" t="s">
        <v>42</v>
      </c>
      <c r="N111" s="80">
        <v>44362</v>
      </c>
      <c r="O111" s="81">
        <v>0.59020833333333333</v>
      </c>
      <c r="P111" s="79" t="s">
        <v>227</v>
      </c>
      <c r="Q111" s="79">
        <v>767</v>
      </c>
      <c r="R111" s="79"/>
      <c r="S111" s="79"/>
      <c r="T111" s="79"/>
      <c r="U111" s="79"/>
      <c r="V111" s="79"/>
      <c r="W111" s="79"/>
      <c r="X111" s="1"/>
      <c r="Y111" s="1"/>
      <c r="Z111" s="1"/>
    </row>
    <row r="112" spans="1:26" s="6" customFormat="1" x14ac:dyDescent="0.35">
      <c r="A112" s="88"/>
      <c r="B112" s="79" t="s">
        <v>2265</v>
      </c>
      <c r="C112" s="79" t="s">
        <v>363</v>
      </c>
      <c r="D112" s="79" t="s">
        <v>105</v>
      </c>
      <c r="E112" s="79" t="s">
        <v>2094</v>
      </c>
      <c r="F112" s="79" t="s">
        <v>105</v>
      </c>
      <c r="G112" s="79" t="b">
        <v>0</v>
      </c>
      <c r="H112" s="79" t="s">
        <v>105</v>
      </c>
      <c r="I112" s="79" t="s">
        <v>2892</v>
      </c>
      <c r="J112" s="79"/>
      <c r="K112" s="79"/>
      <c r="L112" s="79" t="s">
        <v>2891</v>
      </c>
      <c r="M112" s="79" t="s">
        <v>32</v>
      </c>
      <c r="N112" s="80">
        <v>44362</v>
      </c>
      <c r="O112" s="81">
        <v>0.59020833333333333</v>
      </c>
      <c r="P112" s="79" t="s">
        <v>227</v>
      </c>
      <c r="Q112" s="79">
        <v>768</v>
      </c>
      <c r="R112" s="79"/>
      <c r="S112" s="79"/>
      <c r="T112" s="79"/>
      <c r="U112" s="79"/>
      <c r="V112" s="79"/>
      <c r="W112" s="79"/>
      <c r="X112" s="1"/>
      <c r="Y112" s="1"/>
      <c r="Z112" s="1"/>
    </row>
    <row r="113" spans="1:26" s="6" customFormat="1" x14ac:dyDescent="0.35">
      <c r="A113" s="88"/>
      <c r="B113" s="79" t="s">
        <v>2267</v>
      </c>
      <c r="C113" s="79" t="s">
        <v>105</v>
      </c>
      <c r="D113" s="79" t="s">
        <v>105</v>
      </c>
      <c r="E113" s="79" t="s">
        <v>105</v>
      </c>
      <c r="F113" s="79" t="s">
        <v>2097</v>
      </c>
      <c r="G113" s="79" t="b">
        <v>0</v>
      </c>
      <c r="H113" s="79" t="s">
        <v>105</v>
      </c>
      <c r="I113" s="79" t="s">
        <v>2892</v>
      </c>
      <c r="J113" s="79"/>
      <c r="K113" s="79"/>
      <c r="L113" s="79" t="s">
        <v>2891</v>
      </c>
      <c r="M113" s="79" t="s">
        <v>504</v>
      </c>
      <c r="N113" s="80">
        <v>44362</v>
      </c>
      <c r="O113" s="81">
        <v>0.59020833333333333</v>
      </c>
      <c r="P113" s="79" t="s">
        <v>227</v>
      </c>
      <c r="Q113" s="79">
        <v>769</v>
      </c>
      <c r="R113" s="79"/>
      <c r="S113" s="79"/>
      <c r="T113" s="79"/>
      <c r="U113" s="79"/>
      <c r="V113" s="79"/>
      <c r="W113" s="79"/>
      <c r="X113" s="1"/>
      <c r="Y113" s="1"/>
      <c r="Z113" s="1"/>
    </row>
    <row r="114" spans="1:26" s="6" customFormat="1" x14ac:dyDescent="0.35">
      <c r="A114" s="88"/>
      <c r="B114" s="79" t="s">
        <v>2268</v>
      </c>
      <c r="C114" s="79"/>
      <c r="D114" s="79"/>
      <c r="E114" s="79"/>
      <c r="F114" s="79"/>
      <c r="G114" s="79" t="b">
        <v>0</v>
      </c>
      <c r="H114" s="79" t="s">
        <v>105</v>
      </c>
      <c r="I114" s="79" t="s">
        <v>2892</v>
      </c>
      <c r="J114" s="79"/>
      <c r="K114" s="79"/>
      <c r="L114" s="79" t="s">
        <v>2891</v>
      </c>
      <c r="M114" s="79" t="s">
        <v>42</v>
      </c>
      <c r="N114" s="80">
        <v>44362</v>
      </c>
      <c r="O114" s="81">
        <v>0.59020833333333333</v>
      </c>
      <c r="P114" s="79" t="s">
        <v>227</v>
      </c>
      <c r="Q114" s="79">
        <v>770</v>
      </c>
      <c r="R114" s="79"/>
      <c r="S114" s="79"/>
      <c r="T114" s="79"/>
      <c r="U114" s="79"/>
      <c r="V114" s="79"/>
      <c r="W114" s="79"/>
      <c r="X114" s="1"/>
      <c r="Y114" s="1"/>
      <c r="Z114" s="1"/>
    </row>
    <row r="115" spans="1:26" s="6" customFormat="1" x14ac:dyDescent="0.35">
      <c r="A115" s="88"/>
      <c r="B115" s="79" t="s">
        <v>2272</v>
      </c>
      <c r="C115" s="79" t="s">
        <v>105</v>
      </c>
      <c r="D115" s="79" t="s">
        <v>105</v>
      </c>
      <c r="E115" s="79" t="s">
        <v>105</v>
      </c>
      <c r="F115" s="79" t="s">
        <v>2103</v>
      </c>
      <c r="G115" s="79" t="b">
        <v>0</v>
      </c>
      <c r="H115" s="79" t="s">
        <v>105</v>
      </c>
      <c r="I115" s="79" t="s">
        <v>2892</v>
      </c>
      <c r="J115" s="79"/>
      <c r="K115" s="79"/>
      <c r="L115" s="79" t="s">
        <v>2891</v>
      </c>
      <c r="M115" s="79" t="s">
        <v>477</v>
      </c>
      <c r="N115" s="80">
        <v>44362</v>
      </c>
      <c r="O115" s="81">
        <v>0.59020833333333333</v>
      </c>
      <c r="P115" s="79" t="s">
        <v>227</v>
      </c>
      <c r="Q115" s="79">
        <v>771</v>
      </c>
      <c r="R115" s="79"/>
      <c r="S115" s="79"/>
      <c r="T115" s="79"/>
      <c r="U115" s="79"/>
      <c r="V115" s="79"/>
      <c r="W115" s="79"/>
      <c r="X115" s="1"/>
      <c r="Y115" s="1"/>
      <c r="Z115" s="1"/>
    </row>
    <row r="116" spans="1:26" s="6" customFormat="1" x14ac:dyDescent="0.35">
      <c r="A116" s="88"/>
      <c r="B116" s="79" t="s">
        <v>2276</v>
      </c>
      <c r="C116" s="79" t="s">
        <v>105</v>
      </c>
      <c r="D116" s="79" t="s">
        <v>105</v>
      </c>
      <c r="E116" s="79" t="s">
        <v>105</v>
      </c>
      <c r="F116" s="79" t="s">
        <v>2106</v>
      </c>
      <c r="G116" s="79" t="b">
        <v>0</v>
      </c>
      <c r="H116" s="79" t="s">
        <v>105</v>
      </c>
      <c r="I116" s="79" t="s">
        <v>2892</v>
      </c>
      <c r="J116" s="79"/>
      <c r="K116" s="79"/>
      <c r="L116" s="79" t="s">
        <v>2891</v>
      </c>
      <c r="M116" s="79" t="s">
        <v>504</v>
      </c>
      <c r="N116" s="80">
        <v>44362</v>
      </c>
      <c r="O116" s="81">
        <v>0.59020833333333333</v>
      </c>
      <c r="P116" s="79" t="s">
        <v>227</v>
      </c>
      <c r="Q116" s="79">
        <v>772</v>
      </c>
      <c r="R116" s="79"/>
      <c r="S116" s="79"/>
      <c r="T116" s="79"/>
      <c r="U116" s="79"/>
      <c r="V116" s="79"/>
      <c r="W116" s="79"/>
      <c r="X116" s="1"/>
      <c r="Y116" s="1"/>
      <c r="Z116" s="1"/>
    </row>
    <row r="117" spans="1:26" s="6" customFormat="1" x14ac:dyDescent="0.35">
      <c r="A117" s="88"/>
      <c r="B117" s="79" t="s">
        <v>2256</v>
      </c>
      <c r="C117" s="79" t="s">
        <v>363</v>
      </c>
      <c r="D117" s="79" t="s">
        <v>105</v>
      </c>
      <c r="E117" s="79" t="s">
        <v>830</v>
      </c>
      <c r="F117" s="79" t="s">
        <v>105</v>
      </c>
      <c r="G117" s="79" t="b">
        <v>0</v>
      </c>
      <c r="H117" s="79" t="s">
        <v>105</v>
      </c>
      <c r="I117" s="79" t="s">
        <v>2892</v>
      </c>
      <c r="J117" s="79"/>
      <c r="K117" s="79"/>
      <c r="L117" s="79" t="s">
        <v>2891</v>
      </c>
      <c r="M117" s="79" t="s">
        <v>32</v>
      </c>
      <c r="N117" s="80">
        <v>44362</v>
      </c>
      <c r="O117" s="81">
        <v>0.59020833333333333</v>
      </c>
      <c r="P117" s="79" t="s">
        <v>227</v>
      </c>
      <c r="Q117" s="79">
        <v>773</v>
      </c>
      <c r="R117" s="79"/>
      <c r="S117" s="79"/>
      <c r="T117" s="79"/>
      <c r="U117" s="79"/>
      <c r="V117" s="79"/>
      <c r="W117" s="79"/>
      <c r="X117" s="1"/>
      <c r="Y117" s="1"/>
      <c r="Z117" s="1"/>
    </row>
    <row r="118" spans="1:26" s="6" customFormat="1" x14ac:dyDescent="0.35">
      <c r="A118" s="88"/>
      <c r="B118" s="79" t="s">
        <v>2279</v>
      </c>
      <c r="C118" s="79"/>
      <c r="D118" s="79"/>
      <c r="E118" s="79"/>
      <c r="F118" s="79"/>
      <c r="G118" s="79" t="b">
        <v>0</v>
      </c>
      <c r="H118" s="79" t="s">
        <v>105</v>
      </c>
      <c r="I118" s="79" t="s">
        <v>2892</v>
      </c>
      <c r="J118" s="79"/>
      <c r="K118" s="79"/>
      <c r="L118" s="79" t="s">
        <v>2891</v>
      </c>
      <c r="M118" s="79" t="s">
        <v>42</v>
      </c>
      <c r="N118" s="80">
        <v>44362</v>
      </c>
      <c r="O118" s="81">
        <v>0.59020833333333333</v>
      </c>
      <c r="P118" s="79" t="s">
        <v>227</v>
      </c>
      <c r="Q118" s="79">
        <v>774</v>
      </c>
      <c r="R118" s="79"/>
      <c r="S118" s="79"/>
      <c r="T118" s="79"/>
      <c r="U118" s="79"/>
      <c r="V118" s="79"/>
      <c r="W118" s="79"/>
      <c r="X118" s="1"/>
      <c r="Y118" s="1"/>
      <c r="Z118" s="1"/>
    </row>
    <row r="119" spans="1:26" s="6" customFormat="1" x14ac:dyDescent="0.35">
      <c r="A119" s="88"/>
      <c r="B119" s="79" t="s">
        <v>2283</v>
      </c>
      <c r="C119" s="79" t="s">
        <v>105</v>
      </c>
      <c r="D119" s="79" t="s">
        <v>105</v>
      </c>
      <c r="E119" s="79" t="s">
        <v>105</v>
      </c>
      <c r="F119" s="79" t="s">
        <v>2118</v>
      </c>
      <c r="G119" s="79" t="b">
        <v>0</v>
      </c>
      <c r="H119" s="79" t="s">
        <v>105</v>
      </c>
      <c r="I119" s="79" t="s">
        <v>2892</v>
      </c>
      <c r="J119" s="79"/>
      <c r="K119" s="79"/>
      <c r="L119" s="79" t="s">
        <v>2891</v>
      </c>
      <c r="M119" s="79" t="s">
        <v>477</v>
      </c>
      <c r="N119" s="80">
        <v>44362</v>
      </c>
      <c r="O119" s="81">
        <v>0.59020833333333333</v>
      </c>
      <c r="P119" s="79" t="s">
        <v>227</v>
      </c>
      <c r="Q119" s="79">
        <v>775</v>
      </c>
      <c r="R119" s="79"/>
      <c r="S119" s="79"/>
      <c r="T119" s="79"/>
      <c r="U119" s="79"/>
      <c r="V119" s="79"/>
      <c r="W119" s="79"/>
      <c r="X119" s="1"/>
      <c r="Y119" s="1"/>
      <c r="Z119" s="1"/>
    </row>
    <row r="120" spans="1:26" s="6" customFormat="1" x14ac:dyDescent="0.35">
      <c r="A120" s="88"/>
      <c r="B120" s="79" t="s">
        <v>2285</v>
      </c>
      <c r="C120" s="79" t="s">
        <v>105</v>
      </c>
      <c r="D120" s="79" t="s">
        <v>105</v>
      </c>
      <c r="E120" s="79" t="s">
        <v>105</v>
      </c>
      <c r="F120" s="79" t="s">
        <v>2122</v>
      </c>
      <c r="G120" s="79" t="b">
        <v>0</v>
      </c>
      <c r="H120" s="79" t="s">
        <v>105</v>
      </c>
      <c r="I120" s="79" t="s">
        <v>2892</v>
      </c>
      <c r="J120" s="79"/>
      <c r="K120" s="79"/>
      <c r="L120" s="79" t="s">
        <v>2891</v>
      </c>
      <c r="M120" s="79" t="s">
        <v>504</v>
      </c>
      <c r="N120" s="80">
        <v>44362</v>
      </c>
      <c r="O120" s="81">
        <v>0.59020833333333333</v>
      </c>
      <c r="P120" s="79" t="s">
        <v>227</v>
      </c>
      <c r="Q120" s="79">
        <v>776</v>
      </c>
      <c r="R120" s="79"/>
      <c r="S120" s="79"/>
      <c r="T120" s="79"/>
      <c r="U120" s="79"/>
      <c r="V120" s="79"/>
      <c r="W120" s="79"/>
      <c r="X120" s="1"/>
      <c r="Y120" s="1"/>
      <c r="Z120" s="1"/>
    </row>
    <row r="121" spans="1:26" s="6" customFormat="1" x14ac:dyDescent="0.35">
      <c r="A121" s="88"/>
      <c r="B121" s="79" t="s">
        <v>2286</v>
      </c>
      <c r="C121" s="79"/>
      <c r="D121" s="79"/>
      <c r="E121" s="79"/>
      <c r="F121" s="79"/>
      <c r="G121" s="79" t="b">
        <v>0</v>
      </c>
      <c r="H121" s="79" t="s">
        <v>105</v>
      </c>
      <c r="I121" s="79" t="s">
        <v>2892</v>
      </c>
      <c r="J121" s="79"/>
      <c r="K121" s="79"/>
      <c r="L121" s="79" t="s">
        <v>2891</v>
      </c>
      <c r="M121" s="79" t="s">
        <v>42</v>
      </c>
      <c r="N121" s="80">
        <v>44362</v>
      </c>
      <c r="O121" s="81">
        <v>0.59020833333333333</v>
      </c>
      <c r="P121" s="79" t="s">
        <v>227</v>
      </c>
      <c r="Q121" s="79">
        <v>777</v>
      </c>
      <c r="R121" s="79"/>
      <c r="S121" s="79"/>
      <c r="T121" s="79"/>
      <c r="U121" s="79"/>
      <c r="V121" s="79"/>
      <c r="W121" s="79"/>
      <c r="X121" s="1"/>
      <c r="Y121" s="1"/>
      <c r="Z121" s="1"/>
    </row>
    <row r="122" spans="1:26" s="6" customFormat="1" x14ac:dyDescent="0.35">
      <c r="A122" s="88"/>
      <c r="B122" s="79" t="s">
        <v>2290</v>
      </c>
      <c r="C122" s="79" t="s">
        <v>105</v>
      </c>
      <c r="D122" s="79" t="s">
        <v>105</v>
      </c>
      <c r="E122" s="79" t="s">
        <v>105</v>
      </c>
      <c r="F122" s="79" t="s">
        <v>2129</v>
      </c>
      <c r="G122" s="79" t="b">
        <v>0</v>
      </c>
      <c r="H122" s="79" t="s">
        <v>105</v>
      </c>
      <c r="I122" s="79" t="s">
        <v>2892</v>
      </c>
      <c r="J122" s="79"/>
      <c r="K122" s="79"/>
      <c r="L122" s="79" t="s">
        <v>2891</v>
      </c>
      <c r="M122" s="79" t="s">
        <v>477</v>
      </c>
      <c r="N122" s="80">
        <v>44362</v>
      </c>
      <c r="O122" s="81">
        <v>0.59020833333333333</v>
      </c>
      <c r="P122" s="79" t="s">
        <v>227</v>
      </c>
      <c r="Q122" s="79">
        <v>778</v>
      </c>
      <c r="R122" s="79"/>
      <c r="S122" s="79"/>
      <c r="T122" s="79"/>
      <c r="U122" s="79"/>
      <c r="V122" s="79"/>
      <c r="W122" s="79"/>
      <c r="X122" s="1"/>
      <c r="Y122" s="1"/>
      <c r="Z122" s="1"/>
    </row>
    <row r="123" spans="1:26" s="6" customFormat="1" x14ac:dyDescent="0.35">
      <c r="A123" s="88"/>
      <c r="B123" s="79" t="s">
        <v>2292</v>
      </c>
      <c r="C123" s="79" t="s">
        <v>105</v>
      </c>
      <c r="D123" s="79" t="s">
        <v>105</v>
      </c>
      <c r="E123" s="79" t="s">
        <v>105</v>
      </c>
      <c r="F123" s="79" t="s">
        <v>2133</v>
      </c>
      <c r="G123" s="79" t="b">
        <v>0</v>
      </c>
      <c r="H123" s="79" t="s">
        <v>105</v>
      </c>
      <c r="I123" s="79" t="s">
        <v>2892</v>
      </c>
      <c r="J123" s="79"/>
      <c r="K123" s="79"/>
      <c r="L123" s="79" t="s">
        <v>2891</v>
      </c>
      <c r="M123" s="79" t="s">
        <v>504</v>
      </c>
      <c r="N123" s="80">
        <v>44362</v>
      </c>
      <c r="O123" s="81">
        <v>0.59020833333333333</v>
      </c>
      <c r="P123" s="79" t="s">
        <v>227</v>
      </c>
      <c r="Q123" s="79">
        <v>779</v>
      </c>
      <c r="R123" s="79"/>
      <c r="S123" s="79"/>
      <c r="T123" s="79"/>
      <c r="U123" s="79"/>
      <c r="V123" s="79"/>
      <c r="W123" s="79"/>
      <c r="X123" s="1"/>
      <c r="Y123" s="1"/>
      <c r="Z123" s="1"/>
    </row>
    <row r="124" spans="1:26" s="6" customFormat="1" x14ac:dyDescent="0.35">
      <c r="A124" s="88"/>
      <c r="B124" s="79" t="s">
        <v>2297</v>
      </c>
      <c r="C124" s="79"/>
      <c r="D124" s="79"/>
      <c r="E124" s="79"/>
      <c r="F124" s="79"/>
      <c r="G124" s="79" t="b">
        <v>0</v>
      </c>
      <c r="H124" s="79" t="s">
        <v>105</v>
      </c>
      <c r="I124" s="79" t="s">
        <v>2892</v>
      </c>
      <c r="J124" s="79"/>
      <c r="K124" s="79"/>
      <c r="L124" s="79" t="s">
        <v>2891</v>
      </c>
      <c r="M124" s="79" t="s">
        <v>2018</v>
      </c>
      <c r="N124" s="80">
        <v>44362</v>
      </c>
      <c r="O124" s="81">
        <v>0.59020833333333333</v>
      </c>
      <c r="P124" s="79" t="s">
        <v>227</v>
      </c>
      <c r="Q124" s="79">
        <v>780</v>
      </c>
      <c r="R124" s="79"/>
      <c r="S124" s="79"/>
      <c r="T124" s="79"/>
      <c r="U124" s="79"/>
      <c r="V124" s="79"/>
      <c r="W124" s="79"/>
      <c r="X124" s="1"/>
      <c r="Y124" s="1"/>
      <c r="Z124" s="1"/>
    </row>
    <row r="125" spans="1:26" s="6" customFormat="1" x14ac:dyDescent="0.35">
      <c r="A125" s="88" t="s">
        <v>2297</v>
      </c>
      <c r="B125" s="79" t="s">
        <v>2299</v>
      </c>
      <c r="C125" s="79" t="s">
        <v>105</v>
      </c>
      <c r="D125" s="79" t="s">
        <v>105</v>
      </c>
      <c r="E125" s="79" t="s">
        <v>105</v>
      </c>
      <c r="F125" s="79" t="s">
        <v>2300</v>
      </c>
      <c r="G125" s="79" t="b">
        <v>0</v>
      </c>
      <c r="H125" s="79" t="s">
        <v>105</v>
      </c>
      <c r="I125" s="79" t="s">
        <v>2892</v>
      </c>
      <c r="J125" s="79"/>
      <c r="K125" s="79"/>
      <c r="L125" s="79" t="s">
        <v>2891</v>
      </c>
      <c r="M125" s="79" t="s">
        <v>477</v>
      </c>
      <c r="N125" s="80">
        <v>44362</v>
      </c>
      <c r="O125" s="81">
        <v>0.59020833333333333</v>
      </c>
      <c r="P125" s="79" t="s">
        <v>227</v>
      </c>
      <c r="Q125" s="79">
        <v>781</v>
      </c>
      <c r="R125" s="79"/>
      <c r="S125" s="79"/>
      <c r="T125" s="79"/>
      <c r="U125" s="79"/>
      <c r="V125" s="79"/>
      <c r="W125" s="79"/>
      <c r="X125" s="1"/>
      <c r="Y125" s="1"/>
      <c r="Z125" s="1"/>
    </row>
    <row r="126" spans="1:26" s="6" customFormat="1" x14ac:dyDescent="0.35">
      <c r="A126" s="88"/>
      <c r="B126" s="79" t="s">
        <v>2295</v>
      </c>
      <c r="C126" s="79"/>
      <c r="D126" s="79"/>
      <c r="E126" s="79"/>
      <c r="F126" s="79"/>
      <c r="G126" s="79" t="b">
        <v>1</v>
      </c>
      <c r="H126" s="79" t="s">
        <v>2023</v>
      </c>
      <c r="I126" s="79" t="s">
        <v>2892</v>
      </c>
      <c r="J126" s="79"/>
      <c r="K126" s="79"/>
      <c r="L126" s="79" t="s">
        <v>2891</v>
      </c>
      <c r="M126" s="79" t="s">
        <v>2019</v>
      </c>
      <c r="N126" s="80">
        <v>44362</v>
      </c>
      <c r="O126" s="81">
        <v>0.59020833333333333</v>
      </c>
      <c r="P126" s="79" t="s">
        <v>227</v>
      </c>
      <c r="Q126" s="79">
        <v>782</v>
      </c>
      <c r="R126" s="79"/>
      <c r="S126" s="79"/>
      <c r="T126" s="79"/>
      <c r="U126" s="79"/>
      <c r="V126" s="79"/>
      <c r="W126" s="79"/>
      <c r="X126" s="1"/>
      <c r="Y126" s="1"/>
      <c r="Z126" s="1"/>
    </row>
    <row r="127" spans="1:26" s="6" customFormat="1" x14ac:dyDescent="0.35">
      <c r="A127" s="88"/>
      <c r="B127" s="79" t="s">
        <v>2295</v>
      </c>
      <c r="C127" s="79" t="s">
        <v>105</v>
      </c>
      <c r="D127" s="79" t="s">
        <v>105</v>
      </c>
      <c r="E127" s="79" t="s">
        <v>105</v>
      </c>
      <c r="F127" s="79" t="s">
        <v>2041</v>
      </c>
      <c r="G127" s="79" t="b">
        <v>0</v>
      </c>
      <c r="H127" s="79" t="s">
        <v>105</v>
      </c>
      <c r="I127" s="79" t="s">
        <v>2892</v>
      </c>
      <c r="J127" s="79"/>
      <c r="K127" s="79"/>
      <c r="L127" s="79" t="s">
        <v>2891</v>
      </c>
      <c r="M127" s="79" t="s">
        <v>504</v>
      </c>
      <c r="N127" s="80">
        <v>44362</v>
      </c>
      <c r="O127" s="81">
        <v>0.59020833333333333</v>
      </c>
      <c r="P127" s="79" t="s">
        <v>227</v>
      </c>
      <c r="Q127" s="79">
        <v>783</v>
      </c>
      <c r="R127" s="79"/>
      <c r="S127" s="79"/>
      <c r="T127" s="79"/>
      <c r="U127" s="79"/>
      <c r="V127" s="79"/>
      <c r="W127" s="79"/>
      <c r="X127" s="1"/>
      <c r="Y127" s="1"/>
      <c r="Z127" s="1"/>
    </row>
    <row r="128" spans="1:26" s="6" customFormat="1" x14ac:dyDescent="0.35">
      <c r="A128" s="88"/>
      <c r="B128" s="79" t="s">
        <v>2304</v>
      </c>
      <c r="C128" s="79"/>
      <c r="D128" s="79"/>
      <c r="E128" s="79"/>
      <c r="F128" s="79"/>
      <c r="G128" s="79" t="b">
        <v>1</v>
      </c>
      <c r="H128" s="79" t="s">
        <v>2023</v>
      </c>
      <c r="I128" s="79" t="s">
        <v>2892</v>
      </c>
      <c r="J128" s="79"/>
      <c r="K128" s="79"/>
      <c r="L128" s="79" t="s">
        <v>2891</v>
      </c>
      <c r="M128" s="79" t="s">
        <v>41</v>
      </c>
      <c r="N128" s="80">
        <v>44362</v>
      </c>
      <c r="O128" s="81">
        <v>0.59020833333333333</v>
      </c>
      <c r="P128" s="79" t="s">
        <v>227</v>
      </c>
      <c r="Q128" s="79">
        <v>784</v>
      </c>
      <c r="R128" s="79"/>
      <c r="S128" s="79"/>
      <c r="T128" s="79"/>
      <c r="U128" s="79"/>
      <c r="V128" s="79"/>
      <c r="W128" s="79"/>
      <c r="X128" s="1"/>
      <c r="Y128" s="1"/>
      <c r="Z128" s="1"/>
    </row>
    <row r="129" spans="1:26" s="6" customFormat="1" x14ac:dyDescent="0.35">
      <c r="A129" s="88"/>
      <c r="B129" s="79" t="s">
        <v>2297</v>
      </c>
      <c r="C129" s="79"/>
      <c r="D129" s="79"/>
      <c r="E129" s="79"/>
      <c r="F129" s="79"/>
      <c r="G129" s="79" t="b">
        <v>1</v>
      </c>
      <c r="H129" s="79" t="s">
        <v>2025</v>
      </c>
      <c r="I129" s="79" t="s">
        <v>2892</v>
      </c>
      <c r="J129" s="79"/>
      <c r="K129" s="79"/>
      <c r="L129" s="79" t="s">
        <v>2891</v>
      </c>
      <c r="M129" s="79" t="s">
        <v>2020</v>
      </c>
      <c r="N129" s="80">
        <v>44362</v>
      </c>
      <c r="O129" s="81">
        <v>0.59020833333333333</v>
      </c>
      <c r="P129" s="79" t="s">
        <v>227</v>
      </c>
      <c r="Q129" s="79">
        <v>785</v>
      </c>
      <c r="R129" s="79"/>
      <c r="S129" s="79"/>
      <c r="T129" s="79"/>
      <c r="U129" s="79"/>
      <c r="V129" s="79"/>
      <c r="W129" s="79"/>
      <c r="X129" s="1"/>
      <c r="Y129" s="1"/>
      <c r="Z129" s="1"/>
    </row>
    <row r="130" spans="1:26" s="6" customFormat="1" x14ac:dyDescent="0.35">
      <c r="A130" s="88"/>
      <c r="B130" s="79" t="s">
        <v>2297</v>
      </c>
      <c r="C130" s="79" t="s">
        <v>105</v>
      </c>
      <c r="D130" s="79" t="s">
        <v>105</v>
      </c>
      <c r="E130" s="79" t="s">
        <v>105</v>
      </c>
      <c r="F130" s="79" t="s">
        <v>2049</v>
      </c>
      <c r="G130" s="79" t="b">
        <v>0</v>
      </c>
      <c r="H130" s="79" t="s">
        <v>105</v>
      </c>
      <c r="I130" s="79" t="s">
        <v>2892</v>
      </c>
      <c r="J130" s="79"/>
      <c r="K130" s="79"/>
      <c r="L130" s="79" t="s">
        <v>2891</v>
      </c>
      <c r="M130" s="79" t="s">
        <v>504</v>
      </c>
      <c r="N130" s="80">
        <v>44362</v>
      </c>
      <c r="O130" s="81">
        <v>0.59020833333333333</v>
      </c>
      <c r="P130" s="79" t="s">
        <v>227</v>
      </c>
      <c r="Q130" s="79">
        <v>786</v>
      </c>
      <c r="R130" s="79"/>
      <c r="S130" s="79"/>
      <c r="T130" s="79"/>
      <c r="U130" s="79"/>
      <c r="V130" s="79"/>
      <c r="W130" s="79"/>
      <c r="X130" s="1"/>
      <c r="Y130" s="1"/>
      <c r="Z130" s="1"/>
    </row>
    <row r="131" spans="1:26" s="6" customFormat="1" x14ac:dyDescent="0.35">
      <c r="A131" s="88"/>
      <c r="B131" s="79" t="s">
        <v>2309</v>
      </c>
      <c r="C131" s="79"/>
      <c r="D131" s="79"/>
      <c r="E131" s="79"/>
      <c r="F131" s="79"/>
      <c r="G131" s="79" t="b">
        <v>1</v>
      </c>
      <c r="H131" s="79" t="s">
        <v>2025</v>
      </c>
      <c r="I131" s="79" t="s">
        <v>2892</v>
      </c>
      <c r="J131" s="79"/>
      <c r="K131" s="79"/>
      <c r="L131" s="79" t="s">
        <v>2891</v>
      </c>
      <c r="M131" s="79" t="s">
        <v>41</v>
      </c>
      <c r="N131" s="80">
        <v>44362</v>
      </c>
      <c r="O131" s="81">
        <v>0.59020833333333333</v>
      </c>
      <c r="P131" s="79" t="s">
        <v>227</v>
      </c>
      <c r="Q131" s="79">
        <v>787</v>
      </c>
      <c r="R131" s="79"/>
      <c r="S131" s="79"/>
      <c r="T131" s="79"/>
      <c r="U131" s="79"/>
      <c r="V131" s="79"/>
      <c r="W131" s="79"/>
      <c r="X131" s="1"/>
      <c r="Y131" s="1"/>
      <c r="Z131" s="1"/>
    </row>
    <row r="132" spans="1:26" s="6" customFormat="1" x14ac:dyDescent="0.35">
      <c r="A132" s="88" t="s">
        <v>678</v>
      </c>
      <c r="B132" s="79" t="s">
        <v>2373</v>
      </c>
      <c r="C132" s="79"/>
      <c r="D132" s="79"/>
      <c r="E132" s="79"/>
      <c r="F132" s="79"/>
      <c r="G132" s="79" t="b">
        <v>0</v>
      </c>
      <c r="H132" s="79" t="s">
        <v>105</v>
      </c>
      <c r="I132" s="79" t="s">
        <v>2892</v>
      </c>
      <c r="J132" s="79"/>
      <c r="K132" s="79"/>
      <c r="L132" s="79" t="s">
        <v>2891</v>
      </c>
      <c r="M132" s="79" t="s">
        <v>2018</v>
      </c>
      <c r="N132" s="80">
        <v>44362</v>
      </c>
      <c r="O132" s="81">
        <v>0.59020833333333333</v>
      </c>
      <c r="P132" s="79" t="s">
        <v>227</v>
      </c>
      <c r="Q132" s="79">
        <v>820</v>
      </c>
      <c r="R132" s="79"/>
      <c r="S132" s="79"/>
      <c r="T132" s="79"/>
      <c r="U132" s="79"/>
      <c r="V132" s="79"/>
      <c r="W132" s="79"/>
      <c r="X132" s="1"/>
      <c r="Y132" s="1"/>
      <c r="Z132" s="1"/>
    </row>
    <row r="133" spans="1:26" s="6" customFormat="1" x14ac:dyDescent="0.35">
      <c r="A133" s="88"/>
      <c r="B133" s="79" t="s">
        <v>2367</v>
      </c>
      <c r="C133" s="79" t="s">
        <v>105</v>
      </c>
      <c r="D133" s="79" t="s">
        <v>105</v>
      </c>
      <c r="E133" s="79" t="s">
        <v>105</v>
      </c>
      <c r="F133" s="79" t="s">
        <v>2375</v>
      </c>
      <c r="G133" s="79" t="b">
        <v>0</v>
      </c>
      <c r="H133" s="79" t="s">
        <v>105</v>
      </c>
      <c r="I133" s="79" t="s">
        <v>2892</v>
      </c>
      <c r="J133" s="79"/>
      <c r="K133" s="79"/>
      <c r="L133" s="79" t="s">
        <v>2891</v>
      </c>
      <c r="M133" s="79" t="s">
        <v>477</v>
      </c>
      <c r="N133" s="80">
        <v>44362</v>
      </c>
      <c r="O133" s="81">
        <v>0.59020833333333333</v>
      </c>
      <c r="P133" s="79" t="s">
        <v>227</v>
      </c>
      <c r="Q133" s="79">
        <v>821</v>
      </c>
      <c r="R133" s="79"/>
      <c r="S133" s="79"/>
      <c r="T133" s="79"/>
      <c r="U133" s="79"/>
      <c r="V133" s="79"/>
      <c r="W133" s="79"/>
      <c r="X133" s="1"/>
      <c r="Y133" s="1"/>
      <c r="Z133" s="1"/>
    </row>
    <row r="134" spans="1:26" s="6" customFormat="1" x14ac:dyDescent="0.35">
      <c r="A134" s="88"/>
      <c r="B134" s="79" t="s">
        <v>2370</v>
      </c>
      <c r="C134" s="79"/>
      <c r="D134" s="79"/>
      <c r="E134" s="79"/>
      <c r="F134" s="79"/>
      <c r="G134" s="79" t="b">
        <v>1</v>
      </c>
      <c r="H134" s="79" t="s">
        <v>2023</v>
      </c>
      <c r="I134" s="79" t="s">
        <v>2892</v>
      </c>
      <c r="J134" s="79"/>
      <c r="K134" s="79"/>
      <c r="L134" s="79" t="s">
        <v>2891</v>
      </c>
      <c r="M134" s="79" t="s">
        <v>2019</v>
      </c>
      <c r="N134" s="80">
        <v>44362</v>
      </c>
      <c r="O134" s="81">
        <v>0.59020833333333333</v>
      </c>
      <c r="P134" s="79" t="s">
        <v>227</v>
      </c>
      <c r="Q134" s="79">
        <v>822</v>
      </c>
      <c r="R134" s="79"/>
      <c r="S134" s="79"/>
      <c r="T134" s="79"/>
      <c r="U134" s="79"/>
      <c r="V134" s="79"/>
      <c r="W134" s="79"/>
      <c r="X134" s="1"/>
      <c r="Y134" s="1"/>
      <c r="Z134" s="1"/>
    </row>
    <row r="135" spans="1:26" s="6" customFormat="1" x14ac:dyDescent="0.35">
      <c r="A135" s="88"/>
      <c r="B135" s="79" t="s">
        <v>2378</v>
      </c>
      <c r="C135" s="79" t="s">
        <v>105</v>
      </c>
      <c r="D135" s="79" t="s">
        <v>105</v>
      </c>
      <c r="E135" s="79" t="s">
        <v>105</v>
      </c>
      <c r="F135" s="79" t="s">
        <v>2041</v>
      </c>
      <c r="G135" s="79" t="b">
        <v>0</v>
      </c>
      <c r="H135" s="79" t="s">
        <v>105</v>
      </c>
      <c r="I135" s="79" t="s">
        <v>2892</v>
      </c>
      <c r="J135" s="79"/>
      <c r="K135" s="79"/>
      <c r="L135" s="79" t="s">
        <v>2891</v>
      </c>
      <c r="M135" s="79" t="s">
        <v>504</v>
      </c>
      <c r="N135" s="80">
        <v>44362</v>
      </c>
      <c r="O135" s="81">
        <v>0.59020833333333333</v>
      </c>
      <c r="P135" s="79" t="s">
        <v>227</v>
      </c>
      <c r="Q135" s="79">
        <v>823</v>
      </c>
      <c r="R135" s="79"/>
      <c r="S135" s="79"/>
      <c r="T135" s="79"/>
      <c r="U135" s="79"/>
      <c r="V135" s="79"/>
      <c r="W135" s="79"/>
      <c r="X135" s="1"/>
      <c r="Y135" s="1"/>
      <c r="Z135" s="1"/>
    </row>
    <row r="136" spans="1:26" s="6" customFormat="1" x14ac:dyDescent="0.35">
      <c r="A136" s="88"/>
      <c r="B136" s="79" t="s">
        <v>2370</v>
      </c>
      <c r="C136" s="79"/>
      <c r="D136" s="79"/>
      <c r="E136" s="79"/>
      <c r="F136" s="79"/>
      <c r="G136" s="79" t="b">
        <v>1</v>
      </c>
      <c r="H136" s="79" t="s">
        <v>2023</v>
      </c>
      <c r="I136" s="79" t="s">
        <v>2892</v>
      </c>
      <c r="J136" s="79"/>
      <c r="K136" s="79"/>
      <c r="L136" s="79" t="s">
        <v>2891</v>
      </c>
      <c r="M136" s="79" t="s">
        <v>41</v>
      </c>
      <c r="N136" s="80">
        <v>44362</v>
      </c>
      <c r="O136" s="81">
        <v>0.59020833333333333</v>
      </c>
      <c r="P136" s="79" t="s">
        <v>227</v>
      </c>
      <c r="Q136" s="79">
        <v>824</v>
      </c>
      <c r="R136" s="79"/>
      <c r="S136" s="79"/>
      <c r="T136" s="79"/>
      <c r="U136" s="79"/>
      <c r="V136" s="79"/>
      <c r="W136" s="79"/>
      <c r="X136" s="1"/>
      <c r="Y136" s="1"/>
      <c r="Z136" s="1"/>
    </row>
    <row r="137" spans="1:26" s="6" customFormat="1" x14ac:dyDescent="0.35">
      <c r="A137" s="88"/>
      <c r="B137" s="79" t="s">
        <v>2372</v>
      </c>
      <c r="C137" s="79"/>
      <c r="D137" s="79"/>
      <c r="E137" s="79"/>
      <c r="F137" s="79"/>
      <c r="G137" s="79" t="b">
        <v>1</v>
      </c>
      <c r="H137" s="79" t="s">
        <v>2025</v>
      </c>
      <c r="I137" s="79" t="s">
        <v>2892</v>
      </c>
      <c r="J137" s="79"/>
      <c r="K137" s="79"/>
      <c r="L137" s="79" t="s">
        <v>2891</v>
      </c>
      <c r="M137" s="79" t="s">
        <v>2020</v>
      </c>
      <c r="N137" s="80">
        <v>44362</v>
      </c>
      <c r="O137" s="81">
        <v>0.59020833333333333</v>
      </c>
      <c r="P137" s="79" t="s">
        <v>227</v>
      </c>
      <c r="Q137" s="79">
        <v>825</v>
      </c>
      <c r="R137" s="79"/>
      <c r="S137" s="79"/>
      <c r="T137" s="79"/>
      <c r="U137" s="79"/>
      <c r="V137" s="79"/>
      <c r="W137" s="79"/>
      <c r="X137" s="1"/>
      <c r="Y137" s="1"/>
      <c r="Z137" s="1"/>
    </row>
    <row r="138" spans="1:26" s="6" customFormat="1" x14ac:dyDescent="0.35">
      <c r="A138" s="88"/>
      <c r="B138" s="79" t="s">
        <v>2372</v>
      </c>
      <c r="C138" s="79" t="s">
        <v>105</v>
      </c>
      <c r="D138" s="79" t="s">
        <v>105</v>
      </c>
      <c r="E138" s="79" t="s">
        <v>105</v>
      </c>
      <c r="F138" s="79" t="s">
        <v>2049</v>
      </c>
      <c r="G138" s="79" t="b">
        <v>0</v>
      </c>
      <c r="H138" s="79" t="s">
        <v>105</v>
      </c>
      <c r="I138" s="79" t="s">
        <v>2892</v>
      </c>
      <c r="J138" s="79"/>
      <c r="K138" s="79"/>
      <c r="L138" s="79" t="s">
        <v>2891</v>
      </c>
      <c r="M138" s="79" t="s">
        <v>504</v>
      </c>
      <c r="N138" s="80">
        <v>44362</v>
      </c>
      <c r="O138" s="81">
        <v>0.59020833333333333</v>
      </c>
      <c r="P138" s="79" t="s">
        <v>227</v>
      </c>
      <c r="Q138" s="79">
        <v>826</v>
      </c>
      <c r="R138" s="79"/>
      <c r="S138" s="79"/>
      <c r="T138" s="79"/>
      <c r="U138" s="79"/>
      <c r="V138" s="79"/>
      <c r="W138" s="79"/>
      <c r="X138" s="1"/>
      <c r="Y138" s="1"/>
      <c r="Z138" s="1"/>
    </row>
    <row r="139" spans="1:26" s="6" customFormat="1" x14ac:dyDescent="0.35">
      <c r="A139" s="88"/>
      <c r="B139" s="79" t="s">
        <v>2383</v>
      </c>
      <c r="C139" s="79"/>
      <c r="D139" s="79"/>
      <c r="E139" s="79"/>
      <c r="F139" s="79"/>
      <c r="G139" s="79" t="b">
        <v>1</v>
      </c>
      <c r="H139" s="79" t="s">
        <v>2025</v>
      </c>
      <c r="I139" s="79" t="s">
        <v>2892</v>
      </c>
      <c r="J139" s="79"/>
      <c r="K139" s="79"/>
      <c r="L139" s="79" t="s">
        <v>2891</v>
      </c>
      <c r="M139" s="79" t="s">
        <v>41</v>
      </c>
      <c r="N139" s="80">
        <v>44362</v>
      </c>
      <c r="O139" s="81">
        <v>0.59020833333333333</v>
      </c>
      <c r="P139" s="79" t="s">
        <v>227</v>
      </c>
      <c r="Q139" s="79">
        <v>827</v>
      </c>
      <c r="R139" s="79"/>
      <c r="S139" s="79"/>
      <c r="T139" s="79"/>
      <c r="U139" s="79"/>
      <c r="V139" s="79"/>
      <c r="W139" s="79"/>
      <c r="X139" s="1"/>
      <c r="Y139" s="1"/>
      <c r="Z139" s="1"/>
    </row>
    <row r="140" spans="1:26" s="6" customFormat="1" x14ac:dyDescent="0.35">
      <c r="A140" s="88"/>
      <c r="B140" s="79" t="s">
        <v>2410</v>
      </c>
      <c r="C140" s="79"/>
      <c r="D140" s="79"/>
      <c r="E140" s="79"/>
      <c r="F140" s="79"/>
      <c r="G140" s="79" t="b">
        <v>0</v>
      </c>
      <c r="H140" s="79" t="s">
        <v>105</v>
      </c>
      <c r="I140" s="79" t="s">
        <v>2892</v>
      </c>
      <c r="J140" s="79"/>
      <c r="K140" s="79"/>
      <c r="L140" s="79" t="s">
        <v>2891</v>
      </c>
      <c r="M140" s="79" t="s">
        <v>42</v>
      </c>
      <c r="N140" s="80">
        <v>44362</v>
      </c>
      <c r="O140" s="81">
        <v>0.59020833333333333</v>
      </c>
      <c r="P140" s="79" t="s">
        <v>227</v>
      </c>
      <c r="Q140" s="79">
        <v>848</v>
      </c>
      <c r="R140" s="79"/>
      <c r="S140" s="79"/>
      <c r="T140" s="79"/>
      <c r="U140" s="79"/>
      <c r="V140" s="79"/>
      <c r="W140" s="79"/>
      <c r="X140" s="1"/>
      <c r="Y140" s="1"/>
      <c r="Z140" s="1"/>
    </row>
    <row r="141" spans="1:26" s="6" customFormat="1" x14ac:dyDescent="0.35">
      <c r="A141" s="88"/>
      <c r="B141" s="79" t="s">
        <v>2412</v>
      </c>
      <c r="C141" s="79"/>
      <c r="D141" s="79"/>
      <c r="E141" s="79"/>
      <c r="F141" s="79"/>
      <c r="G141" s="79" t="b">
        <v>0</v>
      </c>
      <c r="H141" s="79" t="s">
        <v>105</v>
      </c>
      <c r="I141" s="79" t="s">
        <v>2892</v>
      </c>
      <c r="J141" s="79"/>
      <c r="K141" s="79"/>
      <c r="L141" s="79" t="s">
        <v>2891</v>
      </c>
      <c r="M141" s="79" t="s">
        <v>42</v>
      </c>
      <c r="N141" s="80">
        <v>44362</v>
      </c>
      <c r="O141" s="81">
        <v>0.59020833333333333</v>
      </c>
      <c r="P141" s="79" t="s">
        <v>227</v>
      </c>
      <c r="Q141" s="79">
        <v>849</v>
      </c>
      <c r="R141" s="79"/>
      <c r="S141" s="79"/>
      <c r="T141" s="79"/>
      <c r="U141" s="79"/>
      <c r="V141" s="79"/>
      <c r="W141" s="79"/>
      <c r="X141" s="1"/>
      <c r="Y141" s="1"/>
      <c r="Z141" s="1"/>
    </row>
    <row r="142" spans="1:26" s="6" customFormat="1" x14ac:dyDescent="0.35">
      <c r="A142" s="88"/>
      <c r="B142" s="79" t="s">
        <v>2414</v>
      </c>
      <c r="C142" s="79"/>
      <c r="D142" s="79"/>
      <c r="E142" s="79"/>
      <c r="F142" s="79"/>
      <c r="G142" s="79" t="b">
        <v>0</v>
      </c>
      <c r="H142" s="79" t="s">
        <v>105</v>
      </c>
      <c r="I142" s="79" t="s">
        <v>2892</v>
      </c>
      <c r="J142" s="79"/>
      <c r="K142" s="79"/>
      <c r="L142" s="79" t="s">
        <v>2891</v>
      </c>
      <c r="M142" s="79" t="s">
        <v>42</v>
      </c>
      <c r="N142" s="80">
        <v>44362</v>
      </c>
      <c r="O142" s="81">
        <v>0.59020833333333333</v>
      </c>
      <c r="P142" s="79" t="s">
        <v>227</v>
      </c>
      <c r="Q142" s="79">
        <v>850</v>
      </c>
      <c r="R142" s="79"/>
      <c r="S142" s="79"/>
      <c r="T142" s="79"/>
      <c r="U142" s="79"/>
      <c r="V142" s="79"/>
      <c r="W142" s="79"/>
      <c r="X142" s="1"/>
      <c r="Y142" s="1"/>
      <c r="Z142" s="1"/>
    </row>
    <row r="143" spans="1:26" s="6" customFormat="1" x14ac:dyDescent="0.35">
      <c r="A143" s="88" t="s">
        <v>2410</v>
      </c>
      <c r="B143" s="79" t="s">
        <v>2410</v>
      </c>
      <c r="C143" s="79"/>
      <c r="D143" s="79"/>
      <c r="E143" s="79"/>
      <c r="F143" s="79"/>
      <c r="G143" s="79" t="b">
        <v>0</v>
      </c>
      <c r="H143" s="79" t="s">
        <v>105</v>
      </c>
      <c r="I143" s="79" t="s">
        <v>2892</v>
      </c>
      <c r="J143" s="79"/>
      <c r="K143" s="79"/>
      <c r="L143" s="79" t="s">
        <v>2891</v>
      </c>
      <c r="M143" s="79" t="s">
        <v>42</v>
      </c>
      <c r="N143" s="80">
        <v>44362</v>
      </c>
      <c r="O143" s="81">
        <v>0.59020833333333333</v>
      </c>
      <c r="P143" s="79" t="s">
        <v>227</v>
      </c>
      <c r="Q143" s="79">
        <v>852</v>
      </c>
      <c r="R143" s="79"/>
      <c r="S143" s="79"/>
      <c r="T143" s="79"/>
      <c r="U143" s="79"/>
      <c r="V143" s="79"/>
      <c r="W143" s="79"/>
      <c r="X143" s="1"/>
      <c r="Y143" s="1"/>
      <c r="Z143" s="1"/>
    </row>
    <row r="144" spans="1:26" s="6" customFormat="1" x14ac:dyDescent="0.35">
      <c r="A144" s="88"/>
      <c r="B144" s="79" t="s">
        <v>2420</v>
      </c>
      <c r="C144" s="79"/>
      <c r="D144" s="79"/>
      <c r="E144" s="79"/>
      <c r="F144" s="79"/>
      <c r="G144" s="79" t="b">
        <v>0</v>
      </c>
      <c r="H144" s="79" t="s">
        <v>105</v>
      </c>
      <c r="I144" s="79" t="s">
        <v>2892</v>
      </c>
      <c r="J144" s="79"/>
      <c r="K144" s="79"/>
      <c r="L144" s="79" t="s">
        <v>2891</v>
      </c>
      <c r="M144" s="79" t="s">
        <v>42</v>
      </c>
      <c r="N144" s="80">
        <v>44362</v>
      </c>
      <c r="O144" s="81">
        <v>0.59020833333333333</v>
      </c>
      <c r="P144" s="79" t="s">
        <v>227</v>
      </c>
      <c r="Q144" s="79">
        <v>853</v>
      </c>
      <c r="R144" s="79"/>
      <c r="S144" s="79"/>
      <c r="T144" s="79"/>
      <c r="U144" s="79"/>
      <c r="V144" s="79"/>
      <c r="W144" s="79"/>
      <c r="X144" s="1"/>
      <c r="Y144" s="1"/>
      <c r="Z144" s="1"/>
    </row>
    <row r="145" spans="1:26" s="6" customFormat="1" x14ac:dyDescent="0.35">
      <c r="A145" s="88" t="s">
        <v>683</v>
      </c>
      <c r="B145" s="79" t="s">
        <v>2428</v>
      </c>
      <c r="C145" s="79"/>
      <c r="D145" s="79"/>
      <c r="E145" s="79"/>
      <c r="F145" s="79"/>
      <c r="G145" s="79" t="b">
        <v>0</v>
      </c>
      <c r="H145" s="79" t="s">
        <v>105</v>
      </c>
      <c r="I145" s="79" t="s">
        <v>2892</v>
      </c>
      <c r="J145" s="79"/>
      <c r="K145" s="79"/>
      <c r="L145" s="79" t="s">
        <v>2891</v>
      </c>
      <c r="M145" s="79" t="s">
        <v>2018</v>
      </c>
      <c r="N145" s="80">
        <v>44362</v>
      </c>
      <c r="O145" s="81">
        <v>0.59020833333333333</v>
      </c>
      <c r="P145" s="79" t="s">
        <v>227</v>
      </c>
      <c r="Q145" s="79">
        <v>854</v>
      </c>
      <c r="R145" s="79"/>
      <c r="S145" s="79"/>
      <c r="T145" s="79"/>
      <c r="U145" s="79"/>
      <c r="V145" s="79"/>
      <c r="W145" s="79"/>
      <c r="X145" s="1"/>
      <c r="Y145" s="1"/>
      <c r="Z145" s="1"/>
    </row>
    <row r="146" spans="1:26" s="6" customFormat="1" x14ac:dyDescent="0.35">
      <c r="A146" s="88"/>
      <c r="B146" s="79" t="s">
        <v>2422</v>
      </c>
      <c r="C146" s="79" t="s">
        <v>105</v>
      </c>
      <c r="D146" s="79" t="s">
        <v>105</v>
      </c>
      <c r="E146" s="79" t="s">
        <v>105</v>
      </c>
      <c r="F146" s="79" t="s">
        <v>2430</v>
      </c>
      <c r="G146" s="79" t="b">
        <v>0</v>
      </c>
      <c r="H146" s="79" t="s">
        <v>105</v>
      </c>
      <c r="I146" s="79" t="s">
        <v>2892</v>
      </c>
      <c r="J146" s="79"/>
      <c r="K146" s="79"/>
      <c r="L146" s="79" t="s">
        <v>2891</v>
      </c>
      <c r="M146" s="79" t="s">
        <v>477</v>
      </c>
      <c r="N146" s="80">
        <v>44362</v>
      </c>
      <c r="O146" s="81">
        <v>0.59020833333333333</v>
      </c>
      <c r="P146" s="79" t="s">
        <v>227</v>
      </c>
      <c r="Q146" s="79">
        <v>855</v>
      </c>
      <c r="R146" s="79"/>
      <c r="S146" s="79"/>
      <c r="T146" s="79"/>
      <c r="U146" s="79"/>
      <c r="V146" s="79"/>
      <c r="W146" s="79"/>
      <c r="X146" s="1"/>
      <c r="Y146" s="1"/>
      <c r="Z146" s="1"/>
    </row>
    <row r="147" spans="1:26" s="6" customFormat="1" x14ac:dyDescent="0.35">
      <c r="A147" s="88"/>
      <c r="B147" s="79" t="s">
        <v>2425</v>
      </c>
      <c r="C147" s="79"/>
      <c r="D147" s="79"/>
      <c r="E147" s="79"/>
      <c r="F147" s="79"/>
      <c r="G147" s="79" t="b">
        <v>1</v>
      </c>
      <c r="H147" s="79" t="s">
        <v>2023</v>
      </c>
      <c r="I147" s="79" t="s">
        <v>2892</v>
      </c>
      <c r="J147" s="79"/>
      <c r="K147" s="79"/>
      <c r="L147" s="79" t="s">
        <v>2891</v>
      </c>
      <c r="M147" s="79" t="s">
        <v>2019</v>
      </c>
      <c r="N147" s="80">
        <v>44362</v>
      </c>
      <c r="O147" s="81">
        <v>0.59020833333333333</v>
      </c>
      <c r="P147" s="79" t="s">
        <v>227</v>
      </c>
      <c r="Q147" s="79">
        <v>856</v>
      </c>
      <c r="R147" s="79"/>
      <c r="S147" s="79"/>
      <c r="T147" s="79"/>
      <c r="U147" s="79"/>
      <c r="V147" s="79"/>
      <c r="W147" s="79"/>
      <c r="X147" s="1"/>
      <c r="Y147" s="1"/>
      <c r="Z147" s="1"/>
    </row>
    <row r="148" spans="1:26" s="6" customFormat="1" x14ac:dyDescent="0.35">
      <c r="A148" s="88"/>
      <c r="B148" s="79" t="s">
        <v>2425</v>
      </c>
      <c r="C148" s="79" t="s">
        <v>105</v>
      </c>
      <c r="D148" s="79" t="s">
        <v>105</v>
      </c>
      <c r="E148" s="79" t="s">
        <v>105</v>
      </c>
      <c r="F148" s="79" t="s">
        <v>2041</v>
      </c>
      <c r="G148" s="79" t="b">
        <v>0</v>
      </c>
      <c r="H148" s="79" t="s">
        <v>105</v>
      </c>
      <c r="I148" s="79" t="s">
        <v>2892</v>
      </c>
      <c r="J148" s="79"/>
      <c r="K148" s="79"/>
      <c r="L148" s="79" t="s">
        <v>2891</v>
      </c>
      <c r="M148" s="79" t="s">
        <v>504</v>
      </c>
      <c r="N148" s="80">
        <v>44362</v>
      </c>
      <c r="O148" s="81">
        <v>0.59020833333333333</v>
      </c>
      <c r="P148" s="79" t="s">
        <v>227</v>
      </c>
      <c r="Q148" s="79">
        <v>857</v>
      </c>
      <c r="R148" s="79"/>
      <c r="S148" s="79"/>
      <c r="T148" s="79"/>
      <c r="U148" s="79"/>
      <c r="V148" s="79"/>
      <c r="W148" s="79"/>
      <c r="X148" s="1"/>
      <c r="Y148" s="1"/>
      <c r="Z148" s="1"/>
    </row>
    <row r="149" spans="1:26" s="6" customFormat="1" x14ac:dyDescent="0.35">
      <c r="A149" s="88"/>
      <c r="B149" s="79" t="s">
        <v>2425</v>
      </c>
      <c r="C149" s="79"/>
      <c r="D149" s="79"/>
      <c r="E149" s="79"/>
      <c r="F149" s="79"/>
      <c r="G149" s="79" t="b">
        <v>1</v>
      </c>
      <c r="H149" s="79" t="s">
        <v>2023</v>
      </c>
      <c r="I149" s="79" t="s">
        <v>2892</v>
      </c>
      <c r="J149" s="79"/>
      <c r="K149" s="79"/>
      <c r="L149" s="79" t="s">
        <v>2891</v>
      </c>
      <c r="M149" s="79" t="s">
        <v>41</v>
      </c>
      <c r="N149" s="80">
        <v>44362</v>
      </c>
      <c r="O149" s="81">
        <v>0.59020833333333333</v>
      </c>
      <c r="P149" s="79" t="s">
        <v>227</v>
      </c>
      <c r="Q149" s="79">
        <v>858</v>
      </c>
      <c r="R149" s="79"/>
      <c r="S149" s="79"/>
      <c r="T149" s="79"/>
      <c r="U149" s="79"/>
      <c r="V149" s="79"/>
      <c r="W149" s="79"/>
      <c r="X149" s="1"/>
      <c r="Y149" s="1"/>
      <c r="Z149" s="1"/>
    </row>
    <row r="150" spans="1:26" s="6" customFormat="1" x14ac:dyDescent="0.35">
      <c r="A150" s="88"/>
      <c r="B150" s="79" t="s">
        <v>2427</v>
      </c>
      <c r="C150" s="79"/>
      <c r="D150" s="79"/>
      <c r="E150" s="79"/>
      <c r="F150" s="79"/>
      <c r="G150" s="79" t="b">
        <v>1</v>
      </c>
      <c r="H150" s="79" t="s">
        <v>2025</v>
      </c>
      <c r="I150" s="79" t="s">
        <v>2892</v>
      </c>
      <c r="J150" s="79"/>
      <c r="K150" s="79"/>
      <c r="L150" s="79" t="s">
        <v>2891</v>
      </c>
      <c r="M150" s="79" t="s">
        <v>2020</v>
      </c>
      <c r="N150" s="80">
        <v>44362</v>
      </c>
      <c r="O150" s="81">
        <v>0.59020833333333333</v>
      </c>
      <c r="P150" s="79" t="s">
        <v>227</v>
      </c>
      <c r="Q150" s="79">
        <v>859</v>
      </c>
      <c r="R150" s="79"/>
      <c r="S150" s="79"/>
      <c r="T150" s="79"/>
      <c r="U150" s="79"/>
      <c r="V150" s="79"/>
      <c r="W150" s="79"/>
      <c r="X150" s="1"/>
      <c r="Y150" s="1"/>
      <c r="Z150" s="1"/>
    </row>
    <row r="151" spans="1:26" s="6" customFormat="1" x14ac:dyDescent="0.35">
      <c r="A151" s="88"/>
      <c r="B151" s="79" t="s">
        <v>2427</v>
      </c>
      <c r="C151" s="79" t="s">
        <v>105</v>
      </c>
      <c r="D151" s="79" t="s">
        <v>105</v>
      </c>
      <c r="E151" s="79" t="s">
        <v>105</v>
      </c>
      <c r="F151" s="79" t="s">
        <v>2049</v>
      </c>
      <c r="G151" s="79" t="b">
        <v>0</v>
      </c>
      <c r="H151" s="79" t="s">
        <v>105</v>
      </c>
      <c r="I151" s="79" t="s">
        <v>2892</v>
      </c>
      <c r="J151" s="79"/>
      <c r="K151" s="79"/>
      <c r="L151" s="79" t="s">
        <v>2891</v>
      </c>
      <c r="M151" s="79" t="s">
        <v>504</v>
      </c>
      <c r="N151" s="80">
        <v>44362</v>
      </c>
      <c r="O151" s="81">
        <v>0.59020833333333333</v>
      </c>
      <c r="P151" s="79" t="s">
        <v>227</v>
      </c>
      <c r="Q151" s="79">
        <v>860</v>
      </c>
      <c r="R151" s="79"/>
      <c r="S151" s="79"/>
      <c r="T151" s="79"/>
      <c r="U151" s="79"/>
      <c r="V151" s="79"/>
      <c r="W151" s="79"/>
      <c r="X151" s="1"/>
      <c r="Y151" s="1"/>
      <c r="Z151" s="1"/>
    </row>
    <row r="152" spans="1:26" s="6" customFormat="1" x14ac:dyDescent="0.35">
      <c r="A152" s="88"/>
      <c r="B152" s="79" t="s">
        <v>2436</v>
      </c>
      <c r="C152" s="79"/>
      <c r="D152" s="79"/>
      <c r="E152" s="79"/>
      <c r="F152" s="79"/>
      <c r="G152" s="79" t="b">
        <v>1</v>
      </c>
      <c r="H152" s="79" t="s">
        <v>2025</v>
      </c>
      <c r="I152" s="79" t="s">
        <v>2892</v>
      </c>
      <c r="J152" s="79"/>
      <c r="K152" s="79"/>
      <c r="L152" s="79" t="s">
        <v>2891</v>
      </c>
      <c r="M152" s="79" t="s">
        <v>41</v>
      </c>
      <c r="N152" s="80">
        <v>44362</v>
      </c>
      <c r="O152" s="81">
        <v>0.59020833333333333</v>
      </c>
      <c r="P152" s="79" t="s">
        <v>227</v>
      </c>
      <c r="Q152" s="79">
        <v>861</v>
      </c>
      <c r="R152" s="79"/>
      <c r="S152" s="79"/>
      <c r="T152" s="79"/>
      <c r="U152" s="79"/>
      <c r="V152" s="79"/>
      <c r="W152" s="79"/>
      <c r="X152" s="1"/>
      <c r="Y152" s="1"/>
      <c r="Z152" s="1"/>
    </row>
    <row r="153" spans="1:26" s="6" customFormat="1" x14ac:dyDescent="0.35">
      <c r="A153" s="88"/>
      <c r="B153" s="79" t="s">
        <v>2460</v>
      </c>
      <c r="C153" s="79"/>
      <c r="D153" s="79"/>
      <c r="E153" s="79"/>
      <c r="F153" s="79"/>
      <c r="G153" s="79" t="b">
        <v>0</v>
      </c>
      <c r="H153" s="79" t="s">
        <v>105</v>
      </c>
      <c r="I153" s="79" t="s">
        <v>2892</v>
      </c>
      <c r="J153" s="79"/>
      <c r="K153" s="79"/>
      <c r="L153" s="79" t="s">
        <v>2891</v>
      </c>
      <c r="M153" s="79" t="s">
        <v>42</v>
      </c>
      <c r="N153" s="80">
        <v>44362</v>
      </c>
      <c r="O153" s="81">
        <v>0.59020833333333333</v>
      </c>
      <c r="P153" s="79" t="s">
        <v>227</v>
      </c>
      <c r="Q153" s="79">
        <v>880</v>
      </c>
      <c r="R153" s="79"/>
      <c r="S153" s="79"/>
      <c r="T153" s="79"/>
      <c r="U153" s="79"/>
      <c r="V153" s="79"/>
      <c r="W153" s="79"/>
      <c r="X153" s="1"/>
      <c r="Y153" s="1"/>
      <c r="Z153" s="1"/>
    </row>
    <row r="154" spans="1:26" s="6" customFormat="1" x14ac:dyDescent="0.35">
      <c r="A154" s="88"/>
      <c r="B154" s="79" t="s">
        <v>2462</v>
      </c>
      <c r="C154" s="79"/>
      <c r="D154" s="79"/>
      <c r="E154" s="79"/>
      <c r="F154" s="79"/>
      <c r="G154" s="79" t="b">
        <v>0</v>
      </c>
      <c r="H154" s="79" t="s">
        <v>105</v>
      </c>
      <c r="I154" s="79" t="s">
        <v>2892</v>
      </c>
      <c r="J154" s="79"/>
      <c r="K154" s="79"/>
      <c r="L154" s="79" t="s">
        <v>2891</v>
      </c>
      <c r="M154" s="79" t="s">
        <v>42</v>
      </c>
      <c r="N154" s="80">
        <v>44362</v>
      </c>
      <c r="O154" s="81">
        <v>0.59020833333333333</v>
      </c>
      <c r="P154" s="79" t="s">
        <v>227</v>
      </c>
      <c r="Q154" s="79">
        <v>881</v>
      </c>
      <c r="R154" s="79"/>
      <c r="S154" s="79"/>
      <c r="T154" s="79"/>
      <c r="U154" s="79"/>
      <c r="V154" s="79"/>
      <c r="W154" s="79"/>
      <c r="X154" s="1"/>
      <c r="Y154" s="1"/>
      <c r="Z154" s="1"/>
    </row>
    <row r="155" spans="1:26" s="6" customFormat="1" x14ac:dyDescent="0.35">
      <c r="A155" s="88"/>
      <c r="B155" s="79" t="s">
        <v>2465</v>
      </c>
      <c r="C155" s="79"/>
      <c r="D155" s="79"/>
      <c r="E155" s="79"/>
      <c r="F155" s="79"/>
      <c r="G155" s="79" t="b">
        <v>0</v>
      </c>
      <c r="H155" s="79" t="s">
        <v>105</v>
      </c>
      <c r="I155" s="79" t="s">
        <v>2892</v>
      </c>
      <c r="J155" s="79"/>
      <c r="K155" s="79"/>
      <c r="L155" s="79" t="s">
        <v>2891</v>
      </c>
      <c r="M155" s="79" t="s">
        <v>42</v>
      </c>
      <c r="N155" s="80">
        <v>44362</v>
      </c>
      <c r="O155" s="81">
        <v>0.59020833333333333</v>
      </c>
      <c r="P155" s="79" t="s">
        <v>227</v>
      </c>
      <c r="Q155" s="79">
        <v>882</v>
      </c>
      <c r="R155" s="79"/>
      <c r="S155" s="79"/>
      <c r="T155" s="79"/>
      <c r="U155" s="79"/>
      <c r="V155" s="79"/>
      <c r="W155" s="79"/>
      <c r="X155" s="1"/>
      <c r="Y155" s="1"/>
      <c r="Z155" s="1"/>
    </row>
    <row r="156" spans="1:26" s="6" customFormat="1" x14ac:dyDescent="0.35">
      <c r="A156" s="88" t="s">
        <v>2460</v>
      </c>
      <c r="B156" s="79" t="s">
        <v>2468</v>
      </c>
      <c r="C156" s="79" t="s">
        <v>363</v>
      </c>
      <c r="D156" s="79" t="s">
        <v>105</v>
      </c>
      <c r="E156" s="79" t="s">
        <v>830</v>
      </c>
      <c r="F156" s="79" t="s">
        <v>105</v>
      </c>
      <c r="G156" s="79" t="b">
        <v>0</v>
      </c>
      <c r="H156" s="79" t="s">
        <v>105</v>
      </c>
      <c r="I156" s="79" t="s">
        <v>2892</v>
      </c>
      <c r="J156" s="79"/>
      <c r="K156" s="79"/>
      <c r="L156" s="79" t="s">
        <v>2891</v>
      </c>
      <c r="M156" s="79" t="s">
        <v>32</v>
      </c>
      <c r="N156" s="80">
        <v>44362</v>
      </c>
      <c r="O156" s="81">
        <v>0.59020833333333333</v>
      </c>
      <c r="P156" s="79" t="s">
        <v>227</v>
      </c>
      <c r="Q156" s="79">
        <v>883</v>
      </c>
      <c r="R156" s="79"/>
      <c r="S156" s="79"/>
      <c r="T156" s="79"/>
      <c r="U156" s="79"/>
      <c r="V156" s="79"/>
      <c r="W156" s="79"/>
      <c r="X156" s="1"/>
      <c r="Y156" s="1"/>
      <c r="Z156" s="1"/>
    </row>
    <row r="157" spans="1:26" s="6" customFormat="1" x14ac:dyDescent="0.35">
      <c r="A157" s="88"/>
      <c r="B157" s="79" t="s">
        <v>2470</v>
      </c>
      <c r="C157" s="79"/>
      <c r="D157" s="79"/>
      <c r="E157" s="79"/>
      <c r="F157" s="79"/>
      <c r="G157" s="79" t="b">
        <v>0</v>
      </c>
      <c r="H157" s="79" t="s">
        <v>105</v>
      </c>
      <c r="I157" s="79" t="s">
        <v>2892</v>
      </c>
      <c r="J157" s="79"/>
      <c r="K157" s="79"/>
      <c r="L157" s="79" t="s">
        <v>2891</v>
      </c>
      <c r="M157" s="79" t="s">
        <v>42</v>
      </c>
      <c r="N157" s="80">
        <v>44362</v>
      </c>
      <c r="O157" s="81">
        <v>0.59020833333333333</v>
      </c>
      <c r="P157" s="79" t="s">
        <v>227</v>
      </c>
      <c r="Q157" s="79">
        <v>884</v>
      </c>
      <c r="R157" s="79"/>
      <c r="S157" s="79"/>
      <c r="T157" s="79"/>
      <c r="U157" s="79"/>
      <c r="V157" s="79"/>
      <c r="W157" s="79"/>
      <c r="X157" s="1"/>
      <c r="Y157" s="1"/>
      <c r="Z157" s="1"/>
    </row>
    <row r="158" spans="1:26" s="6" customFormat="1" x14ac:dyDescent="0.35">
      <c r="A158" s="88"/>
      <c r="B158" s="79" t="s">
        <v>2469</v>
      </c>
      <c r="C158" s="79"/>
      <c r="D158" s="79"/>
      <c r="E158" s="79"/>
      <c r="F158" s="79"/>
      <c r="G158" s="79" t="b">
        <v>0</v>
      </c>
      <c r="H158" s="79" t="s">
        <v>105</v>
      </c>
      <c r="I158" s="79" t="s">
        <v>2892</v>
      </c>
      <c r="J158" s="79"/>
      <c r="K158" s="79"/>
      <c r="L158" s="79" t="s">
        <v>2891</v>
      </c>
      <c r="M158" s="79" t="s">
        <v>42</v>
      </c>
      <c r="N158" s="80">
        <v>44362</v>
      </c>
      <c r="O158" s="81">
        <v>0.59020833333333333</v>
      </c>
      <c r="P158" s="79" t="s">
        <v>227</v>
      </c>
      <c r="Q158" s="79">
        <v>885</v>
      </c>
      <c r="R158" s="79"/>
      <c r="S158" s="79"/>
      <c r="T158" s="79"/>
      <c r="U158" s="79"/>
      <c r="V158" s="79"/>
      <c r="W158" s="79"/>
      <c r="X158" s="1"/>
      <c r="Y158" s="1"/>
      <c r="Z158" s="1"/>
    </row>
    <row r="159" spans="1:26" s="6" customFormat="1" x14ac:dyDescent="0.35">
      <c r="A159" s="88" t="s">
        <v>691</v>
      </c>
      <c r="B159" s="79" t="s">
        <v>2479</v>
      </c>
      <c r="C159" s="79"/>
      <c r="D159" s="79"/>
      <c r="E159" s="79"/>
      <c r="F159" s="79"/>
      <c r="G159" s="79" t="b">
        <v>0</v>
      </c>
      <c r="H159" s="79" t="s">
        <v>105</v>
      </c>
      <c r="I159" s="79" t="s">
        <v>2892</v>
      </c>
      <c r="J159" s="79"/>
      <c r="K159" s="79"/>
      <c r="L159" s="79" t="s">
        <v>2891</v>
      </c>
      <c r="M159" s="79" t="s">
        <v>2018</v>
      </c>
      <c r="N159" s="80">
        <v>44362</v>
      </c>
      <c r="O159" s="81">
        <v>0.59020833333333333</v>
      </c>
      <c r="P159" s="79" t="s">
        <v>227</v>
      </c>
      <c r="Q159" s="79">
        <v>886</v>
      </c>
      <c r="R159" s="79"/>
      <c r="S159" s="79"/>
      <c r="T159" s="79"/>
      <c r="U159" s="79"/>
      <c r="V159" s="79"/>
      <c r="W159" s="79"/>
      <c r="X159" s="1"/>
      <c r="Y159" s="1"/>
      <c r="Z159" s="1"/>
    </row>
    <row r="160" spans="1:26" s="6" customFormat="1" x14ac:dyDescent="0.35">
      <c r="A160" s="88"/>
      <c r="B160" s="79" t="s">
        <v>2473</v>
      </c>
      <c r="C160" s="79" t="s">
        <v>105</v>
      </c>
      <c r="D160" s="79" t="s">
        <v>105</v>
      </c>
      <c r="E160" s="79" t="s">
        <v>105</v>
      </c>
      <c r="F160" s="79" t="s">
        <v>2481</v>
      </c>
      <c r="G160" s="79" t="b">
        <v>0</v>
      </c>
      <c r="H160" s="79" t="s">
        <v>105</v>
      </c>
      <c r="I160" s="79" t="s">
        <v>2892</v>
      </c>
      <c r="J160" s="79"/>
      <c r="K160" s="79"/>
      <c r="L160" s="79" t="s">
        <v>2891</v>
      </c>
      <c r="M160" s="79" t="s">
        <v>477</v>
      </c>
      <c r="N160" s="80">
        <v>44362</v>
      </c>
      <c r="O160" s="81">
        <v>0.59020833333333333</v>
      </c>
      <c r="P160" s="79" t="s">
        <v>227</v>
      </c>
      <c r="Q160" s="79">
        <v>887</v>
      </c>
      <c r="R160" s="79"/>
      <c r="S160" s="79"/>
      <c r="T160" s="79"/>
      <c r="U160" s="79"/>
      <c r="V160" s="79"/>
      <c r="W160" s="79"/>
      <c r="X160" s="1"/>
      <c r="Y160" s="1"/>
      <c r="Z160" s="1"/>
    </row>
    <row r="161" spans="1:26" s="6" customFormat="1" x14ac:dyDescent="0.35">
      <c r="A161" s="88"/>
      <c r="B161" s="79" t="s">
        <v>2476</v>
      </c>
      <c r="C161" s="79"/>
      <c r="D161" s="79"/>
      <c r="E161" s="79"/>
      <c r="F161" s="79"/>
      <c r="G161" s="79" t="b">
        <v>1</v>
      </c>
      <c r="H161" s="79" t="s">
        <v>2023</v>
      </c>
      <c r="I161" s="79" t="s">
        <v>2892</v>
      </c>
      <c r="J161" s="79"/>
      <c r="K161" s="79"/>
      <c r="L161" s="79" t="s">
        <v>2891</v>
      </c>
      <c r="M161" s="79" t="s">
        <v>2019</v>
      </c>
      <c r="N161" s="80">
        <v>44362</v>
      </c>
      <c r="O161" s="81">
        <v>0.59020833333333333</v>
      </c>
      <c r="P161" s="79" t="s">
        <v>227</v>
      </c>
      <c r="Q161" s="79">
        <v>888</v>
      </c>
      <c r="R161" s="79"/>
      <c r="S161" s="79"/>
      <c r="T161" s="79"/>
      <c r="U161" s="79"/>
      <c r="V161" s="79"/>
      <c r="W161" s="79"/>
      <c r="X161" s="1"/>
      <c r="Y161" s="1"/>
      <c r="Z161" s="1"/>
    </row>
    <row r="162" spans="1:26" s="6" customFormat="1" x14ac:dyDescent="0.35">
      <c r="A162" s="88"/>
      <c r="B162" s="79" t="s">
        <v>2476</v>
      </c>
      <c r="C162" s="79" t="s">
        <v>105</v>
      </c>
      <c r="D162" s="79" t="s">
        <v>105</v>
      </c>
      <c r="E162" s="79" t="s">
        <v>105</v>
      </c>
      <c r="F162" s="79" t="s">
        <v>2041</v>
      </c>
      <c r="G162" s="79" t="b">
        <v>0</v>
      </c>
      <c r="H162" s="79" t="s">
        <v>105</v>
      </c>
      <c r="I162" s="79" t="s">
        <v>2892</v>
      </c>
      <c r="J162" s="79"/>
      <c r="K162" s="79"/>
      <c r="L162" s="79" t="s">
        <v>2891</v>
      </c>
      <c r="M162" s="79" t="s">
        <v>504</v>
      </c>
      <c r="N162" s="80">
        <v>44362</v>
      </c>
      <c r="O162" s="81">
        <v>0.59020833333333333</v>
      </c>
      <c r="P162" s="79" t="s">
        <v>227</v>
      </c>
      <c r="Q162" s="79">
        <v>889</v>
      </c>
      <c r="R162" s="79"/>
      <c r="S162" s="79"/>
      <c r="T162" s="79"/>
      <c r="U162" s="79"/>
      <c r="V162" s="79"/>
      <c r="W162" s="79"/>
      <c r="X162" s="1"/>
      <c r="Y162" s="1"/>
      <c r="Z162" s="1"/>
    </row>
    <row r="163" spans="1:26" s="6" customFormat="1" x14ac:dyDescent="0.35">
      <c r="A163" s="88"/>
      <c r="B163" s="79" t="s">
        <v>2476</v>
      </c>
      <c r="C163" s="79"/>
      <c r="D163" s="79"/>
      <c r="E163" s="79"/>
      <c r="F163" s="79"/>
      <c r="G163" s="79" t="b">
        <v>1</v>
      </c>
      <c r="H163" s="79" t="s">
        <v>2023</v>
      </c>
      <c r="I163" s="79" t="s">
        <v>2892</v>
      </c>
      <c r="J163" s="79"/>
      <c r="K163" s="79"/>
      <c r="L163" s="79" t="s">
        <v>2891</v>
      </c>
      <c r="M163" s="79" t="s">
        <v>41</v>
      </c>
      <c r="N163" s="80">
        <v>44362</v>
      </c>
      <c r="O163" s="81">
        <v>0.59020833333333333</v>
      </c>
      <c r="P163" s="79" t="s">
        <v>227</v>
      </c>
      <c r="Q163" s="79">
        <v>890</v>
      </c>
      <c r="R163" s="79"/>
      <c r="S163" s="79"/>
      <c r="T163" s="79"/>
      <c r="U163" s="79"/>
      <c r="V163" s="79"/>
      <c r="W163" s="79"/>
      <c r="X163" s="1"/>
      <c r="Y163" s="1"/>
      <c r="Z163" s="1"/>
    </row>
    <row r="164" spans="1:26" s="6" customFormat="1" x14ac:dyDescent="0.35">
      <c r="A164" s="88"/>
      <c r="B164" s="79" t="s">
        <v>2478</v>
      </c>
      <c r="C164" s="79"/>
      <c r="D164" s="79"/>
      <c r="E164" s="79"/>
      <c r="F164" s="79"/>
      <c r="G164" s="79" t="b">
        <v>1</v>
      </c>
      <c r="H164" s="79" t="s">
        <v>2025</v>
      </c>
      <c r="I164" s="79" t="s">
        <v>2892</v>
      </c>
      <c r="J164" s="79"/>
      <c r="K164" s="79"/>
      <c r="L164" s="79" t="s">
        <v>2891</v>
      </c>
      <c r="M164" s="79" t="s">
        <v>2020</v>
      </c>
      <c r="N164" s="80">
        <v>44362</v>
      </c>
      <c r="O164" s="81">
        <v>0.59020833333333333</v>
      </c>
      <c r="P164" s="79" t="s">
        <v>227</v>
      </c>
      <c r="Q164" s="79">
        <v>891</v>
      </c>
      <c r="R164" s="79"/>
      <c r="S164" s="79"/>
      <c r="T164" s="79"/>
      <c r="U164" s="79"/>
      <c r="V164" s="79"/>
      <c r="W164" s="79"/>
      <c r="X164" s="1"/>
      <c r="Y164" s="1"/>
      <c r="Z164" s="1"/>
    </row>
    <row r="165" spans="1:26" s="6" customFormat="1" x14ac:dyDescent="0.35">
      <c r="A165" s="88"/>
      <c r="B165" s="79" t="s">
        <v>2478</v>
      </c>
      <c r="C165" s="79" t="s">
        <v>105</v>
      </c>
      <c r="D165" s="79" t="s">
        <v>105</v>
      </c>
      <c r="E165" s="79" t="s">
        <v>105</v>
      </c>
      <c r="F165" s="79" t="s">
        <v>2049</v>
      </c>
      <c r="G165" s="79" t="b">
        <v>0</v>
      </c>
      <c r="H165" s="79" t="s">
        <v>105</v>
      </c>
      <c r="I165" s="79" t="s">
        <v>2892</v>
      </c>
      <c r="J165" s="79"/>
      <c r="K165" s="79"/>
      <c r="L165" s="79" t="s">
        <v>2891</v>
      </c>
      <c r="M165" s="79" t="s">
        <v>504</v>
      </c>
      <c r="N165" s="80">
        <v>44362</v>
      </c>
      <c r="O165" s="81">
        <v>0.59020833333333333</v>
      </c>
      <c r="P165" s="79" t="s">
        <v>227</v>
      </c>
      <c r="Q165" s="79">
        <v>892</v>
      </c>
      <c r="R165" s="79"/>
      <c r="S165" s="79"/>
      <c r="T165" s="79"/>
      <c r="U165" s="79"/>
      <c r="V165" s="79"/>
      <c r="W165" s="79"/>
      <c r="X165" s="1"/>
      <c r="Y165" s="1"/>
      <c r="Z165" s="1"/>
    </row>
    <row r="166" spans="1:26" s="6" customFormat="1" x14ac:dyDescent="0.35">
      <c r="A166" s="88"/>
      <c r="B166" s="79" t="s">
        <v>2487</v>
      </c>
      <c r="C166" s="79"/>
      <c r="D166" s="79"/>
      <c r="E166" s="79"/>
      <c r="F166" s="79"/>
      <c r="G166" s="79" t="b">
        <v>1</v>
      </c>
      <c r="H166" s="79" t="s">
        <v>2025</v>
      </c>
      <c r="I166" s="79" t="s">
        <v>2892</v>
      </c>
      <c r="J166" s="79"/>
      <c r="K166" s="79"/>
      <c r="L166" s="79" t="s">
        <v>2891</v>
      </c>
      <c r="M166" s="79" t="s">
        <v>41</v>
      </c>
      <c r="N166" s="80">
        <v>44362</v>
      </c>
      <c r="O166" s="81">
        <v>0.59020833333333333</v>
      </c>
      <c r="P166" s="79" t="s">
        <v>227</v>
      </c>
      <c r="Q166" s="79">
        <v>893</v>
      </c>
      <c r="R166" s="79"/>
      <c r="S166" s="79"/>
      <c r="T166" s="79"/>
      <c r="U166" s="79"/>
      <c r="V166" s="79"/>
      <c r="W166" s="79"/>
      <c r="X166" s="1"/>
      <c r="Y166" s="1"/>
      <c r="Z166" s="1"/>
    </row>
    <row r="167" spans="1:26" s="6" customFormat="1" x14ac:dyDescent="0.35">
      <c r="A167" s="88"/>
      <c r="B167" s="79" t="s">
        <v>2517</v>
      </c>
      <c r="C167" s="79"/>
      <c r="D167" s="79"/>
      <c r="E167" s="79"/>
      <c r="F167" s="79"/>
      <c r="G167" s="79" t="b">
        <v>0</v>
      </c>
      <c r="H167" s="79" t="s">
        <v>105</v>
      </c>
      <c r="I167" s="79" t="s">
        <v>2892</v>
      </c>
      <c r="J167" s="79"/>
      <c r="K167" s="79"/>
      <c r="L167" s="79" t="s">
        <v>2891</v>
      </c>
      <c r="M167" s="79" t="s">
        <v>42</v>
      </c>
      <c r="N167" s="80">
        <v>44362</v>
      </c>
      <c r="O167" s="81">
        <v>0.59020833333333333</v>
      </c>
      <c r="P167" s="79" t="s">
        <v>227</v>
      </c>
      <c r="Q167" s="79">
        <v>914</v>
      </c>
      <c r="R167" s="79"/>
      <c r="S167" s="79"/>
      <c r="T167" s="79"/>
      <c r="U167" s="79"/>
      <c r="V167" s="79"/>
      <c r="W167" s="79"/>
      <c r="X167" s="1"/>
      <c r="Y167" s="1"/>
      <c r="Z167" s="1"/>
    </row>
    <row r="168" spans="1:26" s="6" customFormat="1" x14ac:dyDescent="0.35">
      <c r="A168" s="88"/>
      <c r="B168" s="79" t="s">
        <v>2518</v>
      </c>
      <c r="C168" s="79"/>
      <c r="D168" s="79"/>
      <c r="E168" s="79"/>
      <c r="F168" s="79"/>
      <c r="G168" s="79" t="b">
        <v>0</v>
      </c>
      <c r="H168" s="79" t="s">
        <v>105</v>
      </c>
      <c r="I168" s="79" t="s">
        <v>2892</v>
      </c>
      <c r="J168" s="79"/>
      <c r="K168" s="79"/>
      <c r="L168" s="79" t="s">
        <v>2891</v>
      </c>
      <c r="M168" s="79" t="s">
        <v>42</v>
      </c>
      <c r="N168" s="80">
        <v>44362</v>
      </c>
      <c r="O168" s="81">
        <v>0.59020833333333333</v>
      </c>
      <c r="P168" s="79" t="s">
        <v>227</v>
      </c>
      <c r="Q168" s="79">
        <v>915</v>
      </c>
      <c r="R168" s="79"/>
      <c r="S168" s="79"/>
      <c r="T168" s="79"/>
      <c r="U168" s="79"/>
      <c r="V168" s="79"/>
      <c r="W168" s="79"/>
      <c r="X168" s="1"/>
      <c r="Y168" s="1"/>
      <c r="Z168" s="1"/>
    </row>
    <row r="169" spans="1:26" s="6" customFormat="1" x14ac:dyDescent="0.35">
      <c r="A169" s="88"/>
      <c r="B169" s="79" t="s">
        <v>2520</v>
      </c>
      <c r="C169" s="79"/>
      <c r="D169" s="79"/>
      <c r="E169" s="79"/>
      <c r="F169" s="79"/>
      <c r="G169" s="79" t="b">
        <v>0</v>
      </c>
      <c r="H169" s="79" t="s">
        <v>105</v>
      </c>
      <c r="I169" s="79" t="s">
        <v>2892</v>
      </c>
      <c r="J169" s="79"/>
      <c r="K169" s="79"/>
      <c r="L169" s="79" t="s">
        <v>2891</v>
      </c>
      <c r="M169" s="79" t="s">
        <v>42</v>
      </c>
      <c r="N169" s="80">
        <v>44362</v>
      </c>
      <c r="O169" s="81">
        <v>0.59020833333333333</v>
      </c>
      <c r="P169" s="79" t="s">
        <v>227</v>
      </c>
      <c r="Q169" s="79">
        <v>916</v>
      </c>
      <c r="R169" s="79"/>
      <c r="S169" s="79"/>
      <c r="T169" s="79"/>
      <c r="U169" s="79"/>
      <c r="V169" s="79"/>
      <c r="W169" s="79"/>
      <c r="X169" s="1"/>
      <c r="Y169" s="1"/>
      <c r="Z169" s="1"/>
    </row>
    <row r="170" spans="1:26" s="6" customFormat="1" x14ac:dyDescent="0.35">
      <c r="A170" s="88" t="s">
        <v>2517</v>
      </c>
      <c r="B170" s="79" t="s">
        <v>2524</v>
      </c>
      <c r="C170" s="79" t="s">
        <v>363</v>
      </c>
      <c r="D170" s="79" t="s">
        <v>105</v>
      </c>
      <c r="E170" s="79" t="s">
        <v>830</v>
      </c>
      <c r="F170" s="79" t="s">
        <v>105</v>
      </c>
      <c r="G170" s="79" t="b">
        <v>0</v>
      </c>
      <c r="H170" s="79" t="s">
        <v>105</v>
      </c>
      <c r="I170" s="79" t="s">
        <v>2892</v>
      </c>
      <c r="J170" s="79"/>
      <c r="K170" s="79"/>
      <c r="L170" s="79" t="s">
        <v>2891</v>
      </c>
      <c r="M170" s="79" t="s">
        <v>32</v>
      </c>
      <c r="N170" s="80">
        <v>44362</v>
      </c>
      <c r="O170" s="81">
        <v>0.59020833333333333</v>
      </c>
      <c r="P170" s="79" t="s">
        <v>227</v>
      </c>
      <c r="Q170" s="79">
        <v>917</v>
      </c>
      <c r="R170" s="79"/>
      <c r="S170" s="79"/>
      <c r="T170" s="79"/>
      <c r="U170" s="79"/>
      <c r="V170" s="79"/>
      <c r="W170" s="79"/>
      <c r="X170" s="1"/>
      <c r="Y170" s="1"/>
      <c r="Z170" s="1"/>
    </row>
    <row r="171" spans="1:26" s="6" customFormat="1" x14ac:dyDescent="0.35">
      <c r="A171" s="88"/>
      <c r="B171" s="79" t="s">
        <v>2526</v>
      </c>
      <c r="C171" s="79"/>
      <c r="D171" s="79"/>
      <c r="E171" s="79"/>
      <c r="F171" s="79"/>
      <c r="G171" s="79" t="b">
        <v>0</v>
      </c>
      <c r="H171" s="79" t="s">
        <v>105</v>
      </c>
      <c r="I171" s="79" t="s">
        <v>2892</v>
      </c>
      <c r="J171" s="79"/>
      <c r="K171" s="79"/>
      <c r="L171" s="79" t="s">
        <v>2891</v>
      </c>
      <c r="M171" s="79" t="s">
        <v>42</v>
      </c>
      <c r="N171" s="80">
        <v>44362</v>
      </c>
      <c r="O171" s="81">
        <v>0.59020833333333333</v>
      </c>
      <c r="P171" s="79" t="s">
        <v>227</v>
      </c>
      <c r="Q171" s="79">
        <v>918</v>
      </c>
      <c r="R171" s="79"/>
      <c r="S171" s="79"/>
      <c r="T171" s="79"/>
      <c r="U171" s="79"/>
      <c r="V171" s="79"/>
      <c r="W171" s="79"/>
      <c r="X171" s="1"/>
      <c r="Y171" s="1"/>
      <c r="Z171" s="1"/>
    </row>
    <row r="172" spans="1:26" s="6" customFormat="1" x14ac:dyDescent="0.35">
      <c r="A172" s="88"/>
      <c r="B172" s="79" t="s">
        <v>2527</v>
      </c>
      <c r="C172" s="79"/>
      <c r="D172" s="79"/>
      <c r="E172" s="79"/>
      <c r="F172" s="79"/>
      <c r="G172" s="79" t="b">
        <v>0</v>
      </c>
      <c r="H172" s="79" t="s">
        <v>105</v>
      </c>
      <c r="I172" s="79" t="s">
        <v>2892</v>
      </c>
      <c r="J172" s="79"/>
      <c r="K172" s="79"/>
      <c r="L172" s="79" t="s">
        <v>2891</v>
      </c>
      <c r="M172" s="79" t="s">
        <v>42</v>
      </c>
      <c r="N172" s="80">
        <v>44362</v>
      </c>
      <c r="O172" s="81">
        <v>0.59020833333333333</v>
      </c>
      <c r="P172" s="79" t="s">
        <v>227</v>
      </c>
      <c r="Q172" s="79">
        <v>919</v>
      </c>
      <c r="R172" s="79"/>
      <c r="S172" s="79"/>
      <c r="T172" s="79"/>
      <c r="U172" s="79"/>
      <c r="V172" s="79"/>
      <c r="W172" s="79"/>
      <c r="X172" s="1"/>
      <c r="Y172" s="1"/>
      <c r="Z172" s="1"/>
    </row>
    <row r="173" spans="1:26" s="6" customFormat="1" x14ac:dyDescent="0.35">
      <c r="A173" s="88" t="s">
        <v>690</v>
      </c>
      <c r="B173" s="79" t="s">
        <v>2535</v>
      </c>
      <c r="C173" s="79"/>
      <c r="D173" s="79"/>
      <c r="E173" s="79"/>
      <c r="F173" s="79"/>
      <c r="G173" s="79" t="b">
        <v>0</v>
      </c>
      <c r="H173" s="79" t="s">
        <v>105</v>
      </c>
      <c r="I173" s="79" t="s">
        <v>2892</v>
      </c>
      <c r="J173" s="79"/>
      <c r="K173" s="79"/>
      <c r="L173" s="79" t="s">
        <v>2891</v>
      </c>
      <c r="M173" s="79" t="s">
        <v>2018</v>
      </c>
      <c r="N173" s="80">
        <v>44362</v>
      </c>
      <c r="O173" s="81">
        <v>0.59020833333333333</v>
      </c>
      <c r="P173" s="79" t="s">
        <v>227</v>
      </c>
      <c r="Q173" s="79">
        <v>920</v>
      </c>
      <c r="R173" s="79"/>
      <c r="S173" s="79"/>
      <c r="T173" s="79"/>
      <c r="U173" s="79"/>
      <c r="V173" s="79"/>
      <c r="W173" s="79"/>
      <c r="X173" s="1"/>
      <c r="Y173" s="1"/>
      <c r="Z173" s="1"/>
    </row>
    <row r="174" spans="1:26" s="6" customFormat="1" x14ac:dyDescent="0.35">
      <c r="A174" s="88"/>
      <c r="B174" s="79" t="s">
        <v>2529</v>
      </c>
      <c r="C174" s="79" t="s">
        <v>105</v>
      </c>
      <c r="D174" s="79" t="s">
        <v>105</v>
      </c>
      <c r="E174" s="79" t="s">
        <v>105</v>
      </c>
      <c r="F174" s="79" t="s">
        <v>2537</v>
      </c>
      <c r="G174" s="79" t="b">
        <v>0</v>
      </c>
      <c r="H174" s="79" t="s">
        <v>105</v>
      </c>
      <c r="I174" s="79" t="s">
        <v>2892</v>
      </c>
      <c r="J174" s="79"/>
      <c r="K174" s="79"/>
      <c r="L174" s="79" t="s">
        <v>2891</v>
      </c>
      <c r="M174" s="79" t="s">
        <v>477</v>
      </c>
      <c r="N174" s="80">
        <v>44362</v>
      </c>
      <c r="O174" s="81">
        <v>0.59020833333333333</v>
      </c>
      <c r="P174" s="79" t="s">
        <v>227</v>
      </c>
      <c r="Q174" s="79">
        <v>921</v>
      </c>
      <c r="R174" s="79"/>
      <c r="S174" s="79"/>
      <c r="T174" s="79"/>
      <c r="U174" s="79"/>
      <c r="V174" s="79"/>
      <c r="W174" s="79"/>
      <c r="X174" s="1"/>
      <c r="Y174" s="1"/>
      <c r="Z174" s="1"/>
    </row>
    <row r="175" spans="1:26" s="6" customFormat="1" x14ac:dyDescent="0.35">
      <c r="A175" s="88"/>
      <c r="B175" s="79" t="s">
        <v>2532</v>
      </c>
      <c r="C175" s="79"/>
      <c r="D175" s="79"/>
      <c r="E175" s="79"/>
      <c r="F175" s="79"/>
      <c r="G175" s="79" t="b">
        <v>1</v>
      </c>
      <c r="H175" s="79" t="s">
        <v>2023</v>
      </c>
      <c r="I175" s="79" t="s">
        <v>2892</v>
      </c>
      <c r="J175" s="79"/>
      <c r="K175" s="79"/>
      <c r="L175" s="79" t="s">
        <v>2891</v>
      </c>
      <c r="M175" s="79" t="s">
        <v>2019</v>
      </c>
      <c r="N175" s="80">
        <v>44362</v>
      </c>
      <c r="O175" s="81">
        <v>0.59020833333333333</v>
      </c>
      <c r="P175" s="79" t="s">
        <v>227</v>
      </c>
      <c r="Q175" s="79">
        <v>922</v>
      </c>
      <c r="R175" s="79"/>
      <c r="S175" s="79"/>
      <c r="T175" s="79"/>
      <c r="U175" s="79"/>
      <c r="V175" s="79"/>
      <c r="W175" s="79"/>
      <c r="X175" s="1"/>
      <c r="Y175" s="1"/>
      <c r="Z175" s="1"/>
    </row>
    <row r="176" spans="1:26" s="6" customFormat="1" x14ac:dyDescent="0.35">
      <c r="A176" s="88"/>
      <c r="B176" s="79" t="s">
        <v>2542</v>
      </c>
      <c r="C176" s="79" t="s">
        <v>105</v>
      </c>
      <c r="D176" s="79" t="s">
        <v>105</v>
      </c>
      <c r="E176" s="79" t="s">
        <v>105</v>
      </c>
      <c r="F176" s="79" t="s">
        <v>2041</v>
      </c>
      <c r="G176" s="79" t="b">
        <v>0</v>
      </c>
      <c r="H176" s="79" t="s">
        <v>105</v>
      </c>
      <c r="I176" s="79" t="s">
        <v>2892</v>
      </c>
      <c r="J176" s="79"/>
      <c r="K176" s="79"/>
      <c r="L176" s="79" t="s">
        <v>2891</v>
      </c>
      <c r="M176" s="79" t="s">
        <v>504</v>
      </c>
      <c r="N176" s="80">
        <v>44362</v>
      </c>
      <c r="O176" s="81">
        <v>0.59020833333333333</v>
      </c>
      <c r="P176" s="79" t="s">
        <v>227</v>
      </c>
      <c r="Q176" s="79">
        <v>923</v>
      </c>
      <c r="R176" s="79"/>
      <c r="S176" s="79"/>
      <c r="T176" s="79"/>
      <c r="U176" s="79"/>
      <c r="V176" s="79"/>
      <c r="W176" s="79"/>
      <c r="X176" s="1"/>
      <c r="Y176" s="1"/>
      <c r="Z176" s="1"/>
    </row>
    <row r="177" spans="1:26" s="6" customFormat="1" x14ac:dyDescent="0.35">
      <c r="A177" s="88"/>
      <c r="B177" s="79" t="s">
        <v>2541</v>
      </c>
      <c r="C177" s="79"/>
      <c r="D177" s="79"/>
      <c r="E177" s="79"/>
      <c r="F177" s="79"/>
      <c r="G177" s="79" t="b">
        <v>1</v>
      </c>
      <c r="H177" s="79" t="s">
        <v>2023</v>
      </c>
      <c r="I177" s="79" t="s">
        <v>2892</v>
      </c>
      <c r="J177" s="79"/>
      <c r="K177" s="79"/>
      <c r="L177" s="79" t="s">
        <v>2891</v>
      </c>
      <c r="M177" s="79" t="s">
        <v>41</v>
      </c>
      <c r="N177" s="80">
        <v>44362</v>
      </c>
      <c r="O177" s="81">
        <v>0.59020833333333333</v>
      </c>
      <c r="P177" s="79" t="s">
        <v>227</v>
      </c>
      <c r="Q177" s="79">
        <v>924</v>
      </c>
      <c r="R177" s="79"/>
      <c r="S177" s="79"/>
      <c r="T177" s="79"/>
      <c r="U177" s="79"/>
      <c r="V177" s="79"/>
      <c r="W177" s="79"/>
      <c r="X177" s="1"/>
      <c r="Y177" s="1"/>
      <c r="Z177" s="1"/>
    </row>
    <row r="178" spans="1:26" s="6" customFormat="1" x14ac:dyDescent="0.35">
      <c r="A178" s="88"/>
      <c r="B178" s="79" t="s">
        <v>2534</v>
      </c>
      <c r="C178" s="79"/>
      <c r="D178" s="79"/>
      <c r="E178" s="79"/>
      <c r="F178" s="79"/>
      <c r="G178" s="79" t="b">
        <v>1</v>
      </c>
      <c r="H178" s="79" t="s">
        <v>2025</v>
      </c>
      <c r="I178" s="79" t="s">
        <v>2892</v>
      </c>
      <c r="J178" s="79"/>
      <c r="K178" s="79"/>
      <c r="L178" s="79" t="s">
        <v>2891</v>
      </c>
      <c r="M178" s="79" t="s">
        <v>2020</v>
      </c>
      <c r="N178" s="80">
        <v>44362</v>
      </c>
      <c r="O178" s="81">
        <v>0.59020833333333333</v>
      </c>
      <c r="P178" s="79" t="s">
        <v>227</v>
      </c>
      <c r="Q178" s="79">
        <v>925</v>
      </c>
      <c r="R178" s="79"/>
      <c r="S178" s="79"/>
      <c r="T178" s="79"/>
      <c r="U178" s="79"/>
      <c r="V178" s="79"/>
      <c r="W178" s="79"/>
      <c r="X178" s="1"/>
      <c r="Y178" s="1"/>
      <c r="Z178" s="1"/>
    </row>
    <row r="179" spans="1:26" s="6" customFormat="1" x14ac:dyDescent="0.35">
      <c r="A179" s="88"/>
      <c r="B179" s="79" t="s">
        <v>2545</v>
      </c>
      <c r="C179" s="79" t="s">
        <v>105</v>
      </c>
      <c r="D179" s="79" t="s">
        <v>105</v>
      </c>
      <c r="E179" s="79" t="s">
        <v>105</v>
      </c>
      <c r="F179" s="79" t="s">
        <v>2049</v>
      </c>
      <c r="G179" s="79" t="b">
        <v>0</v>
      </c>
      <c r="H179" s="79" t="s">
        <v>105</v>
      </c>
      <c r="I179" s="79" t="s">
        <v>2892</v>
      </c>
      <c r="J179" s="79"/>
      <c r="K179" s="79"/>
      <c r="L179" s="79" t="s">
        <v>2891</v>
      </c>
      <c r="M179" s="79" t="s">
        <v>504</v>
      </c>
      <c r="N179" s="80">
        <v>44362</v>
      </c>
      <c r="O179" s="81">
        <v>0.59020833333333333</v>
      </c>
      <c r="P179" s="79" t="s">
        <v>227</v>
      </c>
      <c r="Q179" s="79">
        <v>926</v>
      </c>
      <c r="R179" s="79"/>
      <c r="S179" s="79"/>
      <c r="T179" s="79"/>
      <c r="U179" s="79"/>
      <c r="V179" s="79"/>
      <c r="W179" s="79"/>
      <c r="X179" s="1"/>
      <c r="Y179" s="1"/>
      <c r="Z179" s="1"/>
    </row>
    <row r="180" spans="1:26" s="6" customFormat="1" x14ac:dyDescent="0.35">
      <c r="A180" s="88"/>
      <c r="B180" s="79" t="s">
        <v>2546</v>
      </c>
      <c r="C180" s="79"/>
      <c r="D180" s="79"/>
      <c r="E180" s="79"/>
      <c r="F180" s="79"/>
      <c r="G180" s="79" t="b">
        <v>1</v>
      </c>
      <c r="H180" s="79" t="s">
        <v>2025</v>
      </c>
      <c r="I180" s="79" t="s">
        <v>2892</v>
      </c>
      <c r="J180" s="79"/>
      <c r="K180" s="79"/>
      <c r="L180" s="79" t="s">
        <v>2891</v>
      </c>
      <c r="M180" s="79" t="s">
        <v>41</v>
      </c>
      <c r="N180" s="80">
        <v>44362</v>
      </c>
      <c r="O180" s="81">
        <v>0.59020833333333333</v>
      </c>
      <c r="P180" s="79" t="s">
        <v>227</v>
      </c>
      <c r="Q180" s="79">
        <v>927</v>
      </c>
      <c r="R180" s="79"/>
      <c r="S180" s="79"/>
      <c r="T180" s="79"/>
      <c r="U180" s="79"/>
      <c r="V180" s="79"/>
      <c r="W180" s="79"/>
      <c r="X180" s="1"/>
      <c r="Y180" s="1"/>
      <c r="Z180" s="1"/>
    </row>
    <row r="181" spans="1:26" s="6" customFormat="1" x14ac:dyDescent="0.35">
      <c r="A181" s="88"/>
      <c r="B181" s="79" t="s">
        <v>2573</v>
      </c>
      <c r="C181" s="79"/>
      <c r="D181" s="79"/>
      <c r="E181" s="79"/>
      <c r="F181" s="79"/>
      <c r="G181" s="79" t="b">
        <v>0</v>
      </c>
      <c r="H181" s="79" t="s">
        <v>105</v>
      </c>
      <c r="I181" s="79" t="s">
        <v>2892</v>
      </c>
      <c r="J181" s="79"/>
      <c r="K181" s="79"/>
      <c r="L181" s="79" t="s">
        <v>2891</v>
      </c>
      <c r="M181" s="79" t="s">
        <v>42</v>
      </c>
      <c r="N181" s="80">
        <v>44362</v>
      </c>
      <c r="O181" s="81">
        <v>0.59020833333333333</v>
      </c>
      <c r="P181" s="79" t="s">
        <v>227</v>
      </c>
      <c r="Q181" s="79">
        <v>944</v>
      </c>
      <c r="R181" s="79"/>
      <c r="S181" s="79"/>
      <c r="T181" s="79"/>
      <c r="U181" s="79"/>
      <c r="V181" s="79"/>
      <c r="W181" s="79"/>
      <c r="X181" s="1"/>
      <c r="Y181" s="1"/>
      <c r="Z181" s="1"/>
    </row>
    <row r="182" spans="1:26" s="6" customFormat="1" x14ac:dyDescent="0.35">
      <c r="A182" s="88"/>
      <c r="B182" s="79" t="s">
        <v>2575</v>
      </c>
      <c r="C182" s="79"/>
      <c r="D182" s="79"/>
      <c r="E182" s="79"/>
      <c r="F182" s="79"/>
      <c r="G182" s="79" t="b">
        <v>0</v>
      </c>
      <c r="H182" s="79" t="s">
        <v>105</v>
      </c>
      <c r="I182" s="79" t="s">
        <v>2892</v>
      </c>
      <c r="J182" s="79"/>
      <c r="K182" s="79"/>
      <c r="L182" s="79" t="s">
        <v>2891</v>
      </c>
      <c r="M182" s="79" t="s">
        <v>42</v>
      </c>
      <c r="N182" s="80">
        <v>44362</v>
      </c>
      <c r="O182" s="81">
        <v>0.59020833333333333</v>
      </c>
      <c r="P182" s="79" t="s">
        <v>227</v>
      </c>
      <c r="Q182" s="79">
        <v>945</v>
      </c>
      <c r="R182" s="79"/>
      <c r="S182" s="79"/>
      <c r="T182" s="79"/>
      <c r="U182" s="79"/>
      <c r="V182" s="79"/>
      <c r="W182" s="79"/>
      <c r="X182" s="1"/>
      <c r="Y182" s="1"/>
      <c r="Z182" s="1"/>
    </row>
    <row r="183" spans="1:26" s="6" customFormat="1" x14ac:dyDescent="0.35">
      <c r="A183" s="88"/>
      <c r="B183" s="79" t="s">
        <v>2577</v>
      </c>
      <c r="C183" s="79"/>
      <c r="D183" s="79"/>
      <c r="E183" s="79"/>
      <c r="F183" s="79"/>
      <c r="G183" s="79" t="b">
        <v>0</v>
      </c>
      <c r="H183" s="79" t="s">
        <v>105</v>
      </c>
      <c r="I183" s="79" t="s">
        <v>2892</v>
      </c>
      <c r="J183" s="79"/>
      <c r="K183" s="79"/>
      <c r="L183" s="79" t="s">
        <v>2891</v>
      </c>
      <c r="M183" s="79" t="s">
        <v>42</v>
      </c>
      <c r="N183" s="80">
        <v>44362</v>
      </c>
      <c r="O183" s="81">
        <v>0.59020833333333333</v>
      </c>
      <c r="P183" s="79" t="s">
        <v>227</v>
      </c>
      <c r="Q183" s="79">
        <v>946</v>
      </c>
      <c r="R183" s="79"/>
      <c r="S183" s="79"/>
      <c r="T183" s="79"/>
      <c r="U183" s="79"/>
      <c r="V183" s="79"/>
      <c r="W183" s="79"/>
      <c r="X183" s="1"/>
      <c r="Y183" s="1"/>
      <c r="Z183" s="1"/>
    </row>
    <row r="184" spans="1:26" s="6" customFormat="1" x14ac:dyDescent="0.35">
      <c r="A184" s="88" t="s">
        <v>2573</v>
      </c>
      <c r="B184" s="79" t="s">
        <v>2581</v>
      </c>
      <c r="C184" s="79" t="s">
        <v>363</v>
      </c>
      <c r="D184" s="79" t="s">
        <v>105</v>
      </c>
      <c r="E184" s="79" t="s">
        <v>830</v>
      </c>
      <c r="F184" s="79" t="s">
        <v>105</v>
      </c>
      <c r="G184" s="79" t="b">
        <v>0</v>
      </c>
      <c r="H184" s="79" t="s">
        <v>105</v>
      </c>
      <c r="I184" s="79" t="s">
        <v>2892</v>
      </c>
      <c r="J184" s="79"/>
      <c r="K184" s="79"/>
      <c r="L184" s="79" t="s">
        <v>2891</v>
      </c>
      <c r="M184" s="79" t="s">
        <v>32</v>
      </c>
      <c r="N184" s="80">
        <v>44362</v>
      </c>
      <c r="O184" s="81">
        <v>0.59020833333333333</v>
      </c>
      <c r="P184" s="79" t="s">
        <v>227</v>
      </c>
      <c r="Q184" s="79">
        <v>947</v>
      </c>
      <c r="R184" s="79"/>
      <c r="S184" s="79"/>
      <c r="T184" s="79"/>
      <c r="U184" s="79"/>
      <c r="V184" s="79"/>
      <c r="W184" s="79"/>
      <c r="X184" s="1"/>
      <c r="Y184" s="1"/>
      <c r="Z184" s="1"/>
    </row>
    <row r="185" spans="1:26" s="6" customFormat="1" x14ac:dyDescent="0.35">
      <c r="A185" s="88"/>
      <c r="B185" s="79" t="s">
        <v>2582</v>
      </c>
      <c r="C185" s="79"/>
      <c r="D185" s="79"/>
      <c r="E185" s="79"/>
      <c r="F185" s="79"/>
      <c r="G185" s="79" t="b">
        <v>0</v>
      </c>
      <c r="H185" s="79" t="s">
        <v>105</v>
      </c>
      <c r="I185" s="79" t="s">
        <v>2892</v>
      </c>
      <c r="J185" s="79"/>
      <c r="K185" s="79"/>
      <c r="L185" s="79" t="s">
        <v>2891</v>
      </c>
      <c r="M185" s="79" t="s">
        <v>42</v>
      </c>
      <c r="N185" s="80">
        <v>44362</v>
      </c>
      <c r="O185" s="81">
        <v>0.59020833333333333</v>
      </c>
      <c r="P185" s="79" t="s">
        <v>227</v>
      </c>
      <c r="Q185" s="79">
        <v>948</v>
      </c>
      <c r="R185" s="79"/>
      <c r="S185" s="79"/>
      <c r="T185" s="79"/>
      <c r="U185" s="79"/>
      <c r="V185" s="79"/>
      <c r="W185" s="79"/>
      <c r="X185" s="1"/>
      <c r="Y185" s="1"/>
      <c r="Z185" s="1"/>
    </row>
    <row r="186" spans="1:26" s="6" customFormat="1" x14ac:dyDescent="0.35">
      <c r="A186" s="88"/>
      <c r="B186" s="79" t="s">
        <v>2584</v>
      </c>
      <c r="C186" s="79"/>
      <c r="D186" s="79"/>
      <c r="E186" s="79"/>
      <c r="F186" s="79"/>
      <c r="G186" s="79" t="b">
        <v>0</v>
      </c>
      <c r="H186" s="79" t="s">
        <v>105</v>
      </c>
      <c r="I186" s="79" t="s">
        <v>2892</v>
      </c>
      <c r="J186" s="79"/>
      <c r="K186" s="79"/>
      <c r="L186" s="79" t="s">
        <v>2891</v>
      </c>
      <c r="M186" s="79" t="s">
        <v>42</v>
      </c>
      <c r="N186" s="80">
        <v>44362</v>
      </c>
      <c r="O186" s="81">
        <v>0.59020833333333333</v>
      </c>
      <c r="P186" s="79" t="s">
        <v>227</v>
      </c>
      <c r="Q186" s="79">
        <v>949</v>
      </c>
      <c r="R186" s="79"/>
      <c r="S186" s="79"/>
      <c r="T186" s="79"/>
      <c r="U186" s="79"/>
      <c r="V186" s="79"/>
      <c r="W186" s="79"/>
      <c r="X186" s="1"/>
      <c r="Y186" s="1"/>
      <c r="Z186" s="1"/>
    </row>
    <row r="187" spans="1:26" s="6" customFormat="1" x14ac:dyDescent="0.35">
      <c r="A187" s="1" t="s">
        <v>702</v>
      </c>
      <c r="B187" s="1" t="s">
        <v>2604</v>
      </c>
      <c r="C187" s="1"/>
      <c r="D187" s="1"/>
      <c r="E187" s="1"/>
      <c r="F187" s="1"/>
      <c r="G187" s="1" t="b">
        <v>0</v>
      </c>
      <c r="H187" s="1" t="s">
        <v>105</v>
      </c>
      <c r="I187" s="1"/>
      <c r="J187" s="1"/>
      <c r="K187" s="1"/>
      <c r="L187" s="1"/>
      <c r="M187" s="1" t="s">
        <v>1807</v>
      </c>
      <c r="N187" s="77">
        <v>1</v>
      </c>
      <c r="O187" s="78">
        <v>0</v>
      </c>
      <c r="P187" s="1" t="s">
        <v>227</v>
      </c>
      <c r="Q187" s="1">
        <v>950</v>
      </c>
      <c r="R187" s="1"/>
      <c r="S187" s="1"/>
      <c r="T187" s="1"/>
      <c r="U187" s="1"/>
      <c r="V187" s="1"/>
      <c r="W187" s="1"/>
      <c r="X187" s="1"/>
      <c r="Y187" s="1"/>
      <c r="Z187" s="1"/>
    </row>
    <row r="188" spans="1:26" s="6" customFormat="1" x14ac:dyDescent="0.35">
      <c r="A188" s="89" t="s">
        <v>2604</v>
      </c>
      <c r="B188" s="1" t="s">
        <v>2586</v>
      </c>
      <c r="C188" s="1"/>
      <c r="D188" s="1"/>
      <c r="E188" s="1"/>
      <c r="F188" s="1"/>
      <c r="G188" s="1" t="b">
        <v>0</v>
      </c>
      <c r="H188" s="1" t="s">
        <v>105</v>
      </c>
      <c r="I188" s="1"/>
      <c r="J188" s="1"/>
      <c r="K188" s="1"/>
      <c r="L188" s="1"/>
      <c r="M188" s="1" t="s">
        <v>1801</v>
      </c>
      <c r="N188" s="77">
        <v>1</v>
      </c>
      <c r="O188" s="78">
        <v>0</v>
      </c>
      <c r="P188" s="1" t="s">
        <v>227</v>
      </c>
      <c r="Q188" s="1">
        <v>951</v>
      </c>
      <c r="R188" s="1"/>
      <c r="S188" s="1"/>
      <c r="T188" s="1"/>
      <c r="U188" s="1"/>
      <c r="V188" s="1"/>
      <c r="W188" s="1"/>
      <c r="X188" s="1"/>
      <c r="Y188" s="1"/>
      <c r="Z188" s="1"/>
    </row>
    <row r="189" spans="1:26" s="6" customFormat="1" x14ac:dyDescent="0.35">
      <c r="A189" s="89"/>
      <c r="B189" s="1" t="s">
        <v>2588</v>
      </c>
      <c r="C189" s="1"/>
      <c r="D189" s="1"/>
      <c r="E189" s="1"/>
      <c r="F189" s="1"/>
      <c r="G189" s="1" t="b">
        <v>1</v>
      </c>
      <c r="H189" s="1" t="s">
        <v>565</v>
      </c>
      <c r="I189" s="1"/>
      <c r="J189" s="1"/>
      <c r="K189" s="1"/>
      <c r="L189" s="1"/>
      <c r="M189" s="1" t="s">
        <v>1864</v>
      </c>
      <c r="N189" s="77">
        <v>1</v>
      </c>
      <c r="O189" s="78">
        <v>0</v>
      </c>
      <c r="P189" s="1" t="s">
        <v>227</v>
      </c>
      <c r="Q189" s="1">
        <v>952</v>
      </c>
      <c r="R189" s="1"/>
      <c r="S189" s="1"/>
      <c r="T189" s="1"/>
      <c r="U189" s="1"/>
      <c r="V189" s="1"/>
      <c r="W189" s="1"/>
      <c r="X189" s="1"/>
      <c r="Y189" s="1"/>
      <c r="Z189" s="1"/>
    </row>
    <row r="190" spans="1:26" s="6" customFormat="1" x14ac:dyDescent="0.35">
      <c r="A190" s="89"/>
      <c r="B190" s="1" t="s">
        <v>2590</v>
      </c>
      <c r="C190" s="1"/>
      <c r="D190" s="1"/>
      <c r="E190" s="1"/>
      <c r="F190" s="1"/>
      <c r="G190" s="1" t="b">
        <v>1</v>
      </c>
      <c r="H190" s="1" t="s">
        <v>2005</v>
      </c>
      <c r="I190" s="1"/>
      <c r="J190" s="1"/>
      <c r="K190" s="1"/>
      <c r="L190" s="1"/>
      <c r="M190" s="1" t="s">
        <v>1815</v>
      </c>
      <c r="N190" s="77">
        <v>1</v>
      </c>
      <c r="O190" s="78">
        <v>0</v>
      </c>
      <c r="P190" s="1" t="s">
        <v>227</v>
      </c>
      <c r="Q190" s="1">
        <v>953</v>
      </c>
      <c r="R190" s="1"/>
      <c r="S190" s="1"/>
      <c r="T190" s="1"/>
      <c r="U190" s="1"/>
      <c r="V190" s="1"/>
      <c r="W190" s="1"/>
      <c r="X190" s="1"/>
      <c r="Y190" s="1"/>
      <c r="Z190" s="1"/>
    </row>
    <row r="191" spans="1:26" s="6" customFormat="1" x14ac:dyDescent="0.35">
      <c r="A191" s="89"/>
      <c r="B191" s="1" t="s">
        <v>2591</v>
      </c>
      <c r="C191" s="1"/>
      <c r="D191" s="1"/>
      <c r="E191" s="1"/>
      <c r="F191" s="1"/>
      <c r="G191" s="1" t="b">
        <v>1</v>
      </c>
      <c r="H191" s="1" t="s">
        <v>1885</v>
      </c>
      <c r="I191" s="1"/>
      <c r="J191" s="1"/>
      <c r="K191" s="1"/>
      <c r="L191" s="1"/>
      <c r="M191" s="1" t="s">
        <v>1816</v>
      </c>
      <c r="N191" s="77">
        <v>1</v>
      </c>
      <c r="O191" s="78">
        <v>0</v>
      </c>
      <c r="P191" s="1" t="s">
        <v>227</v>
      </c>
      <c r="Q191" s="1">
        <v>954</v>
      </c>
      <c r="R191" s="1"/>
      <c r="S191" s="1"/>
      <c r="T191" s="1"/>
      <c r="U191" s="1"/>
      <c r="V191" s="1"/>
      <c r="W191" s="1"/>
      <c r="X191" s="1"/>
      <c r="Y191" s="1"/>
      <c r="Z191" s="1"/>
    </row>
    <row r="192" spans="1:26" s="6" customFormat="1" x14ac:dyDescent="0.35">
      <c r="A192" s="89"/>
      <c r="B192" s="1" t="s">
        <v>2592</v>
      </c>
      <c r="C192" s="1"/>
      <c r="D192" s="1"/>
      <c r="E192" s="1"/>
      <c r="F192" s="1"/>
      <c r="G192" s="1" t="b">
        <v>1</v>
      </c>
      <c r="H192" s="1" t="s">
        <v>2008</v>
      </c>
      <c r="I192" s="1"/>
      <c r="J192" s="1"/>
      <c r="K192" s="1"/>
      <c r="L192" s="1"/>
      <c r="M192" s="1" t="s">
        <v>1817</v>
      </c>
      <c r="N192" s="77">
        <v>1</v>
      </c>
      <c r="O192" s="78">
        <v>0</v>
      </c>
      <c r="P192" s="1" t="s">
        <v>227</v>
      </c>
      <c r="Q192" s="1">
        <v>955</v>
      </c>
      <c r="R192" s="1"/>
      <c r="S192" s="1"/>
      <c r="T192" s="1"/>
      <c r="U192" s="1"/>
      <c r="V192" s="1"/>
      <c r="W192" s="1"/>
      <c r="X192" s="1"/>
      <c r="Y192" s="1"/>
      <c r="Z192" s="1"/>
    </row>
    <row r="193" spans="1:26" s="6" customFormat="1" x14ac:dyDescent="0.35">
      <c r="A193" s="89"/>
      <c r="B193" s="1" t="s">
        <v>2593</v>
      </c>
      <c r="C193" s="1"/>
      <c r="D193" s="1"/>
      <c r="E193" s="1"/>
      <c r="F193" s="1"/>
      <c r="G193" s="1" t="b">
        <v>1</v>
      </c>
      <c r="H193" s="1" t="s">
        <v>1916</v>
      </c>
      <c r="I193" s="1"/>
      <c r="J193" s="1"/>
      <c r="K193" s="1"/>
      <c r="L193" s="1"/>
      <c r="M193" s="1" t="s">
        <v>1818</v>
      </c>
      <c r="N193" s="77">
        <v>1</v>
      </c>
      <c r="O193" s="78">
        <v>0</v>
      </c>
      <c r="P193" s="1" t="s">
        <v>227</v>
      </c>
      <c r="Q193" s="1">
        <v>956</v>
      </c>
      <c r="R193" s="1"/>
      <c r="S193" s="1"/>
      <c r="T193" s="1"/>
      <c r="U193" s="1"/>
      <c r="V193" s="1"/>
      <c r="W193" s="1"/>
      <c r="X193" s="1"/>
      <c r="Y193" s="1"/>
      <c r="Z193" s="1"/>
    </row>
    <row r="194" spans="1:26" s="6" customFormat="1" x14ac:dyDescent="0.35">
      <c r="A194" s="89"/>
      <c r="B194" s="1" t="s">
        <v>2594</v>
      </c>
      <c r="C194" s="1"/>
      <c r="D194" s="1"/>
      <c r="E194" s="1"/>
      <c r="F194" s="1"/>
      <c r="G194" s="1" t="b">
        <v>1</v>
      </c>
      <c r="H194" s="1" t="s">
        <v>1917</v>
      </c>
      <c r="I194" s="1"/>
      <c r="J194" s="1"/>
      <c r="K194" s="1"/>
      <c r="L194" s="1"/>
      <c r="M194" s="1" t="s">
        <v>1819</v>
      </c>
      <c r="N194" s="77">
        <v>1</v>
      </c>
      <c r="O194" s="78">
        <v>0</v>
      </c>
      <c r="P194" s="1" t="s">
        <v>227</v>
      </c>
      <c r="Q194" s="1">
        <v>957</v>
      </c>
      <c r="R194" s="1"/>
      <c r="S194" s="1"/>
      <c r="T194" s="1"/>
      <c r="U194" s="1"/>
      <c r="V194" s="1"/>
      <c r="W194" s="1"/>
      <c r="X194" s="1"/>
      <c r="Y194" s="1"/>
      <c r="Z194" s="1"/>
    </row>
    <row r="195" spans="1:26" s="6" customFormat="1" x14ac:dyDescent="0.35">
      <c r="A195" s="89"/>
      <c r="B195" s="1" t="s">
        <v>2595</v>
      </c>
      <c r="C195" s="1"/>
      <c r="D195" s="1"/>
      <c r="E195" s="1"/>
      <c r="F195" s="1"/>
      <c r="G195" s="1" t="b">
        <v>1</v>
      </c>
      <c r="H195" s="1" t="s">
        <v>1844</v>
      </c>
      <c r="I195" s="1"/>
      <c r="J195" s="1"/>
      <c r="K195" s="1"/>
      <c r="L195" s="1"/>
      <c r="M195" s="1" t="s">
        <v>1820</v>
      </c>
      <c r="N195" s="77">
        <v>1</v>
      </c>
      <c r="O195" s="78">
        <v>0</v>
      </c>
      <c r="P195" s="1" t="s">
        <v>227</v>
      </c>
      <c r="Q195" s="1">
        <v>958</v>
      </c>
      <c r="R195" s="1"/>
      <c r="S195" s="1"/>
      <c r="T195" s="1"/>
      <c r="U195" s="1"/>
      <c r="V195" s="1"/>
      <c r="W195" s="1"/>
      <c r="X195" s="1"/>
      <c r="Y195" s="1"/>
      <c r="Z195" s="1"/>
    </row>
    <row r="196" spans="1:26" s="6" customFormat="1" x14ac:dyDescent="0.35">
      <c r="A196" s="89"/>
      <c r="B196" s="1" t="s">
        <v>2596</v>
      </c>
      <c r="C196" s="1"/>
      <c r="D196" s="1"/>
      <c r="E196" s="1"/>
      <c r="F196" s="1"/>
      <c r="G196" s="1" t="b">
        <v>0</v>
      </c>
      <c r="H196" s="1" t="s">
        <v>1928</v>
      </c>
      <c r="I196" s="1"/>
      <c r="J196" s="1"/>
      <c r="K196" s="1"/>
      <c r="L196" s="1"/>
      <c r="M196" s="1" t="s">
        <v>1821</v>
      </c>
      <c r="N196" s="77">
        <v>1</v>
      </c>
      <c r="O196" s="78">
        <v>0</v>
      </c>
      <c r="P196" s="1" t="s">
        <v>227</v>
      </c>
      <c r="Q196" s="1">
        <v>959</v>
      </c>
      <c r="R196" s="1"/>
      <c r="S196" s="1"/>
      <c r="T196" s="1"/>
      <c r="U196" s="1"/>
      <c r="V196" s="1"/>
      <c r="W196" s="1"/>
      <c r="X196" s="1"/>
      <c r="Y196" s="1"/>
      <c r="Z196" s="1"/>
    </row>
    <row r="197" spans="1:26" s="6" customFormat="1" x14ac:dyDescent="0.35">
      <c r="A197" s="89"/>
      <c r="B197" s="1" t="s">
        <v>2597</v>
      </c>
      <c r="C197" s="1"/>
      <c r="D197" s="1"/>
      <c r="E197" s="1"/>
      <c r="F197" s="1"/>
      <c r="G197" s="1" t="b">
        <v>0</v>
      </c>
      <c r="H197" s="1" t="s">
        <v>105</v>
      </c>
      <c r="I197" s="1"/>
      <c r="J197" s="1"/>
      <c r="K197" s="1"/>
      <c r="L197" s="1"/>
      <c r="M197" s="1" t="s">
        <v>1824</v>
      </c>
      <c r="N197" s="77">
        <v>1</v>
      </c>
      <c r="O197" s="78">
        <v>0</v>
      </c>
      <c r="P197" s="1" t="s">
        <v>227</v>
      </c>
      <c r="Q197" s="1">
        <v>960</v>
      </c>
      <c r="R197" s="1"/>
      <c r="S197" s="1"/>
      <c r="T197" s="1"/>
      <c r="U197" s="1"/>
      <c r="V197" s="1"/>
      <c r="W197" s="1"/>
      <c r="X197" s="1"/>
      <c r="Y197" s="1"/>
      <c r="Z197" s="1"/>
    </row>
    <row r="198" spans="1:26" s="6" customFormat="1" x14ac:dyDescent="0.35">
      <c r="A198" s="89"/>
      <c r="B198" s="1" t="s">
        <v>2598</v>
      </c>
      <c r="C198" s="1"/>
      <c r="D198" s="1"/>
      <c r="E198" s="1"/>
      <c r="F198" s="1"/>
      <c r="G198" s="1" t="b">
        <v>0</v>
      </c>
      <c r="H198" s="1" t="s">
        <v>105</v>
      </c>
      <c r="I198" s="1"/>
      <c r="J198" s="1"/>
      <c r="K198" s="1"/>
      <c r="L198" s="1"/>
      <c r="M198" s="1" t="s">
        <v>1827</v>
      </c>
      <c r="N198" s="77">
        <v>1</v>
      </c>
      <c r="O198" s="78">
        <v>0</v>
      </c>
      <c r="P198" s="1" t="s">
        <v>227</v>
      </c>
      <c r="Q198" s="1">
        <v>961</v>
      </c>
      <c r="R198" s="1"/>
      <c r="S198" s="1"/>
      <c r="T198" s="1"/>
      <c r="U198" s="1"/>
      <c r="V198" s="1"/>
      <c r="W198" s="1"/>
      <c r="X198" s="1"/>
      <c r="Y198" s="1"/>
      <c r="Z198" s="1"/>
    </row>
    <row r="199" spans="1:26" s="6" customFormat="1" x14ac:dyDescent="0.35">
      <c r="A199" s="89"/>
      <c r="B199" s="1" t="s">
        <v>2599</v>
      </c>
      <c r="C199" s="1"/>
      <c r="D199" s="1"/>
      <c r="E199" s="1"/>
      <c r="F199" s="1"/>
      <c r="G199" s="1" t="b">
        <v>0</v>
      </c>
      <c r="H199" s="1" t="s">
        <v>105</v>
      </c>
      <c r="I199" s="1"/>
      <c r="J199" s="1"/>
      <c r="K199" s="1"/>
      <c r="L199" s="1"/>
      <c r="M199" s="1" t="s">
        <v>1828</v>
      </c>
      <c r="N199" s="77">
        <v>1</v>
      </c>
      <c r="O199" s="78">
        <v>0</v>
      </c>
      <c r="P199" s="1" t="s">
        <v>227</v>
      </c>
      <c r="Q199" s="1">
        <v>962</v>
      </c>
      <c r="R199" s="1"/>
      <c r="S199" s="1"/>
      <c r="T199" s="1"/>
      <c r="U199" s="1"/>
      <c r="V199" s="1"/>
      <c r="W199" s="1"/>
      <c r="X199" s="1"/>
      <c r="Y199" s="1"/>
      <c r="Z199" s="1"/>
    </row>
    <row r="200" spans="1:26" s="6" customFormat="1" x14ac:dyDescent="0.35">
      <c r="A200" s="89"/>
      <c r="B200" s="1" t="s">
        <v>2601</v>
      </c>
      <c r="C200" s="1"/>
      <c r="D200" s="1"/>
      <c r="E200" s="1"/>
      <c r="F200" s="1"/>
      <c r="G200" s="1" t="b">
        <v>0</v>
      </c>
      <c r="H200" s="1" t="s">
        <v>105</v>
      </c>
      <c r="I200" s="1"/>
      <c r="J200" s="1"/>
      <c r="K200" s="1"/>
      <c r="L200" s="1"/>
      <c r="M200" s="1" t="s">
        <v>1829</v>
      </c>
      <c r="N200" s="77">
        <v>1</v>
      </c>
      <c r="O200" s="78">
        <v>0</v>
      </c>
      <c r="P200" s="1" t="s">
        <v>227</v>
      </c>
      <c r="Q200" s="1">
        <v>963</v>
      </c>
      <c r="R200" s="1"/>
      <c r="S200" s="1"/>
      <c r="T200" s="1"/>
      <c r="U200" s="1"/>
      <c r="V200" s="1"/>
      <c r="W200" s="1"/>
      <c r="X200" s="1"/>
      <c r="Y200" s="1"/>
      <c r="Z200" s="1"/>
    </row>
    <row r="201" spans="1:26" s="6" customFormat="1" x14ac:dyDescent="0.35">
      <c r="A201" s="89"/>
      <c r="B201" s="1" t="s">
        <v>2602</v>
      </c>
      <c r="C201" s="1"/>
      <c r="D201" s="1"/>
      <c r="E201" s="1"/>
      <c r="F201" s="1"/>
      <c r="G201" s="1" t="b">
        <v>0</v>
      </c>
      <c r="H201" s="1" t="s">
        <v>105</v>
      </c>
      <c r="I201" s="1"/>
      <c r="J201" s="1"/>
      <c r="K201" s="1"/>
      <c r="L201" s="1"/>
      <c r="M201" s="1" t="s">
        <v>1830</v>
      </c>
      <c r="N201" s="77">
        <v>1</v>
      </c>
      <c r="O201" s="78">
        <v>0</v>
      </c>
      <c r="P201" s="1" t="s">
        <v>227</v>
      </c>
      <c r="Q201" s="1">
        <v>964</v>
      </c>
      <c r="R201" s="1"/>
      <c r="S201" s="1"/>
      <c r="T201" s="1"/>
      <c r="U201" s="1"/>
      <c r="V201" s="1"/>
      <c r="W201" s="1"/>
      <c r="X201" s="1"/>
      <c r="Y201" s="1"/>
      <c r="Z201" s="1"/>
    </row>
    <row r="202" spans="1:26" s="6" customFormat="1" x14ac:dyDescent="0.35">
      <c r="A202" s="89"/>
      <c r="B202" s="1" t="s">
        <v>2603</v>
      </c>
      <c r="C202" s="1"/>
      <c r="D202" s="1"/>
      <c r="E202" s="1"/>
      <c r="F202" s="1"/>
      <c r="G202" s="1" t="b">
        <v>0</v>
      </c>
      <c r="H202" s="1" t="s">
        <v>105</v>
      </c>
      <c r="I202" s="1"/>
      <c r="J202" s="1"/>
      <c r="K202" s="1"/>
      <c r="L202" s="1"/>
      <c r="M202" s="1" t="s">
        <v>1831</v>
      </c>
      <c r="N202" s="77">
        <v>1</v>
      </c>
      <c r="O202" s="78">
        <v>0</v>
      </c>
      <c r="P202" s="1" t="s">
        <v>227</v>
      </c>
      <c r="Q202" s="1">
        <v>965</v>
      </c>
      <c r="R202" s="1"/>
      <c r="S202" s="1"/>
      <c r="T202" s="1"/>
      <c r="U202" s="1"/>
      <c r="V202" s="1"/>
      <c r="W202" s="1"/>
      <c r="X202" s="1"/>
      <c r="Y202" s="1"/>
      <c r="Z202" s="1"/>
    </row>
    <row r="203" spans="1:26" s="6" customFormat="1" x14ac:dyDescent="0.35">
      <c r="A203" s="89"/>
      <c r="B203" s="1" t="s">
        <v>2623</v>
      </c>
      <c r="C203" s="1"/>
      <c r="D203" s="1"/>
      <c r="E203" s="1"/>
      <c r="F203" s="1"/>
      <c r="G203" s="1" t="b">
        <v>0</v>
      </c>
      <c r="H203" s="1" t="s">
        <v>105</v>
      </c>
      <c r="I203" s="1"/>
      <c r="J203" s="1"/>
      <c r="K203" s="1"/>
      <c r="L203" s="1"/>
      <c r="M203" s="1" t="s">
        <v>808</v>
      </c>
      <c r="N203" s="77">
        <v>1</v>
      </c>
      <c r="O203" s="78">
        <v>0</v>
      </c>
      <c r="P203" s="1" t="s">
        <v>227</v>
      </c>
      <c r="Q203" s="1">
        <v>966</v>
      </c>
      <c r="R203" s="1"/>
      <c r="S203" s="1"/>
      <c r="T203" s="1"/>
      <c r="U203" s="1"/>
      <c r="V203" s="1"/>
      <c r="W203" s="1"/>
      <c r="X203" s="1"/>
      <c r="Y203" s="1"/>
      <c r="Z203" s="1"/>
    </row>
    <row r="204" spans="1:26" s="6" customFormat="1" x14ac:dyDescent="0.35">
      <c r="A204" s="1" t="s">
        <v>2623</v>
      </c>
      <c r="B204" s="1" t="s">
        <v>2620</v>
      </c>
      <c r="C204" s="1"/>
      <c r="D204" s="1"/>
      <c r="E204" s="1"/>
      <c r="F204" s="1"/>
      <c r="G204" s="1" t="b">
        <v>0</v>
      </c>
      <c r="H204" s="1" t="s">
        <v>105</v>
      </c>
      <c r="I204" s="1"/>
      <c r="J204" s="1"/>
      <c r="K204" s="1"/>
      <c r="L204" s="1"/>
      <c r="M204" s="1" t="s">
        <v>809</v>
      </c>
      <c r="N204" s="77">
        <v>1</v>
      </c>
      <c r="O204" s="78">
        <v>0</v>
      </c>
      <c r="P204" s="1" t="s">
        <v>227</v>
      </c>
      <c r="Q204" s="1">
        <v>967</v>
      </c>
      <c r="R204" s="1"/>
      <c r="S204" s="1"/>
      <c r="T204" s="1"/>
      <c r="U204" s="1"/>
      <c r="V204" s="1"/>
      <c r="W204" s="1"/>
      <c r="X204" s="1"/>
      <c r="Y204" s="1"/>
      <c r="Z204" s="1"/>
    </row>
    <row r="205" spans="1:26" s="6" customFormat="1" x14ac:dyDescent="0.35">
      <c r="A205" s="89" t="s">
        <v>717</v>
      </c>
      <c r="B205" s="1" t="s">
        <v>2631</v>
      </c>
      <c r="C205" s="1"/>
      <c r="D205" s="1"/>
      <c r="E205" s="1"/>
      <c r="F205" s="1"/>
      <c r="G205" s="1" t="b">
        <v>0</v>
      </c>
      <c r="H205" s="1" t="s">
        <v>105</v>
      </c>
      <c r="I205" s="1"/>
      <c r="J205" s="1"/>
      <c r="K205" s="1"/>
      <c r="L205" s="1"/>
      <c r="M205" s="1" t="s">
        <v>2018</v>
      </c>
      <c r="N205" s="77">
        <v>1</v>
      </c>
      <c r="O205" s="78">
        <v>0</v>
      </c>
      <c r="P205" s="1" t="s">
        <v>227</v>
      </c>
      <c r="Q205" s="1">
        <v>968</v>
      </c>
      <c r="R205" s="1"/>
      <c r="S205" s="1"/>
      <c r="T205" s="1"/>
      <c r="U205" s="1"/>
      <c r="V205" s="1"/>
      <c r="W205" s="1"/>
      <c r="X205" s="1"/>
      <c r="Y205" s="1"/>
      <c r="Z205" s="1"/>
    </row>
    <row r="206" spans="1:26" s="6" customFormat="1" x14ac:dyDescent="0.35">
      <c r="A206" s="89"/>
      <c r="B206" s="1" t="s">
        <v>2625</v>
      </c>
      <c r="C206" s="1" t="s">
        <v>105</v>
      </c>
      <c r="D206" s="1" t="s">
        <v>105</v>
      </c>
      <c r="E206" s="1" t="s">
        <v>105</v>
      </c>
      <c r="F206" s="1" t="s">
        <v>2633</v>
      </c>
      <c r="G206" s="1" t="b">
        <v>0</v>
      </c>
      <c r="H206" s="1" t="s">
        <v>105</v>
      </c>
      <c r="I206" s="1"/>
      <c r="J206" s="1"/>
      <c r="K206" s="1"/>
      <c r="L206" s="1"/>
      <c r="M206" s="1" t="s">
        <v>477</v>
      </c>
      <c r="N206" s="77">
        <v>1</v>
      </c>
      <c r="O206" s="78">
        <v>0</v>
      </c>
      <c r="P206" s="1" t="s">
        <v>227</v>
      </c>
      <c r="Q206" s="1">
        <v>969</v>
      </c>
      <c r="R206" s="1"/>
      <c r="S206" s="1"/>
      <c r="T206" s="1"/>
      <c r="U206" s="1"/>
      <c r="V206" s="1"/>
      <c r="W206" s="1"/>
      <c r="X206" s="1"/>
      <c r="Y206" s="1"/>
      <c r="Z206" s="1"/>
    </row>
    <row r="207" spans="1:26" s="6" customFormat="1" x14ac:dyDescent="0.35">
      <c r="A207" s="89"/>
      <c r="B207" s="1" t="s">
        <v>2628</v>
      </c>
      <c r="C207" s="1"/>
      <c r="D207" s="1"/>
      <c r="E207" s="1"/>
      <c r="F207" s="1"/>
      <c r="G207" s="1" t="b">
        <v>1</v>
      </c>
      <c r="H207" s="1" t="s">
        <v>2023</v>
      </c>
      <c r="I207" s="1"/>
      <c r="J207" s="1"/>
      <c r="K207" s="1"/>
      <c r="L207" s="1"/>
      <c r="M207" s="1" t="s">
        <v>2019</v>
      </c>
      <c r="N207" s="77">
        <v>1</v>
      </c>
      <c r="O207" s="78">
        <v>0</v>
      </c>
      <c r="P207" s="1" t="s">
        <v>227</v>
      </c>
      <c r="Q207" s="1">
        <v>970</v>
      </c>
      <c r="R207" s="1"/>
      <c r="S207" s="1"/>
      <c r="T207" s="1"/>
      <c r="U207" s="1"/>
      <c r="V207" s="1"/>
      <c r="W207" s="1"/>
      <c r="X207" s="1"/>
      <c r="Y207" s="1"/>
      <c r="Z207" s="1"/>
    </row>
    <row r="208" spans="1:26" s="6" customFormat="1" x14ac:dyDescent="0.35">
      <c r="A208" s="89"/>
      <c r="B208" s="1" t="s">
        <v>2640</v>
      </c>
      <c r="C208" s="1" t="s">
        <v>105</v>
      </c>
      <c r="D208" s="1" t="s">
        <v>105</v>
      </c>
      <c r="E208" s="1" t="s">
        <v>105</v>
      </c>
      <c r="F208" s="1" t="s">
        <v>2041</v>
      </c>
      <c r="G208" s="1" t="b">
        <v>0</v>
      </c>
      <c r="H208" s="1" t="s">
        <v>105</v>
      </c>
      <c r="I208" s="1"/>
      <c r="J208" s="1"/>
      <c r="K208" s="1"/>
      <c r="L208" s="1"/>
      <c r="M208" s="1" t="s">
        <v>504</v>
      </c>
      <c r="N208" s="77">
        <v>1</v>
      </c>
      <c r="O208" s="78">
        <v>0</v>
      </c>
      <c r="P208" s="1" t="s">
        <v>227</v>
      </c>
      <c r="Q208" s="1">
        <v>971</v>
      </c>
      <c r="R208" s="1"/>
      <c r="S208" s="1"/>
      <c r="T208" s="1"/>
      <c r="U208" s="1"/>
      <c r="V208" s="1"/>
      <c r="W208" s="1"/>
      <c r="X208" s="1"/>
      <c r="Y208" s="1"/>
      <c r="Z208" s="1"/>
    </row>
    <row r="209" spans="1:26" s="6" customFormat="1" x14ac:dyDescent="0.35">
      <c r="A209" s="89"/>
      <c r="B209" s="1" t="s">
        <v>2641</v>
      </c>
      <c r="C209" s="1"/>
      <c r="D209" s="1"/>
      <c r="E209" s="1"/>
      <c r="F209" s="1"/>
      <c r="G209" s="1" t="b">
        <v>1</v>
      </c>
      <c r="H209" s="1" t="s">
        <v>2023</v>
      </c>
      <c r="I209" s="1"/>
      <c r="J209" s="1"/>
      <c r="K209" s="1"/>
      <c r="L209" s="1"/>
      <c r="M209" s="1" t="s">
        <v>41</v>
      </c>
      <c r="N209" s="77">
        <v>1</v>
      </c>
      <c r="O209" s="78">
        <v>0</v>
      </c>
      <c r="P209" s="1" t="s">
        <v>227</v>
      </c>
      <c r="Q209" s="1">
        <v>972</v>
      </c>
      <c r="R209" s="1"/>
      <c r="S209" s="1"/>
      <c r="T209" s="1"/>
      <c r="U209" s="1"/>
      <c r="V209" s="1"/>
      <c r="W209" s="1"/>
      <c r="X209" s="1"/>
      <c r="Y209" s="1"/>
      <c r="Z209" s="1"/>
    </row>
    <row r="210" spans="1:26" s="6" customFormat="1" x14ac:dyDescent="0.35">
      <c r="A210" s="89"/>
      <c r="B210" s="1" t="s">
        <v>2630</v>
      </c>
      <c r="C210" s="1"/>
      <c r="D210" s="1"/>
      <c r="E210" s="1"/>
      <c r="F210" s="1"/>
      <c r="G210" s="1" t="b">
        <v>1</v>
      </c>
      <c r="H210" s="1" t="s">
        <v>2025</v>
      </c>
      <c r="I210" s="1"/>
      <c r="J210" s="1"/>
      <c r="K210" s="1"/>
      <c r="L210" s="1"/>
      <c r="M210" s="1" t="s">
        <v>2020</v>
      </c>
      <c r="N210" s="77">
        <v>1</v>
      </c>
      <c r="O210" s="78">
        <v>0</v>
      </c>
      <c r="P210" s="1" t="s">
        <v>227</v>
      </c>
      <c r="Q210" s="1">
        <v>973</v>
      </c>
      <c r="R210" s="1"/>
      <c r="S210" s="1"/>
      <c r="T210" s="1"/>
      <c r="U210" s="1"/>
      <c r="V210" s="1"/>
      <c r="W210" s="1"/>
      <c r="X210" s="1"/>
      <c r="Y210" s="1"/>
      <c r="Z210" s="1"/>
    </row>
    <row r="211" spans="1:26" s="6" customFormat="1" x14ac:dyDescent="0.35">
      <c r="A211" s="89"/>
      <c r="B211" s="1" t="s">
        <v>2639</v>
      </c>
      <c r="C211" s="1" t="s">
        <v>105</v>
      </c>
      <c r="D211" s="1" t="s">
        <v>105</v>
      </c>
      <c r="E211" s="1" t="s">
        <v>105</v>
      </c>
      <c r="F211" s="1" t="s">
        <v>2049</v>
      </c>
      <c r="G211" s="1" t="b">
        <v>0</v>
      </c>
      <c r="H211" s="1" t="s">
        <v>105</v>
      </c>
      <c r="I211" s="1"/>
      <c r="J211" s="1"/>
      <c r="K211" s="1"/>
      <c r="L211" s="1"/>
      <c r="M211" s="1" t="s">
        <v>504</v>
      </c>
      <c r="N211" s="77">
        <v>1</v>
      </c>
      <c r="O211" s="78">
        <v>0</v>
      </c>
      <c r="P211" s="1" t="s">
        <v>227</v>
      </c>
      <c r="Q211" s="1">
        <v>974</v>
      </c>
      <c r="R211" s="1"/>
      <c r="S211" s="1"/>
      <c r="T211" s="1"/>
      <c r="U211" s="1"/>
      <c r="V211" s="1"/>
      <c r="W211" s="1"/>
      <c r="X211" s="1"/>
      <c r="Y211" s="1"/>
      <c r="Z211" s="1"/>
    </row>
    <row r="212" spans="1:26" s="6" customFormat="1" x14ac:dyDescent="0.35">
      <c r="A212" s="89"/>
      <c r="B212" s="1" t="s">
        <v>2642</v>
      </c>
      <c r="C212" s="1"/>
      <c r="D212" s="1"/>
      <c r="E212" s="1"/>
      <c r="F212" s="1"/>
      <c r="G212" s="1" t="b">
        <v>1</v>
      </c>
      <c r="H212" s="1" t="s">
        <v>2025</v>
      </c>
      <c r="I212" s="1"/>
      <c r="J212" s="1"/>
      <c r="K212" s="1"/>
      <c r="L212" s="1"/>
      <c r="M212" s="1" t="s">
        <v>41</v>
      </c>
      <c r="N212" s="77">
        <v>1</v>
      </c>
      <c r="O212" s="78">
        <v>0</v>
      </c>
      <c r="P212" s="1" t="s">
        <v>227</v>
      </c>
      <c r="Q212" s="1">
        <v>975</v>
      </c>
      <c r="R212" s="1"/>
      <c r="S212" s="1"/>
      <c r="T212" s="1"/>
      <c r="U212" s="1"/>
      <c r="V212" s="1"/>
      <c r="W212" s="1"/>
      <c r="X212" s="1"/>
      <c r="Y212" s="1"/>
      <c r="Z212" s="1"/>
    </row>
    <row r="213" spans="1:26" s="6" customFormat="1" x14ac:dyDescent="0.35">
      <c r="A213" s="89"/>
      <c r="B213" s="1" t="s">
        <v>2665</v>
      </c>
      <c r="C213" s="1"/>
      <c r="D213" s="1"/>
      <c r="E213" s="1"/>
      <c r="F213" s="1"/>
      <c r="G213" s="1" t="b">
        <v>0</v>
      </c>
      <c r="H213" s="1" t="s">
        <v>105</v>
      </c>
      <c r="I213" s="1"/>
      <c r="J213" s="1"/>
      <c r="K213" s="1"/>
      <c r="L213" s="1"/>
      <c r="M213" s="1" t="s">
        <v>42</v>
      </c>
      <c r="N213" s="77">
        <v>1</v>
      </c>
      <c r="O213" s="78">
        <v>0</v>
      </c>
      <c r="P213" s="1" t="s">
        <v>227</v>
      </c>
      <c r="Q213" s="1">
        <v>988</v>
      </c>
      <c r="R213" s="1"/>
      <c r="S213" s="1"/>
      <c r="T213" s="1"/>
      <c r="U213" s="1"/>
      <c r="V213" s="1"/>
      <c r="W213" s="1"/>
      <c r="X213" s="1"/>
      <c r="Y213" s="1"/>
      <c r="Z213" s="1"/>
    </row>
    <row r="214" spans="1:26" s="6" customFormat="1" x14ac:dyDescent="0.35">
      <c r="A214" s="89"/>
      <c r="B214" s="1" t="s">
        <v>2667</v>
      </c>
      <c r="C214" s="1"/>
      <c r="D214" s="1"/>
      <c r="E214" s="1"/>
      <c r="F214" s="1"/>
      <c r="G214" s="1" t="b">
        <v>0</v>
      </c>
      <c r="H214" s="1" t="s">
        <v>105</v>
      </c>
      <c r="I214" s="1"/>
      <c r="J214" s="1"/>
      <c r="K214" s="1"/>
      <c r="L214" s="1"/>
      <c r="M214" s="1" t="s">
        <v>42</v>
      </c>
      <c r="N214" s="77">
        <v>1</v>
      </c>
      <c r="O214" s="78">
        <v>0</v>
      </c>
      <c r="P214" s="1" t="s">
        <v>227</v>
      </c>
      <c r="Q214" s="1">
        <v>989</v>
      </c>
      <c r="R214" s="1"/>
      <c r="S214" s="1"/>
      <c r="T214" s="1"/>
      <c r="U214" s="1"/>
      <c r="V214" s="1"/>
      <c r="W214" s="1"/>
      <c r="X214" s="1"/>
      <c r="Y214" s="1"/>
      <c r="Z214" s="1"/>
    </row>
    <row r="215" spans="1:26" s="6" customFormat="1" x14ac:dyDescent="0.35">
      <c r="A215" s="89"/>
      <c r="B215" s="1" t="s">
        <v>2669</v>
      </c>
      <c r="C215" s="1"/>
      <c r="D215" s="1"/>
      <c r="E215" s="1"/>
      <c r="F215" s="1"/>
      <c r="G215" s="1" t="b">
        <v>0</v>
      </c>
      <c r="H215" s="1" t="s">
        <v>105</v>
      </c>
      <c r="I215" s="1"/>
      <c r="J215" s="1"/>
      <c r="K215" s="1"/>
      <c r="L215" s="1"/>
      <c r="M215" s="1" t="s">
        <v>42</v>
      </c>
      <c r="N215" s="77">
        <v>1</v>
      </c>
      <c r="O215" s="78">
        <v>0</v>
      </c>
      <c r="P215" s="1" t="s">
        <v>227</v>
      </c>
      <c r="Q215" s="1">
        <v>990</v>
      </c>
      <c r="R215" s="1"/>
      <c r="S215" s="1"/>
      <c r="T215" s="1"/>
      <c r="U215" s="1"/>
      <c r="V215" s="1"/>
      <c r="W215" s="1"/>
      <c r="X215" s="1"/>
      <c r="Y215" s="1"/>
      <c r="Z215" s="1"/>
    </row>
    <row r="216" spans="1:26" s="6" customFormat="1" x14ac:dyDescent="0.35">
      <c r="A216" s="89" t="s">
        <v>2665</v>
      </c>
      <c r="B216" s="1" t="s">
        <v>2673</v>
      </c>
      <c r="C216" s="1" t="s">
        <v>363</v>
      </c>
      <c r="D216" s="1" t="s">
        <v>105</v>
      </c>
      <c r="E216" s="1" t="s">
        <v>830</v>
      </c>
      <c r="F216" s="1" t="s">
        <v>105</v>
      </c>
      <c r="G216" s="1" t="b">
        <v>0</v>
      </c>
      <c r="H216" s="1" t="s">
        <v>105</v>
      </c>
      <c r="I216" s="1"/>
      <c r="J216" s="1"/>
      <c r="K216" s="1"/>
      <c r="L216" s="1"/>
      <c r="M216" s="1" t="s">
        <v>32</v>
      </c>
      <c r="N216" s="77">
        <v>1</v>
      </c>
      <c r="O216" s="78">
        <v>0</v>
      </c>
      <c r="P216" s="1" t="s">
        <v>227</v>
      </c>
      <c r="Q216" s="1">
        <v>991</v>
      </c>
      <c r="R216" s="1"/>
      <c r="S216" s="1"/>
      <c r="T216" s="1"/>
      <c r="U216" s="1"/>
      <c r="V216" s="1"/>
      <c r="W216" s="1"/>
      <c r="X216" s="1"/>
      <c r="Y216" s="1"/>
      <c r="Z216" s="1"/>
    </row>
    <row r="217" spans="1:26" s="6" customFormat="1" x14ac:dyDescent="0.35">
      <c r="A217" s="89"/>
      <c r="B217" s="1" t="s">
        <v>2677</v>
      </c>
      <c r="C217" s="1"/>
      <c r="D217" s="1"/>
      <c r="E217" s="1"/>
      <c r="F217" s="1"/>
      <c r="G217" s="1" t="b">
        <v>0</v>
      </c>
      <c r="H217" s="1" t="s">
        <v>105</v>
      </c>
      <c r="I217" s="1"/>
      <c r="J217" s="1"/>
      <c r="K217" s="1"/>
      <c r="L217" s="1"/>
      <c r="M217" s="1" t="s">
        <v>42</v>
      </c>
      <c r="N217" s="77">
        <v>1</v>
      </c>
      <c r="O217" s="78">
        <v>0</v>
      </c>
      <c r="P217" s="1" t="s">
        <v>227</v>
      </c>
      <c r="Q217" s="1">
        <v>992</v>
      </c>
      <c r="R217" s="1"/>
      <c r="S217" s="1"/>
      <c r="T217" s="1"/>
      <c r="U217" s="1"/>
      <c r="V217" s="1"/>
      <c r="W217" s="1"/>
      <c r="X217" s="1"/>
      <c r="Y217" s="1"/>
      <c r="Z217" s="1"/>
    </row>
    <row r="218" spans="1:26" s="6" customFormat="1" x14ac:dyDescent="0.35">
      <c r="A218" s="89"/>
      <c r="B218" s="1" t="s">
        <v>2675</v>
      </c>
      <c r="C218" s="1"/>
      <c r="D218" s="1"/>
      <c r="E218" s="1"/>
      <c r="F218" s="1"/>
      <c r="G218" s="1" t="b">
        <v>0</v>
      </c>
      <c r="H218" s="1" t="s">
        <v>105</v>
      </c>
      <c r="I218" s="1"/>
      <c r="J218" s="1"/>
      <c r="K218" s="1"/>
      <c r="L218" s="1"/>
      <c r="M218" s="1" t="s">
        <v>42</v>
      </c>
      <c r="N218" s="77">
        <v>1</v>
      </c>
      <c r="O218" s="78">
        <v>0</v>
      </c>
      <c r="P218" s="1" t="s">
        <v>227</v>
      </c>
      <c r="Q218" s="1">
        <v>993</v>
      </c>
      <c r="R218" s="1"/>
      <c r="S218" s="1"/>
      <c r="T218" s="1"/>
      <c r="U218" s="1"/>
      <c r="V218" s="1"/>
      <c r="W218" s="1"/>
      <c r="X218" s="1"/>
      <c r="Y218" s="1"/>
      <c r="Z218" s="1"/>
    </row>
    <row r="219" spans="1:26" s="6" customFormat="1" x14ac:dyDescent="0.35">
      <c r="A219" s="89" t="s">
        <v>720</v>
      </c>
      <c r="B219" s="1" t="s">
        <v>2684</v>
      </c>
      <c r="C219" s="1"/>
      <c r="D219" s="1"/>
      <c r="E219" s="1"/>
      <c r="F219" s="1"/>
      <c r="G219" s="1" t="b">
        <v>0</v>
      </c>
      <c r="H219" s="1" t="s">
        <v>105</v>
      </c>
      <c r="I219" s="1"/>
      <c r="J219" s="1"/>
      <c r="K219" s="1"/>
      <c r="L219" s="1"/>
      <c r="M219" s="1" t="s">
        <v>2018</v>
      </c>
      <c r="N219" s="77">
        <v>1</v>
      </c>
      <c r="O219" s="78">
        <v>0</v>
      </c>
      <c r="P219" s="1" t="s">
        <v>227</v>
      </c>
      <c r="Q219" s="1">
        <v>994</v>
      </c>
      <c r="R219" s="1"/>
      <c r="S219" s="1"/>
      <c r="T219" s="1"/>
      <c r="U219" s="1"/>
      <c r="V219" s="1"/>
      <c r="W219" s="1"/>
      <c r="X219" s="1"/>
      <c r="Y219" s="1"/>
      <c r="Z219" s="1"/>
    </row>
    <row r="220" spans="1:26" s="6" customFormat="1" x14ac:dyDescent="0.35">
      <c r="A220" s="89"/>
      <c r="B220" s="1" t="s">
        <v>2678</v>
      </c>
      <c r="C220" s="1" t="s">
        <v>105</v>
      </c>
      <c r="D220" s="1" t="s">
        <v>105</v>
      </c>
      <c r="E220" s="1" t="s">
        <v>105</v>
      </c>
      <c r="F220" s="1" t="s">
        <v>2686</v>
      </c>
      <c r="G220" s="1" t="b">
        <v>0</v>
      </c>
      <c r="H220" s="1" t="s">
        <v>105</v>
      </c>
      <c r="I220" s="1"/>
      <c r="J220" s="1"/>
      <c r="K220" s="1"/>
      <c r="L220" s="1"/>
      <c r="M220" s="1" t="s">
        <v>477</v>
      </c>
      <c r="N220" s="77">
        <v>1</v>
      </c>
      <c r="O220" s="78">
        <v>0</v>
      </c>
      <c r="P220" s="1" t="s">
        <v>227</v>
      </c>
      <c r="Q220" s="1">
        <v>995</v>
      </c>
      <c r="R220" s="1"/>
      <c r="S220" s="1"/>
      <c r="T220" s="1"/>
      <c r="U220" s="1"/>
      <c r="V220" s="1"/>
      <c r="W220" s="1"/>
      <c r="X220" s="1"/>
      <c r="Y220" s="1"/>
      <c r="Z220" s="1"/>
    </row>
    <row r="221" spans="1:26" s="6" customFormat="1" x14ac:dyDescent="0.35">
      <c r="A221" s="89"/>
      <c r="B221" s="1" t="s">
        <v>2681</v>
      </c>
      <c r="C221" s="1"/>
      <c r="D221" s="1"/>
      <c r="E221" s="1"/>
      <c r="F221" s="1"/>
      <c r="G221" s="1" t="b">
        <v>1</v>
      </c>
      <c r="H221" s="1" t="s">
        <v>2023</v>
      </c>
      <c r="I221" s="1"/>
      <c r="J221" s="1"/>
      <c r="K221" s="1"/>
      <c r="L221" s="1"/>
      <c r="M221" s="1" t="s">
        <v>2019</v>
      </c>
      <c r="N221" s="77">
        <v>1</v>
      </c>
      <c r="O221" s="78">
        <v>0</v>
      </c>
      <c r="P221" s="1" t="s">
        <v>227</v>
      </c>
      <c r="Q221" s="1">
        <v>996</v>
      </c>
      <c r="R221" s="1"/>
      <c r="S221" s="1"/>
      <c r="T221" s="1"/>
      <c r="U221" s="1"/>
      <c r="V221" s="1"/>
      <c r="W221" s="1"/>
      <c r="X221" s="1"/>
      <c r="Y221" s="1"/>
      <c r="Z221" s="1"/>
    </row>
    <row r="222" spans="1:26" x14ac:dyDescent="0.35">
      <c r="A222" s="89"/>
      <c r="B222" s="1" t="s">
        <v>2694</v>
      </c>
      <c r="C222" s="1" t="s">
        <v>105</v>
      </c>
      <c r="D222" s="1" t="s">
        <v>105</v>
      </c>
      <c r="E222" s="1" t="s">
        <v>105</v>
      </c>
      <c r="F222" s="1" t="s">
        <v>2041</v>
      </c>
      <c r="G222" s="1" t="b">
        <v>0</v>
      </c>
      <c r="H222" s="1" t="s">
        <v>105</v>
      </c>
      <c r="M222" s="1" t="s">
        <v>504</v>
      </c>
      <c r="N222" s="77">
        <v>1</v>
      </c>
      <c r="O222" s="78">
        <v>0</v>
      </c>
      <c r="P222" s="1" t="s">
        <v>227</v>
      </c>
      <c r="Q222" s="1">
        <v>997</v>
      </c>
    </row>
    <row r="223" spans="1:26" x14ac:dyDescent="0.35">
      <c r="A223" s="89"/>
      <c r="B223" s="1" t="s">
        <v>2692</v>
      </c>
      <c r="G223" s="1" t="b">
        <v>1</v>
      </c>
      <c r="H223" s="1" t="s">
        <v>2023</v>
      </c>
      <c r="M223" s="1" t="s">
        <v>41</v>
      </c>
      <c r="N223" s="77">
        <v>1</v>
      </c>
      <c r="O223" s="78">
        <v>0</v>
      </c>
      <c r="P223" s="1" t="s">
        <v>227</v>
      </c>
      <c r="Q223" s="1">
        <v>998</v>
      </c>
    </row>
    <row r="224" spans="1:26" x14ac:dyDescent="0.35">
      <c r="A224" s="89"/>
      <c r="B224" s="1" t="s">
        <v>2683</v>
      </c>
      <c r="G224" s="1" t="b">
        <v>1</v>
      </c>
      <c r="H224" s="1" t="s">
        <v>2025</v>
      </c>
      <c r="M224" s="1" t="s">
        <v>2020</v>
      </c>
      <c r="N224" s="77">
        <v>1</v>
      </c>
      <c r="O224" s="78">
        <v>0</v>
      </c>
      <c r="P224" s="1" t="s">
        <v>227</v>
      </c>
      <c r="Q224" s="1">
        <v>999</v>
      </c>
    </row>
    <row r="225" spans="1:17" x14ac:dyDescent="0.35">
      <c r="A225" s="89"/>
      <c r="B225" s="1" t="s">
        <v>2691</v>
      </c>
      <c r="C225" s="1" t="s">
        <v>105</v>
      </c>
      <c r="D225" s="1" t="s">
        <v>105</v>
      </c>
      <c r="E225" s="1" t="s">
        <v>105</v>
      </c>
      <c r="F225" s="1" t="s">
        <v>2049</v>
      </c>
      <c r="G225" s="1" t="b">
        <v>0</v>
      </c>
      <c r="H225" s="1" t="s">
        <v>105</v>
      </c>
      <c r="M225" s="1" t="s">
        <v>504</v>
      </c>
      <c r="N225" s="77">
        <v>1</v>
      </c>
      <c r="O225" s="78">
        <v>0</v>
      </c>
      <c r="P225" s="1" t="s">
        <v>227</v>
      </c>
      <c r="Q225" s="1">
        <v>1000</v>
      </c>
    </row>
    <row r="226" spans="1:17" x14ac:dyDescent="0.35">
      <c r="A226" s="89"/>
      <c r="B226" s="1" t="s">
        <v>2695</v>
      </c>
      <c r="G226" s="1" t="b">
        <v>0</v>
      </c>
      <c r="H226" s="1" t="s">
        <v>105</v>
      </c>
      <c r="M226" s="1" t="s">
        <v>41</v>
      </c>
      <c r="N226" s="77">
        <v>1</v>
      </c>
      <c r="O226" s="78">
        <v>0</v>
      </c>
      <c r="P226" s="1" t="s">
        <v>227</v>
      </c>
      <c r="Q226" s="1">
        <v>1001</v>
      </c>
    </row>
    <row r="227" spans="1:17" x14ac:dyDescent="0.35">
      <c r="A227" s="89"/>
      <c r="B227" s="1" t="s">
        <v>2712</v>
      </c>
      <c r="G227" s="1" t="b">
        <v>0</v>
      </c>
      <c r="H227" s="1" t="s">
        <v>105</v>
      </c>
      <c r="M227" s="1" t="s">
        <v>42</v>
      </c>
      <c r="N227" s="77">
        <v>1</v>
      </c>
      <c r="O227" s="78">
        <v>0</v>
      </c>
      <c r="P227" s="1" t="s">
        <v>227</v>
      </c>
      <c r="Q227" s="1">
        <v>1014</v>
      </c>
    </row>
    <row r="228" spans="1:17" x14ac:dyDescent="0.35">
      <c r="A228" s="89"/>
      <c r="B228" s="1" t="s">
        <v>2714</v>
      </c>
      <c r="G228" s="1" t="b">
        <v>0</v>
      </c>
      <c r="H228" s="1" t="s">
        <v>105</v>
      </c>
      <c r="M228" s="1" t="s">
        <v>42</v>
      </c>
      <c r="N228" s="77">
        <v>1</v>
      </c>
      <c r="O228" s="78">
        <v>0</v>
      </c>
      <c r="P228" s="1" t="s">
        <v>227</v>
      </c>
      <c r="Q228" s="1">
        <v>1015</v>
      </c>
    </row>
    <row r="229" spans="1:17" x14ac:dyDescent="0.35">
      <c r="A229" s="89"/>
      <c r="B229" s="1" t="s">
        <v>2716</v>
      </c>
      <c r="G229" s="1" t="b">
        <v>0</v>
      </c>
      <c r="H229" s="1" t="s">
        <v>105</v>
      </c>
      <c r="M229" s="1" t="s">
        <v>42</v>
      </c>
      <c r="N229" s="77">
        <v>1</v>
      </c>
      <c r="O229" s="78">
        <v>0</v>
      </c>
      <c r="P229" s="1" t="s">
        <v>227</v>
      </c>
      <c r="Q229" s="1">
        <v>1016</v>
      </c>
    </row>
    <row r="230" spans="1:17" x14ac:dyDescent="0.35">
      <c r="A230" s="89" t="s">
        <v>2712</v>
      </c>
      <c r="B230" s="1" t="s">
        <v>2721</v>
      </c>
      <c r="C230" s="1" t="s">
        <v>363</v>
      </c>
      <c r="D230" s="1" t="s">
        <v>105</v>
      </c>
      <c r="E230" s="1" t="s">
        <v>2720</v>
      </c>
      <c r="F230" s="1" t="s">
        <v>105</v>
      </c>
      <c r="G230" s="1" t="b">
        <v>0</v>
      </c>
      <c r="H230" s="1" t="s">
        <v>105</v>
      </c>
      <c r="M230" s="1" t="s">
        <v>32</v>
      </c>
      <c r="N230" s="77">
        <v>1</v>
      </c>
      <c r="O230" s="78">
        <v>0</v>
      </c>
      <c r="P230" s="1" t="s">
        <v>227</v>
      </c>
      <c r="Q230" s="1">
        <v>1017</v>
      </c>
    </row>
    <row r="231" spans="1:17" x14ac:dyDescent="0.35">
      <c r="A231" s="89"/>
      <c r="B231" s="1" t="s">
        <v>2725</v>
      </c>
      <c r="G231" s="1" t="b">
        <v>0</v>
      </c>
      <c r="H231" s="1" t="s">
        <v>105</v>
      </c>
      <c r="M231" s="1" t="s">
        <v>42</v>
      </c>
      <c r="N231" s="77">
        <v>1</v>
      </c>
      <c r="O231" s="78">
        <v>0</v>
      </c>
      <c r="P231" s="1" t="s">
        <v>227</v>
      </c>
      <c r="Q231" s="1">
        <v>1018</v>
      </c>
    </row>
    <row r="232" spans="1:17" x14ac:dyDescent="0.35">
      <c r="A232" s="89"/>
      <c r="B232" s="1" t="s">
        <v>2723</v>
      </c>
      <c r="G232" s="1" t="b">
        <v>0</v>
      </c>
      <c r="H232" s="1" t="s">
        <v>105</v>
      </c>
      <c r="M232" s="1" t="s">
        <v>42</v>
      </c>
      <c r="N232" s="77">
        <v>1</v>
      </c>
      <c r="O232" s="78">
        <v>0</v>
      </c>
      <c r="P232" s="1" t="s">
        <v>227</v>
      </c>
      <c r="Q232" s="1">
        <v>1019</v>
      </c>
    </row>
    <row r="233" spans="1:17" x14ac:dyDescent="0.35">
      <c r="A233" s="89" t="s">
        <v>724</v>
      </c>
      <c r="B233" s="1" t="s">
        <v>2733</v>
      </c>
      <c r="G233" s="1" t="b">
        <v>0</v>
      </c>
      <c r="H233" s="1" t="s">
        <v>105</v>
      </c>
      <c r="M233" s="1" t="s">
        <v>2018</v>
      </c>
      <c r="N233" s="77">
        <v>1</v>
      </c>
      <c r="O233" s="78">
        <v>0</v>
      </c>
      <c r="P233" s="1" t="s">
        <v>227</v>
      </c>
      <c r="Q233" s="1">
        <v>1020</v>
      </c>
    </row>
    <row r="234" spans="1:17" x14ac:dyDescent="0.35">
      <c r="A234" s="89"/>
      <c r="B234" s="1" t="s">
        <v>2727</v>
      </c>
      <c r="C234" s="1" t="s">
        <v>105</v>
      </c>
      <c r="D234" s="1" t="s">
        <v>105</v>
      </c>
      <c r="E234" s="1" t="s">
        <v>105</v>
      </c>
      <c r="F234" s="1" t="s">
        <v>2686</v>
      </c>
      <c r="G234" s="1" t="b">
        <v>0</v>
      </c>
      <c r="H234" s="1" t="s">
        <v>105</v>
      </c>
      <c r="M234" s="1" t="s">
        <v>477</v>
      </c>
      <c r="N234" s="77">
        <v>1</v>
      </c>
      <c r="O234" s="78">
        <v>0</v>
      </c>
      <c r="P234" s="1" t="s">
        <v>227</v>
      </c>
      <c r="Q234" s="1">
        <v>1021</v>
      </c>
    </row>
    <row r="235" spans="1:17" x14ac:dyDescent="0.35">
      <c r="A235" s="89"/>
      <c r="B235" s="1" t="s">
        <v>2745</v>
      </c>
      <c r="G235" s="1" t="b">
        <v>1</v>
      </c>
      <c r="H235" s="1" t="s">
        <v>2023</v>
      </c>
      <c r="M235" s="1" t="s">
        <v>2019</v>
      </c>
      <c r="N235" s="77">
        <v>1</v>
      </c>
      <c r="O235" s="78">
        <v>0</v>
      </c>
      <c r="P235" s="1" t="s">
        <v>227</v>
      </c>
      <c r="Q235" s="1">
        <v>1022</v>
      </c>
    </row>
    <row r="236" spans="1:17" x14ac:dyDescent="0.35">
      <c r="A236" s="89"/>
      <c r="B236" s="1" t="s">
        <v>2746</v>
      </c>
      <c r="C236" s="1" t="s">
        <v>105</v>
      </c>
      <c r="D236" s="1" t="s">
        <v>105</v>
      </c>
      <c r="E236" s="1" t="s">
        <v>105</v>
      </c>
      <c r="F236" s="1" t="s">
        <v>2041</v>
      </c>
      <c r="G236" s="1" t="b">
        <v>0</v>
      </c>
      <c r="H236" s="1" t="s">
        <v>105</v>
      </c>
      <c r="M236" s="1" t="s">
        <v>504</v>
      </c>
      <c r="N236" s="77">
        <v>1</v>
      </c>
      <c r="O236" s="78">
        <v>0</v>
      </c>
      <c r="P236" s="1" t="s">
        <v>227</v>
      </c>
      <c r="Q236" s="1">
        <v>1023</v>
      </c>
    </row>
    <row r="237" spans="1:17" x14ac:dyDescent="0.35">
      <c r="A237" s="89"/>
      <c r="B237" s="1" t="s">
        <v>2747</v>
      </c>
      <c r="G237" s="1" t="b">
        <v>1</v>
      </c>
      <c r="H237" s="1" t="s">
        <v>2023</v>
      </c>
      <c r="M237" s="1" t="s">
        <v>41</v>
      </c>
      <c r="N237" s="77">
        <v>1</v>
      </c>
      <c r="O237" s="78">
        <v>0</v>
      </c>
      <c r="P237" s="1" t="s">
        <v>227</v>
      </c>
      <c r="Q237" s="1">
        <v>1024</v>
      </c>
    </row>
    <row r="238" spans="1:17" x14ac:dyDescent="0.35">
      <c r="A238" s="89"/>
      <c r="B238" s="1" t="s">
        <v>2738</v>
      </c>
      <c r="G238" s="1" t="b">
        <v>1</v>
      </c>
      <c r="H238" s="1" t="s">
        <v>2025</v>
      </c>
      <c r="M238" s="1" t="s">
        <v>2020</v>
      </c>
      <c r="N238" s="77">
        <v>1</v>
      </c>
      <c r="O238" s="78">
        <v>0</v>
      </c>
      <c r="P238" s="1" t="s">
        <v>227</v>
      </c>
      <c r="Q238" s="1">
        <v>1025</v>
      </c>
    </row>
    <row r="239" spans="1:17" x14ac:dyDescent="0.35">
      <c r="A239" s="89"/>
      <c r="B239" s="1" t="s">
        <v>2742</v>
      </c>
      <c r="C239" s="1" t="s">
        <v>105</v>
      </c>
      <c r="D239" s="1" t="s">
        <v>105</v>
      </c>
      <c r="E239" s="1" t="s">
        <v>105</v>
      </c>
      <c r="F239" s="1" t="s">
        <v>2049</v>
      </c>
      <c r="G239" s="1" t="b">
        <v>0</v>
      </c>
      <c r="H239" s="1" t="s">
        <v>105</v>
      </c>
      <c r="M239" s="1" t="s">
        <v>504</v>
      </c>
      <c r="N239" s="77">
        <v>1</v>
      </c>
      <c r="O239" s="78">
        <v>0</v>
      </c>
      <c r="P239" s="1" t="s">
        <v>227</v>
      </c>
      <c r="Q239" s="1">
        <v>1026</v>
      </c>
    </row>
    <row r="240" spans="1:17" x14ac:dyDescent="0.35">
      <c r="A240" s="89"/>
      <c r="B240" s="1" t="s">
        <v>2743</v>
      </c>
      <c r="G240" s="1" t="b">
        <v>1</v>
      </c>
      <c r="H240" s="1" t="s">
        <v>2025</v>
      </c>
      <c r="M240" s="1" t="s">
        <v>41</v>
      </c>
      <c r="N240" s="77">
        <v>1</v>
      </c>
      <c r="O240" s="78">
        <v>0</v>
      </c>
      <c r="P240" s="1" t="s">
        <v>227</v>
      </c>
      <c r="Q240" s="1">
        <v>1027</v>
      </c>
    </row>
    <row r="241" spans="1:17" x14ac:dyDescent="0.35">
      <c r="A241" s="89"/>
      <c r="B241" s="1" t="s">
        <v>2762</v>
      </c>
      <c r="G241" s="1" t="b">
        <v>0</v>
      </c>
      <c r="H241" s="1" t="s">
        <v>105</v>
      </c>
      <c r="M241" s="1" t="s">
        <v>42</v>
      </c>
      <c r="N241" s="77">
        <v>1</v>
      </c>
      <c r="O241" s="78">
        <v>0</v>
      </c>
      <c r="P241" s="1" t="s">
        <v>227</v>
      </c>
      <c r="Q241" s="1">
        <v>1040</v>
      </c>
    </row>
    <row r="242" spans="1:17" x14ac:dyDescent="0.35">
      <c r="A242" s="89"/>
      <c r="B242" s="1" t="s">
        <v>2765</v>
      </c>
      <c r="G242" s="1" t="b">
        <v>0</v>
      </c>
      <c r="H242" s="1" t="s">
        <v>105</v>
      </c>
      <c r="M242" s="1" t="s">
        <v>42</v>
      </c>
      <c r="N242" s="77">
        <v>1</v>
      </c>
      <c r="O242" s="78">
        <v>0</v>
      </c>
      <c r="P242" s="1" t="s">
        <v>227</v>
      </c>
      <c r="Q242" s="1">
        <v>1041</v>
      </c>
    </row>
    <row r="243" spans="1:17" x14ac:dyDescent="0.35">
      <c r="A243" s="89" t="s">
        <v>2762</v>
      </c>
      <c r="B243" s="1" t="s">
        <v>2774</v>
      </c>
      <c r="G243" s="1" t="b">
        <v>0</v>
      </c>
      <c r="H243" s="1" t="s">
        <v>105</v>
      </c>
      <c r="M243" s="1" t="s">
        <v>42</v>
      </c>
      <c r="N243" s="77">
        <v>1</v>
      </c>
      <c r="O243" s="78">
        <v>0</v>
      </c>
      <c r="P243" s="1" t="s">
        <v>227</v>
      </c>
      <c r="Q243" s="1">
        <v>1042</v>
      </c>
    </row>
    <row r="244" spans="1:17" x14ac:dyDescent="0.35">
      <c r="A244" s="89"/>
      <c r="B244" s="1" t="s">
        <v>2773</v>
      </c>
      <c r="G244" s="1" t="b">
        <v>0</v>
      </c>
      <c r="H244" s="1" t="s">
        <v>105</v>
      </c>
      <c r="M244" s="1" t="s">
        <v>42</v>
      </c>
      <c r="N244" s="77">
        <v>1</v>
      </c>
      <c r="O244" s="78">
        <v>0</v>
      </c>
      <c r="P244" s="1" t="s">
        <v>227</v>
      </c>
      <c r="Q244" s="1">
        <v>1043</v>
      </c>
    </row>
    <row r="245" spans="1:17" x14ac:dyDescent="0.35">
      <c r="A245" s="89"/>
      <c r="B245" s="1" t="s">
        <v>2772</v>
      </c>
      <c r="C245" s="1" t="s">
        <v>363</v>
      </c>
      <c r="D245" s="1" t="s">
        <v>105</v>
      </c>
      <c r="E245" s="1" t="s">
        <v>2720</v>
      </c>
      <c r="F245" s="1" t="s">
        <v>105</v>
      </c>
      <c r="G245" s="1" t="b">
        <v>0</v>
      </c>
      <c r="H245" s="1" t="s">
        <v>105</v>
      </c>
      <c r="M245" s="1" t="s">
        <v>32</v>
      </c>
      <c r="N245" s="77">
        <v>1</v>
      </c>
      <c r="O245" s="78">
        <v>0</v>
      </c>
      <c r="P245" s="1" t="s">
        <v>227</v>
      </c>
      <c r="Q245" s="1">
        <v>1044</v>
      </c>
    </row>
    <row r="246" spans="1:17" x14ac:dyDescent="0.35">
      <c r="A246" s="89"/>
      <c r="B246" s="1" t="s">
        <v>2789</v>
      </c>
      <c r="G246" s="1" t="b">
        <v>0</v>
      </c>
      <c r="H246" s="1" t="s">
        <v>105</v>
      </c>
      <c r="M246" s="1" t="s">
        <v>1807</v>
      </c>
      <c r="N246" s="77">
        <v>1</v>
      </c>
      <c r="O246" s="78">
        <v>0</v>
      </c>
      <c r="P246" s="1" t="s">
        <v>227</v>
      </c>
      <c r="Q246" s="1">
        <v>1045</v>
      </c>
    </row>
    <row r="247" spans="1:17" x14ac:dyDescent="0.35">
      <c r="A247" s="89" t="s">
        <v>2789</v>
      </c>
      <c r="B247" s="1" t="s">
        <v>2775</v>
      </c>
      <c r="G247" s="1" t="b">
        <v>0</v>
      </c>
      <c r="H247" s="1" t="s">
        <v>105</v>
      </c>
      <c r="M247" s="1" t="s">
        <v>1801</v>
      </c>
      <c r="N247" s="77">
        <v>1</v>
      </c>
      <c r="O247" s="78">
        <v>0</v>
      </c>
      <c r="P247" s="1" t="s">
        <v>227</v>
      </c>
      <c r="Q247" s="1">
        <v>1046</v>
      </c>
    </row>
    <row r="248" spans="1:17" x14ac:dyDescent="0.35">
      <c r="A248" s="89"/>
      <c r="B248" s="1" t="s">
        <v>2777</v>
      </c>
      <c r="G248" s="1" t="b">
        <v>1</v>
      </c>
      <c r="H248" s="1" t="s">
        <v>1885</v>
      </c>
      <c r="M248" s="1" t="s">
        <v>1816</v>
      </c>
      <c r="N248" s="77">
        <v>1</v>
      </c>
      <c r="O248" s="78">
        <v>0</v>
      </c>
      <c r="P248" s="1" t="s">
        <v>227</v>
      </c>
      <c r="Q248" s="1">
        <v>1047</v>
      </c>
    </row>
    <row r="249" spans="1:17" x14ac:dyDescent="0.35">
      <c r="A249" s="89"/>
      <c r="B249" s="1" t="s">
        <v>2779</v>
      </c>
      <c r="G249" s="1" t="b">
        <v>1</v>
      </c>
      <c r="H249" s="1" t="s">
        <v>1916</v>
      </c>
      <c r="M249" s="1" t="s">
        <v>1818</v>
      </c>
      <c r="N249" s="77">
        <v>1</v>
      </c>
      <c r="O249" s="78">
        <v>0</v>
      </c>
      <c r="P249" s="1" t="s">
        <v>227</v>
      </c>
      <c r="Q249" s="1">
        <v>1048</v>
      </c>
    </row>
    <row r="250" spans="1:17" x14ac:dyDescent="0.35">
      <c r="A250" s="89"/>
      <c r="B250" s="1" t="s">
        <v>2780</v>
      </c>
      <c r="G250" s="1" t="b">
        <v>1</v>
      </c>
      <c r="H250" s="1" t="s">
        <v>1917</v>
      </c>
      <c r="M250" s="1" t="s">
        <v>1819</v>
      </c>
      <c r="N250" s="77">
        <v>1</v>
      </c>
      <c r="O250" s="78">
        <v>0</v>
      </c>
      <c r="P250" s="1" t="s">
        <v>227</v>
      </c>
      <c r="Q250" s="1">
        <v>1049</v>
      </c>
    </row>
    <row r="251" spans="1:17" x14ac:dyDescent="0.35">
      <c r="A251" s="89"/>
      <c r="B251" s="1" t="s">
        <v>2781</v>
      </c>
      <c r="G251" s="1" t="b">
        <v>1</v>
      </c>
      <c r="H251" s="1" t="s">
        <v>1844</v>
      </c>
      <c r="M251" s="1" t="s">
        <v>1820</v>
      </c>
      <c r="N251" s="77">
        <v>1</v>
      </c>
      <c r="O251" s="78">
        <v>0</v>
      </c>
      <c r="P251" s="1" t="s">
        <v>227</v>
      </c>
      <c r="Q251" s="1">
        <v>1050</v>
      </c>
    </row>
    <row r="252" spans="1:17" x14ac:dyDescent="0.35">
      <c r="A252" s="89"/>
      <c r="B252" s="1" t="s">
        <v>2782</v>
      </c>
      <c r="G252" s="1" t="b">
        <v>0</v>
      </c>
      <c r="H252" s="1" t="s">
        <v>1928</v>
      </c>
      <c r="M252" s="1" t="s">
        <v>1821</v>
      </c>
      <c r="N252" s="77">
        <v>1</v>
      </c>
      <c r="O252" s="78">
        <v>0</v>
      </c>
      <c r="P252" s="1" t="s">
        <v>227</v>
      </c>
      <c r="Q252" s="1">
        <v>1051</v>
      </c>
    </row>
    <row r="253" spans="1:17" x14ac:dyDescent="0.35">
      <c r="A253" s="89"/>
      <c r="B253" s="1" t="s">
        <v>2783</v>
      </c>
      <c r="G253" s="1" t="b">
        <v>0</v>
      </c>
      <c r="H253" s="1" t="s">
        <v>105</v>
      </c>
      <c r="M253" s="1" t="s">
        <v>1827</v>
      </c>
      <c r="N253" s="77">
        <v>1</v>
      </c>
      <c r="O253" s="78">
        <v>0</v>
      </c>
      <c r="P253" s="1" t="s">
        <v>227</v>
      </c>
      <c r="Q253" s="1">
        <v>1052</v>
      </c>
    </row>
    <row r="254" spans="1:17" x14ac:dyDescent="0.35">
      <c r="A254" s="89"/>
      <c r="B254" s="1" t="s">
        <v>2784</v>
      </c>
      <c r="G254" s="1" t="b">
        <v>0</v>
      </c>
      <c r="H254" s="1" t="s">
        <v>105</v>
      </c>
      <c r="M254" s="1" t="s">
        <v>1828</v>
      </c>
      <c r="N254" s="77">
        <v>1</v>
      </c>
      <c r="O254" s="78">
        <v>0</v>
      </c>
      <c r="P254" s="1" t="s">
        <v>227</v>
      </c>
      <c r="Q254" s="1">
        <v>1053</v>
      </c>
    </row>
    <row r="255" spans="1:17" x14ac:dyDescent="0.35">
      <c r="A255" s="89"/>
      <c r="B255" s="1" t="s">
        <v>2786</v>
      </c>
      <c r="G255" s="1" t="b">
        <v>0</v>
      </c>
      <c r="H255" s="1" t="s">
        <v>105</v>
      </c>
      <c r="M255" s="1" t="s">
        <v>1829</v>
      </c>
      <c r="N255" s="77">
        <v>1</v>
      </c>
      <c r="O255" s="78">
        <v>0</v>
      </c>
      <c r="P255" s="1" t="s">
        <v>227</v>
      </c>
      <c r="Q255" s="1">
        <v>1054</v>
      </c>
    </row>
    <row r="256" spans="1:17" x14ac:dyDescent="0.35">
      <c r="A256" s="89"/>
      <c r="B256" s="1" t="s">
        <v>2787</v>
      </c>
      <c r="G256" s="1" t="b">
        <v>0</v>
      </c>
      <c r="H256" s="1" t="s">
        <v>105</v>
      </c>
      <c r="M256" s="1" t="s">
        <v>1830</v>
      </c>
      <c r="N256" s="77">
        <v>1</v>
      </c>
      <c r="O256" s="78">
        <v>0</v>
      </c>
      <c r="P256" s="1" t="s">
        <v>227</v>
      </c>
      <c r="Q256" s="1">
        <v>1055</v>
      </c>
    </row>
    <row r="257" spans="1:17" x14ac:dyDescent="0.35">
      <c r="A257" s="89"/>
      <c r="B257" s="1" t="s">
        <v>2788</v>
      </c>
      <c r="G257" s="1" t="b">
        <v>0</v>
      </c>
      <c r="H257" s="1" t="s">
        <v>105</v>
      </c>
      <c r="M257" s="1" t="s">
        <v>1831</v>
      </c>
      <c r="N257" s="77">
        <v>1</v>
      </c>
      <c r="O257" s="78">
        <v>0</v>
      </c>
      <c r="P257" s="1" t="s">
        <v>227</v>
      </c>
      <c r="Q257" s="1">
        <v>1056</v>
      </c>
    </row>
    <row r="258" spans="1:17" x14ac:dyDescent="0.35">
      <c r="A258" s="89"/>
      <c r="B258" s="1" t="s">
        <v>2802</v>
      </c>
      <c r="G258" s="1" t="b">
        <v>0</v>
      </c>
      <c r="H258" s="1" t="s">
        <v>105</v>
      </c>
      <c r="M258" s="1" t="s">
        <v>808</v>
      </c>
      <c r="N258" s="77">
        <v>1</v>
      </c>
      <c r="O258" s="78">
        <v>0</v>
      </c>
      <c r="P258" s="1" t="s">
        <v>227</v>
      </c>
      <c r="Q258" s="1">
        <v>1057</v>
      </c>
    </row>
    <row r="259" spans="1:17" x14ac:dyDescent="0.35">
      <c r="A259" s="1" t="s">
        <v>2802</v>
      </c>
      <c r="B259" s="1" t="s">
        <v>2799</v>
      </c>
      <c r="G259" s="1" t="b">
        <v>0</v>
      </c>
      <c r="H259" s="1" t="s">
        <v>105</v>
      </c>
      <c r="M259" s="1" t="s">
        <v>809</v>
      </c>
      <c r="N259" s="77">
        <v>1</v>
      </c>
      <c r="O259" s="78">
        <v>0</v>
      </c>
      <c r="P259" s="1" t="s">
        <v>227</v>
      </c>
      <c r="Q259" s="1">
        <v>1058</v>
      </c>
    </row>
    <row r="260" spans="1:17" x14ac:dyDescent="0.35">
      <c r="A260" s="1"/>
    </row>
    <row r="261" spans="1:17" x14ac:dyDescent="0.35">
      <c r="A261" s="1"/>
    </row>
    <row r="262" spans="1:17" x14ac:dyDescent="0.35">
      <c r="A262" s="1"/>
    </row>
    <row r="263" spans="1:17" x14ac:dyDescent="0.35">
      <c r="A263" s="1"/>
    </row>
    <row r="264" spans="1:17" x14ac:dyDescent="0.35">
      <c r="A264" s="1"/>
    </row>
    <row r="265" spans="1:17" x14ac:dyDescent="0.35">
      <c r="A265" s="1"/>
    </row>
    <row r="266" spans="1:17" x14ac:dyDescent="0.35">
      <c r="A266" s="1"/>
    </row>
    <row r="267" spans="1:17" x14ac:dyDescent="0.35">
      <c r="A267" s="1"/>
    </row>
    <row r="268" spans="1:17" x14ac:dyDescent="0.35">
      <c r="A268" s="1"/>
    </row>
    <row r="269" spans="1:17" x14ac:dyDescent="0.35">
      <c r="A269" s="1"/>
    </row>
    <row r="270" spans="1:17" x14ac:dyDescent="0.35">
      <c r="A270" s="1"/>
    </row>
    <row r="271" spans="1:17" x14ac:dyDescent="0.35">
      <c r="A271" s="1"/>
    </row>
    <row r="272" spans="1:17"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243:A246"/>
    <mergeCell ref="A247:A258"/>
    <mergeCell ref="A205:A215"/>
    <mergeCell ref="A216:A218"/>
    <mergeCell ref="A219:A229"/>
    <mergeCell ref="A230:A232"/>
    <mergeCell ref="A233:A242"/>
    <mergeCell ref="A159:A169"/>
    <mergeCell ref="A170:A172"/>
    <mergeCell ref="A173:A183"/>
    <mergeCell ref="A184:A186"/>
    <mergeCell ref="A188:A203"/>
    <mergeCell ref="A125:A131"/>
    <mergeCell ref="A132:A142"/>
    <mergeCell ref="A143:A144"/>
    <mergeCell ref="A145:A155"/>
    <mergeCell ref="A156:A158"/>
    <mergeCell ref="A1:P4"/>
    <mergeCell ref="A6:A16"/>
    <mergeCell ref="A17:A42"/>
    <mergeCell ref="A43:A44"/>
    <mergeCell ref="A45:A124"/>
  </mergeCells>
  <dataValidations count="2">
    <dataValidation type="list" allowBlank="1" showInputMessage="1" showErrorMessage="1" sqref="J6:J259">
      <formula1>"1,2,3,4,5,\N"</formula1>
    </dataValidation>
    <dataValidation type="list" allowBlank="1" showInputMessage="1" showErrorMessage="1" sqref="I6:I259">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7"/>
  <sheetViews>
    <sheetView workbookViewId="0">
      <selection activeCell="D29" sqref="D29"/>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2863</v>
      </c>
      <c r="AR2" s="1" t="s">
        <v>2860</v>
      </c>
    </row>
    <row r="3" spans="1:44" ht="15" x14ac:dyDescent="0.25">
      <c r="A3" s="1" t="s">
        <v>41</v>
      </c>
      <c r="B3" s="1" t="s">
        <v>30</v>
      </c>
      <c r="C3" s="1" t="s">
        <v>41</v>
      </c>
      <c r="D3" s="1" t="s">
        <v>32</v>
      </c>
      <c r="E3" s="1" t="s">
        <v>23</v>
      </c>
      <c r="F3" s="1" t="s">
        <v>61</v>
      </c>
      <c r="G3" s="1" t="s">
        <v>2</v>
      </c>
      <c r="H3" s="1">
        <v>9000</v>
      </c>
    </row>
    <row r="4" spans="1:44" ht="15" x14ac:dyDescent="0.2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ht="15" x14ac:dyDescent="0.25">
      <c r="A5" s="1" t="s">
        <v>8</v>
      </c>
      <c r="B5" s="1" t="s">
        <v>48</v>
      </c>
      <c r="C5" s="1" t="s">
        <v>1</v>
      </c>
      <c r="D5" s="1" t="s">
        <v>43</v>
      </c>
      <c r="E5" s="1" t="s">
        <v>27</v>
      </c>
      <c r="F5" s="1" t="s">
        <v>57</v>
      </c>
      <c r="G5" s="1" t="s">
        <v>630</v>
      </c>
      <c r="H5" s="18">
        <v>9028</v>
      </c>
      <c r="I5" s="18">
        <v>9027</v>
      </c>
      <c r="J5" s="18">
        <v>9024</v>
      </c>
      <c r="K5" s="18">
        <v>9025</v>
      </c>
    </row>
    <row r="6" spans="1:44" ht="15" x14ac:dyDescent="0.25">
      <c r="A6" s="1" t="s">
        <v>32</v>
      </c>
      <c r="B6" s="1" t="s">
        <v>39</v>
      </c>
      <c r="C6" s="1" t="s">
        <v>4</v>
      </c>
      <c r="D6" s="1" t="s">
        <v>66</v>
      </c>
      <c r="E6" s="1" t="s">
        <v>35</v>
      </c>
      <c r="G6" s="1" t="s">
        <v>627</v>
      </c>
      <c r="H6" s="18">
        <v>9027</v>
      </c>
      <c r="I6" s="1">
        <v>9026</v>
      </c>
    </row>
    <row r="7" spans="1:44" ht="15" x14ac:dyDescent="0.25">
      <c r="A7" s="1" t="s">
        <v>33</v>
      </c>
      <c r="B7" s="1" t="s">
        <v>361</v>
      </c>
      <c r="C7" s="1" t="s">
        <v>5</v>
      </c>
      <c r="D7" s="1" t="s">
        <v>417</v>
      </c>
      <c r="E7" s="1" t="s">
        <v>483</v>
      </c>
      <c r="G7" s="1" t="s">
        <v>732</v>
      </c>
      <c r="H7" s="18">
        <v>9027</v>
      </c>
    </row>
    <row r="8" spans="1:44" ht="15" x14ac:dyDescent="0.25">
      <c r="A8" s="1" t="s">
        <v>43</v>
      </c>
      <c r="B8" s="1" t="s">
        <v>26</v>
      </c>
      <c r="C8" s="1" t="s">
        <v>6</v>
      </c>
      <c r="D8" s="1" t="s">
        <v>550</v>
      </c>
      <c r="E8" s="1" t="s">
        <v>25</v>
      </c>
      <c r="G8" s="1" t="s">
        <v>808</v>
      </c>
      <c r="H8" s="1">
        <v>9030</v>
      </c>
    </row>
    <row r="9" spans="1:44" ht="15" x14ac:dyDescent="0.25">
      <c r="A9" s="1" t="s">
        <v>66</v>
      </c>
      <c r="B9" s="1" t="s">
        <v>483</v>
      </c>
      <c r="C9" s="1" t="s">
        <v>2</v>
      </c>
      <c r="D9" s="1" t="s">
        <v>416</v>
      </c>
      <c r="E9" s="1" t="s">
        <v>44</v>
      </c>
      <c r="G9" s="1" t="s">
        <v>897</v>
      </c>
      <c r="H9" s="18">
        <v>9027</v>
      </c>
      <c r="M9" s="18"/>
    </row>
    <row r="10" spans="1:44" ht="15" x14ac:dyDescent="0.25">
      <c r="A10" s="1" t="s">
        <v>15</v>
      </c>
      <c r="B10" s="1" t="s">
        <v>608</v>
      </c>
      <c r="C10" s="1" t="s">
        <v>39</v>
      </c>
      <c r="D10" s="1" t="s">
        <v>415</v>
      </c>
      <c r="E10" s="1" t="s">
        <v>45</v>
      </c>
      <c r="G10" s="1" t="s">
        <v>927</v>
      </c>
      <c r="H10" s="1">
        <v>9027</v>
      </c>
      <c r="M10" s="18"/>
    </row>
    <row r="11" spans="1:44" ht="15" x14ac:dyDescent="0.25">
      <c r="A11" s="1" t="s">
        <v>7</v>
      </c>
      <c r="B11" s="1" t="s">
        <v>105</v>
      </c>
      <c r="C11" s="1" t="s">
        <v>554</v>
      </c>
      <c r="D11" s="1" t="s">
        <v>414</v>
      </c>
      <c r="E11" s="1" t="s">
        <v>26</v>
      </c>
      <c r="G11" s="1" t="s">
        <v>939</v>
      </c>
      <c r="H11" s="1">
        <v>9036</v>
      </c>
      <c r="I11" s="1">
        <v>9027</v>
      </c>
      <c r="J11" s="1">
        <v>9037</v>
      </c>
      <c r="M11" s="18"/>
    </row>
    <row r="12" spans="1:44" ht="15" x14ac:dyDescent="0.25">
      <c r="A12" s="1" t="s">
        <v>9</v>
      </c>
      <c r="C12" s="1" t="s">
        <v>551</v>
      </c>
      <c r="D12" s="1" t="s">
        <v>413</v>
      </c>
      <c r="E12" s="1" t="s">
        <v>28</v>
      </c>
      <c r="G12" s="1" t="s">
        <v>940</v>
      </c>
      <c r="H12" s="1">
        <v>9027</v>
      </c>
      <c r="I12" s="1">
        <v>9037</v>
      </c>
      <c r="M12" s="18"/>
    </row>
    <row r="13" spans="1:44" ht="15" x14ac:dyDescent="0.25">
      <c r="A13" s="1" t="s">
        <v>14</v>
      </c>
      <c r="C13" s="1" t="s">
        <v>552</v>
      </c>
      <c r="D13" s="1" t="s">
        <v>412</v>
      </c>
      <c r="E13" s="1" t="s">
        <v>29</v>
      </c>
      <c r="G13" s="1" t="s">
        <v>1006</v>
      </c>
      <c r="H13" s="1">
        <v>9039</v>
      </c>
      <c r="M13" s="18"/>
    </row>
    <row r="14" spans="1:44" ht="15" x14ac:dyDescent="0.25">
      <c r="A14" s="1" t="s">
        <v>477</v>
      </c>
      <c r="C14" s="1" t="s">
        <v>553</v>
      </c>
      <c r="D14" s="1" t="s">
        <v>477</v>
      </c>
      <c r="E14" s="1" t="s">
        <v>30</v>
      </c>
      <c r="G14" s="1" t="s">
        <v>813</v>
      </c>
      <c r="H14" s="18">
        <v>9026</v>
      </c>
    </row>
    <row r="15" spans="1:44" ht="15" x14ac:dyDescent="0.25">
      <c r="A15" s="1" t="s">
        <v>2</v>
      </c>
      <c r="C15" s="1" t="s">
        <v>17</v>
      </c>
      <c r="D15" s="1" t="s">
        <v>482</v>
      </c>
      <c r="E15" s="1" t="s">
        <v>31</v>
      </c>
      <c r="G15" s="1" t="s">
        <v>1032</v>
      </c>
      <c r="H15" s="1">
        <v>9041</v>
      </c>
    </row>
    <row r="16" spans="1:44" ht="15" x14ac:dyDescent="0.25">
      <c r="A16" s="1" t="s">
        <v>554</v>
      </c>
      <c r="C16" s="1" t="s">
        <v>18</v>
      </c>
      <c r="D16" s="1" t="s">
        <v>504</v>
      </c>
      <c r="E16" s="1" t="s">
        <v>1037</v>
      </c>
      <c r="G16" s="22" t="s">
        <v>1034</v>
      </c>
      <c r="H16" s="18">
        <v>9026</v>
      </c>
      <c r="I16" s="1">
        <v>9027</v>
      </c>
      <c r="J16" s="1">
        <v>9044</v>
      </c>
    </row>
    <row r="17" spans="1:107" ht="15" x14ac:dyDescent="0.25">
      <c r="A17" s="1" t="s">
        <v>17</v>
      </c>
      <c r="C17" s="1" t="s">
        <v>12</v>
      </c>
      <c r="D17" s="1" t="s">
        <v>594</v>
      </c>
      <c r="G17" s="1" t="s">
        <v>2018</v>
      </c>
      <c r="H17" s="1">
        <v>9026</v>
      </c>
      <c r="I17" s="1">
        <v>9075</v>
      </c>
      <c r="J17" s="1">
        <v>9027</v>
      </c>
      <c r="K17" s="1">
        <v>9077</v>
      </c>
      <c r="L17" s="1">
        <v>9076</v>
      </c>
      <c r="M17" s="1">
        <v>9027</v>
      </c>
      <c r="N17" s="1">
        <v>9077</v>
      </c>
    </row>
    <row r="18" spans="1:107" ht="15" x14ac:dyDescent="0.2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ht="15" x14ac:dyDescent="0.2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ht="15" x14ac:dyDescent="0.2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ht="15" x14ac:dyDescent="0.25">
      <c r="A21" s="1" t="s">
        <v>6</v>
      </c>
      <c r="C21" s="1" t="s">
        <v>483</v>
      </c>
      <c r="D21" s="1" t="s">
        <v>602</v>
      </c>
    </row>
    <row r="22" spans="1:107" ht="15" x14ac:dyDescent="0.25">
      <c r="A22" s="1" t="s">
        <v>12</v>
      </c>
      <c r="C22" s="1" t="s">
        <v>484</v>
      </c>
      <c r="D22" s="1" t="s">
        <v>604</v>
      </c>
    </row>
    <row r="23" spans="1:107" ht="15" x14ac:dyDescent="0.25">
      <c r="A23" s="1" t="s">
        <v>13</v>
      </c>
      <c r="C23" s="1" t="s">
        <v>485</v>
      </c>
      <c r="D23" s="1" t="s">
        <v>605</v>
      </c>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632</v>
      </c>
      <c r="L26" s="18"/>
      <c r="M26" s="22"/>
      <c r="N26" s="34"/>
      <c r="O26" s="34"/>
    </row>
    <row r="27" spans="1:107" ht="15" x14ac:dyDescent="0.25">
      <c r="A27" s="1" t="s">
        <v>417</v>
      </c>
      <c r="C27" s="1" t="s">
        <v>593</v>
      </c>
      <c r="D27" s="1" t="s">
        <v>949</v>
      </c>
      <c r="L27" s="18"/>
      <c r="M27" s="22"/>
      <c r="N27" s="34"/>
      <c r="O27" s="34"/>
    </row>
    <row r="28" spans="1:107" ht="15" x14ac:dyDescent="0.25">
      <c r="A28" s="1" t="s">
        <v>482</v>
      </c>
      <c r="C28" s="1" t="s">
        <v>598</v>
      </c>
      <c r="D28" s="1" t="s">
        <v>1043</v>
      </c>
      <c r="L28" s="18"/>
      <c r="M28" s="18"/>
      <c r="N28" s="34"/>
    </row>
    <row r="29" spans="1:107" ht="15" x14ac:dyDescent="0.25">
      <c r="A29" s="1" t="s">
        <v>483</v>
      </c>
      <c r="C29" s="1" t="s">
        <v>599</v>
      </c>
      <c r="D29" s="1" t="s">
        <v>2854</v>
      </c>
      <c r="L29" s="18"/>
      <c r="M29" s="18"/>
      <c r="N29" s="34"/>
    </row>
    <row r="30" spans="1:107" ht="15" x14ac:dyDescent="0.25">
      <c r="A30" s="1" t="s">
        <v>484</v>
      </c>
      <c r="C30" s="1" t="s">
        <v>600</v>
      </c>
      <c r="D30" s="1" t="s">
        <v>15</v>
      </c>
      <c r="L30" s="18"/>
      <c r="M30" s="22"/>
      <c r="N30" s="34"/>
    </row>
    <row r="31" spans="1:107" ht="15" x14ac:dyDescent="0.25">
      <c r="A31" s="1" t="s">
        <v>485</v>
      </c>
      <c r="C31" s="1" t="s">
        <v>601</v>
      </c>
    </row>
    <row r="32" spans="1:107" ht="15" x14ac:dyDescent="0.25">
      <c r="A32" s="1" t="s">
        <v>550</v>
      </c>
      <c r="C32" s="1" t="s">
        <v>603</v>
      </c>
    </row>
    <row r="33" spans="1:3" ht="15" x14ac:dyDescent="0.25">
      <c r="A33" s="1" t="s">
        <v>551</v>
      </c>
      <c r="C33" s="1" t="s">
        <v>813</v>
      </c>
    </row>
    <row r="34" spans="1:3" ht="15" x14ac:dyDescent="0.25">
      <c r="A34" s="1" t="s">
        <v>552</v>
      </c>
      <c r="C34" s="1" t="s">
        <v>850</v>
      </c>
    </row>
    <row r="35" spans="1:3" ht="15" x14ac:dyDescent="0.25">
      <c r="A35" s="1" t="s">
        <v>553</v>
      </c>
      <c r="C35" s="1" t="s">
        <v>618</v>
      </c>
    </row>
    <row r="36" spans="1:3" ht="15" x14ac:dyDescent="0.25">
      <c r="A36" s="1" t="s">
        <v>416</v>
      </c>
      <c r="C36" s="1" t="s">
        <v>1806</v>
      </c>
    </row>
    <row r="37" spans="1:3" ht="15" x14ac:dyDescent="0.25">
      <c r="A37" s="1" t="s">
        <v>415</v>
      </c>
      <c r="C37" s="1" t="s">
        <v>1807</v>
      </c>
    </row>
    <row r="38" spans="1:3" ht="15" x14ac:dyDescent="0.25">
      <c r="A38" s="1" t="s">
        <v>414</v>
      </c>
      <c r="C38" s="1" t="s">
        <v>1808</v>
      </c>
    </row>
    <row r="39" spans="1:3" ht="15" x14ac:dyDescent="0.25">
      <c r="A39" s="1" t="s">
        <v>413</v>
      </c>
      <c r="C39" s="1" t="s">
        <v>1809</v>
      </c>
    </row>
    <row r="40" spans="1:3" ht="15" x14ac:dyDescent="0.25">
      <c r="A40" s="1" t="s">
        <v>412</v>
      </c>
      <c r="C40" s="1" t="s">
        <v>1801</v>
      </c>
    </row>
    <row r="41" spans="1:3" ht="15" x14ac:dyDescent="0.25">
      <c r="A41" s="1" t="s">
        <v>504</v>
      </c>
      <c r="C41" s="1" t="s">
        <v>1802</v>
      </c>
    </row>
    <row r="42" spans="1:3" ht="15" x14ac:dyDescent="0.25">
      <c r="A42" s="1" t="s">
        <v>590</v>
      </c>
      <c r="C42" s="1" t="s">
        <v>1867</v>
      </c>
    </row>
    <row r="43" spans="1:3" ht="15" x14ac:dyDescent="0.25">
      <c r="A43" s="1" t="s">
        <v>591</v>
      </c>
      <c r="C43" s="1" t="s">
        <v>1868</v>
      </c>
    </row>
    <row r="44" spans="1:3" ht="15" x14ac:dyDescent="0.25">
      <c r="A44" s="1" t="s">
        <v>592</v>
      </c>
      <c r="C44" s="1" t="s">
        <v>1869</v>
      </c>
    </row>
    <row r="45" spans="1:3" ht="15" x14ac:dyDescent="0.25">
      <c r="A45" s="1" t="s">
        <v>593</v>
      </c>
      <c r="C45" s="1" t="s">
        <v>1864</v>
      </c>
    </row>
    <row r="46" spans="1:3" ht="15" x14ac:dyDescent="0.25">
      <c r="A46" s="1" t="s">
        <v>594</v>
      </c>
      <c r="C46" s="1" t="s">
        <v>1815</v>
      </c>
    </row>
    <row r="47" spans="1:3" ht="15" x14ac:dyDescent="0.25">
      <c r="A47" s="1" t="s">
        <v>595</v>
      </c>
      <c r="C47" s="1" t="s">
        <v>1816</v>
      </c>
    </row>
    <row r="48" spans="1:3" ht="15" x14ac:dyDescent="0.25">
      <c r="A48" s="1" t="s">
        <v>596</v>
      </c>
      <c r="C48" s="1" t="s">
        <v>1817</v>
      </c>
    </row>
    <row r="49" spans="1:3" ht="15" x14ac:dyDescent="0.25">
      <c r="A49" s="1" t="s">
        <v>597</v>
      </c>
      <c r="C49" s="1" t="s">
        <v>1818</v>
      </c>
    </row>
    <row r="50" spans="1:3" ht="15" x14ac:dyDescent="0.25">
      <c r="A50" s="1" t="s">
        <v>598</v>
      </c>
      <c r="C50" s="1" t="s">
        <v>1819</v>
      </c>
    </row>
    <row r="51" spans="1:3" ht="15" x14ac:dyDescent="0.2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1" t="s">
        <v>2854</v>
      </c>
    </row>
    <row r="117" spans="1:1" x14ac:dyDescent="0.35">
      <c r="A117"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2021-06-17T14:51:07Z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