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0" yWindow="-220" windowWidth="30810" windowHeight="18250" tabRatio="606"/>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Lookup!$G$24</definedName>
    <definedName name="nrENTITIES_WITH_TS">Lookup!$C$2:$C$92</definedName>
    <definedName name="nrEntityActionType">Lookup!$B$2:$B$11</definedName>
    <definedName name="nrEntityHasElement">Lookup!$G$2:$G$24</definedName>
    <definedName name="nrEntityType">Lookup!$A$2:$A$131</definedName>
    <definedName name="nrIsTestCase">Lookup!$D$2:$D$39</definedName>
    <definedName name="nrPASS_FAIL_NR">Lookup!$F$2:$F$6</definedName>
    <definedName name="nrTEST_CAT">Lookup!$E$2:$E$17</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<sst xmlns="http://schemas.openxmlformats.org/spreadsheetml/2006/main" count="24737" uniqueCount="3824">
  <si>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</si>
  <si>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</si>
  <si>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</si>
  <si>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</si>
  <si>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</si>
  <si>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</si>
  <si>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</si>
  <si>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</si>
  <si>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</si>
  <si>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</si>
  <si>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</si>
  <si>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</si>
  <si>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</si>
  <si>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</si>
  <si>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</si>
  <si>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</si>
  <si>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</si>
  <si>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</si>
  <si>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</si>
  <si>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</si>
  <si>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</si>
  <si>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</si>
  <si>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</si>
  <si>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</si>
  <si>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</si>
  <si>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</si>
  <si>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</si>
  <si>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</si>
  <si>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</si>
  <si>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</si>
  <si>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</si>
  <si>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</si>
  <si>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</si>
  <si>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</si>
  <si>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</si>
  <si>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</si>
  <si>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</si>
  <si>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</si>
  <si>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</si>
  <si>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</si>
  <si>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</si>
  <si>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</si>
  <si>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</si>
  <si>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</si>
  <si>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</si>
  <si>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</si>
  <si>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</si>
  <si>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</si>
  <si>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</si>
  <si>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</si>
  <si>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</si>
  <si>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</si>
  <si>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</si>
  <si>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</si>
  <si>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</si>
  <si>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</si>
  <si>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</si>
  <si>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</si>
  <si>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</si>
  <si>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</si>
  <si>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</si>
  <si>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</si>
  <si>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</si>
  <si>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</si>
  <si>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</si>
  <si>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</si>
  <si>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</si>
  <si>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</si>
  <si>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</si>
  <si>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</si>
  <si>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</si>
  <si>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</si>
  <si>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</si>
  <si>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</si>
  <si>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</si>
  <si>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</si>
  <si>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</si>
  <si>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</si>
  <si>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</si>
  <si>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</si>
  <si>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</si>
  <si>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</si>
  <si>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</si>
  <si>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</si>
  <si>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</si>
  <si>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</si>
  <si>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</si>
  <si>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</si>
  <si>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</si>
  <si>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</si>
  <si>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</si>
  <si>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</si>
  <si>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</si>
  <si>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</si>
  <si>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</si>
  <si>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</si>
  <si>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</si>
  <si>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</si>
  <si>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</si>
  <si>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</si>
  <si>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</si>
  <si>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</si>
  <si>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</si>
  <si>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</si>
  <si>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</si>
  <si>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</si>
  <si>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</si>
  <si>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</si>
  <si>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</si>
  <si>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</si>
  <si>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</si>
  <si>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</si>
  <si>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</si>
  <si>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</si>
  <si>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</si>
  <si>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</si>
  <si>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</si>
  <si>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</si>
  <si>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</si>
  <si>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</si>
  <si>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</si>
  <si>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</si>
  <si>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</si>
  <si>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</si>
  <si>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</si>
  <si>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</si>
  <si>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</si>
  <si>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</si>
  <si>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</si>
  <si>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</si>
  <si>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</si>
  <si>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</si>
  <si>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</si>
  <si>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</si>
  <si>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</si>
  <si>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</si>
  <si>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</si>
  <si>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</si>
  <si>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</si>
  <si>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</si>
  <si>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</si>
  <si>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</si>
  <si>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</si>
  <si>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</si>
  <si>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</si>
  <si>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</si>
  <si>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</si>
  <si>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</si>
  <si>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</si>
  <si>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</si>
  <si>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</si>
  <si>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</si>
  <si>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</si>
  <si>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</si>
  <si>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</si>
  <si>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</si>
  <si>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</si>
  <si>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</si>
  <si>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</si>
  <si>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</si>
  <si>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</si>
  <si>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</si>
  <si>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</si>
  <si>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</si>
  <si>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</si>
  <si>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</si>
  <si>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</si>
  <si>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</si>
  <si>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</si>
  <si>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</si>
  <si>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</si>
  <si>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</si>
  <si>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</si>
  <si>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</si>
  <si>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</si>
  <si>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</si>
  <si>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</si>
  <si>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</si>
  <si>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</si>
  <si>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</si>
  <si>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</si>
  <si>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</si>
  <si>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</si>
  <si>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</si>
  <si>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</si>
  <si>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</si>
  <si>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</si>
  <si>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</si>
  <si>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</si>
  <si>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</si>
  <si>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</si>
  <si>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</si>
  <si>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</si>
  <si>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</si>
  <si>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</si>
  <si>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</si>
  <si>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</si>
  <si>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</si>
  <si>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</si>
  <si>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</si>
  <si>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</si>
  <si>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</si>
  <si>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</si>
  <si>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</si>
  <si>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</si>
  <si>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</si>
  <si>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</si>
  <si>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</si>
  <si>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</si>
  <si>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</si>
  <si>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</si>
  <si>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</si>
  <si>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</si>
  <si>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</si>
  <si>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</si>
  <si>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</si>
  <si>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</si>
  <si>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</si>
  <si>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</si>
  <si>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</si>
  <si>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</si>
  <si>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</si>
  <si>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</si>
  <si>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</si>
  <si>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</si>
  <si>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</si>
  <si>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</si>
  <si>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</si>
  <si>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</si>
  <si>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</si>
  <si>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</si>
  <si>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</si>
  <si>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</si>
  <si>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</si>
  <si>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</si>
  <si>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</si>
  <si>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</si>
  <si>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</si>
  <si>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</si>
  <si>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</si>
  <si>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</si>
  <si>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</si>
  <si>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</si>
  <si>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</si>
  <si>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</si>
  <si>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</si>
  <si>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</si>
  <si>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</si>
  <si>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</si>
  <si>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</si>
  <si>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</si>
  <si>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</si>
  <si>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</si>
  <si>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</si>
  <si>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</si>
  <si>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</si>
  <si>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</si>
  <si>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</si>
  <si>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</si>
  <si>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</si>
  <si>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</si>
  <si>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</si>
  <si>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</si>
  <si>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</si>
  <si>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</si>
  <si>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</si>
  <si>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</si>
  <si>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</si>
  <si>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</si>
  <si>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</si>
  <si>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</si>
  <si>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</si>
  <si>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</si>
  <si>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</si>
  <si>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</si>
  <si>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</si>
  <si>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</si>
  <si>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</si>
  <si>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</si>
  <si>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</si>
  <si>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</si>
  <si>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</si>
  <si>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</si>
  <si>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</si>
  <si>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</si>
  <si>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</si>
  <si>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</si>
  <si>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</si>
  <si>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</si>
  <si>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</si>
  <si>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</si>
  <si>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</si>
  <si>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</si>
  <si>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</si>
  <si>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</si>
  <si>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</si>
  <si>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</si>
  <si>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</si>
  <si>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</si>
  <si>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</si>
  <si>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</si>
  <si>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</si>
  <si>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</si>
  <si>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</si>
  <si>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</si>
  <si>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</si>
  <si>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</si>
  <si>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</si>
  <si>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</si>
  <si>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</si>
  <si>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</si>
  <si>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</si>
  <si>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</si>
  <si>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</si>
  <si>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</si>
  <si>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</si>
  <si>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</si>
  <si>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</si>
  <si>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</si>
  <si>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</si>
  <si>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</si>
  <si>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</si>
  <si>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</si>
  <si>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</si>
  <si>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</si>
  <si>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</si>
  <si>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</si>
  <si>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</si>
  <si>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</si>
  <si>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</si>
  <si>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</si>
  <si>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</si>
  <si>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</si>
  <si>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</si>
  <si>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</si>
  <si>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</si>
  <si>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</si>
  <si>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</si>
  <si>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</si>
  <si>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</si>
  <si>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</si>
  <si>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</si>
  <si>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</si>
  <si>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</si>
  <si>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</si>
  <si>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</si>
  <si>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</si>
  <si>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</si>
  <si>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</si>
  <si>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</si>
  <si>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</si>
  <si>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</si>
  <si>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</si>
  <si>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</si>
  <si>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</si>
  <si>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</si>
  <si>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</si>
  <si>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</si>
  <si>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</si>
  <si>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</si>
  <si>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</si>
  <si>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</si>
  <si>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</si>
  <si>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</si>
  <si>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</si>
  <si>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</si>
  <si>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</si>
  <si>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</si>
  <si>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</si>
  <si>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</si>
  <si>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</si>
  <si>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</si>
  <si>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</si>
  <si>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</si>
  <si>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</si>
  <si>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</si>
  <si>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</si>
  <si>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</si>
  <si>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</si>
  <si>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</si>
  <si>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</si>
  <si>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</si>
  <si>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</si>
  <si>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</si>
  <si>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</si>
  <si>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</si>
  <si>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</si>
  <si>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</si>
  <si>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</si>
  <si>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</si>
  <si>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</si>
  <si>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</si>
  <si>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</si>
  <si>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</si>
  <si>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</si>
  <si>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</si>
  <si>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</si>
  <si>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</si>
  <si>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</si>
  <si>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</si>
  <si>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</si>
  <si>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</si>
  <si>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</si>
  <si>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</si>
  <si>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</si>
  <si>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</si>
  <si>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</si>
  <si>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</si>
  <si>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</si>
  <si>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</si>
  <si>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</si>
  <si>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</si>
  <si>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</si>
  <si>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</si>
  <si>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</si>
  <si>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</si>
  <si>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</si>
  <si>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</si>
  <si>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</si>
  <si>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</si>
  <si>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</si>
  <si>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</si>
  <si>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</si>
  <si>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</si>
  <si>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</si>
  <si>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</si>
  <si>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</si>
  <si>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</si>
  <si>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</si>
  <si>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</si>
  <si>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</si>
  <si>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</si>
  <si>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</si>
  <si>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</si>
  <si>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</si>
  <si>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</si>
  <si>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</si>
  <si>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</si>
  <si>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</si>
  <si>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</si>
  <si>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</si>
  <si>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</si>
  <si>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</si>
  <si>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</si>
  <si>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</si>
  <si>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</si>
  <si>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</si>
  <si>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</si>
  <si>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</si>
  <si>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</si>
  <si>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</si>
  <si>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</si>
  <si>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</si>
  <si>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</si>
  <si>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</si>
  <si>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</si>
  <si>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</si>
  <si>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</si>
  <si>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</si>
  <si>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</si>
  <si>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</si>
  <si>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</si>
  <si>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</si>
  <si>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</si>
  <si>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</si>
  <si>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</si>
  <si>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</si>
  <si>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</si>
  <si>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</si>
  <si>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</si>
  <si>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</si>
  <si>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</si>
  <si>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</si>
  <si>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</si>
  <si>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</si>
  <si>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</si>
  <si>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</si>
  <si>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</si>
  <si>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</si>
  <si>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</si>
  <si>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</si>
  <si>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</si>
  <si>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</si>
  <si>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</si>
  <si>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</si>
  <si>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</si>
  <si>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</si>
  <si>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</si>
  <si>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</si>
  <si>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</si>
  <si>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</si>
  <si>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</si>
  <si>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</si>
  <si>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</si>
  <si>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</si>
  <si>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</si>
  <si>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</si>
  <si>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</si>
  <si>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</si>
  <si>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</si>
  <si>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</si>
  <si>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</si>
  <si>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</si>
  <si>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</si>
  <si>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</si>
  <si>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</si>
  <si>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</si>
  <si>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</si>
  <si>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</si>
  <si>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</si>
  <si>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</si>
  <si>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</si>
  <si>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</si>
  <si>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</si>
  <si>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</si>
  <si>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</si>
  <si>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</si>
  <si>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</si>
  <si>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</si>
  <si>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</si>
  <si>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</si>
  <si>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</si>
  <si>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</si>
  <si>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</si>
  <si>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</si>
  <si>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</si>
  <si>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</si>
  <si>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</si>
  <si>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</si>
  <si>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</si>
  <si>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</si>
  <si>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</si>
  <si>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</si>
  <si>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</si>
  <si>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</si>
  <si>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</si>
  <si>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</si>
  <si>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</si>
  <si>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</si>
  <si>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</si>
  <si>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</si>
  <si>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</si>
  <si>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</si>
  <si>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</si>
  <si>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</si>
  <si>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</si>
  <si>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</si>
  <si>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</si>
  <si>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</si>
  <si>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</si>
  <si>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</si>
  <si>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</si>
  <si>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</si>
  <si>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</si>
  <si>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</si>
  <si>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</si>
  <si>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</si>
  <si>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</si>
  <si>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</si>
  <si>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</si>
  <si>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</si>
  <si>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</si>
  <si>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</si>
  <si>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</si>
  <si>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</si>
  <si>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</si>
  <si>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</si>
  <si>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</si>
  <si>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</si>
  <si>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</si>
  <si>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</si>
  <si>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</si>
  <si>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</si>
  <si>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</si>
  <si>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</si>
  <si>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</si>
  <si>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</si>
  <si>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</si>
  <si>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</si>
  <si>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</si>
  <si>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</si>
  <si>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</si>
  <si>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</si>
  <si>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</si>
  <si>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</si>
  <si>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</si>
  <si>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</si>
  <si>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</si>
  <si>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</si>
  <si>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</si>
  <si>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</si>
  <si>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</si>
  <si>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</si>
  <si>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</si>
  <si>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</si>
  <si>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</si>
  <si>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</si>
  <si>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</si>
  <si>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</si>
  <si>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</si>
  <si>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</si>
  <si>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</si>
  <si>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</si>
  <si>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</si>
  <si>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</si>
  <si>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</si>
  <si>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</si>
  <si>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</si>
  <si>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</si>
  <si>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</si>
  <si>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</si>
  <si>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</si>
  <si>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</si>
  <si>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</si>
  <si>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</si>
  <si>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</si>
  <si>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</si>
  <si>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</si>
  <si>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</si>
  <si>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</si>
  <si>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</si>
  <si>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</si>
  <si>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</si>
  <si>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</si>
  <si>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</si>
  <si>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</si>
  <si>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</si>
  <si>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</si>
  <si>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</si>
  <si>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</si>
  <si>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</si>
  <si>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</si>
  <si>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</si>
  <si>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</si>
  <si>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</si>
  <si>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</si>
  <si>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</si>
  <si>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</si>
  <si>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</si>
  <si>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</si>
  <si>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</si>
  <si>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</si>
  <si>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</si>
  <si>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</si>
  <si>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</si>
  <si>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</si>
  <si>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</si>
  <si>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</si>
  <si>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</si>
  <si>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</si>
  <si>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</si>
  <si>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</si>
  <si>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</si>
  <si>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</si>
  <si>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</si>
  <si>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</si>
  <si>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</si>
  <si>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</si>
  <si>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</si>
  <si>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</si>
  <si>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</si>
  <si>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</si>
  <si>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</si>
  <si>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</si>
  <si>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</si>
  <si>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</si>
  <si>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</si>
  <si>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</si>
  <si>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</si>
  <si>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</si>
  <si>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</si>
  <si>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</si>
  <si>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</si>
  <si>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</si>
  <si>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</si>
  <si>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</si>
  <si>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</si>
  <si>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</si>
  <si>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</si>
  <si>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</si>
  <si>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</si>
  <si>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</si>
  <si>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</si>
  <si>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</si>
  <si>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</si>
  <si>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</si>
  <si>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</si>
  <si>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</si>
  <si>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</si>
  <si>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</si>
  <si>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</si>
  <si>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</si>
  <si>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</si>
  <si>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</si>
  <si>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</si>
  <si>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</si>
  <si>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</si>
  <si>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</si>
  <si>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</si>
  <si>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</si>
  <si>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</si>
  <si>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</si>
  <si>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</si>
  <si>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</si>
  <si>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</si>
  <si>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</si>
  <si>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</si>
  <si>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</si>
  <si>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</si>
  <si>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</si>
  <si>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</si>
  <si>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</si>
  <si>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</si>
  <si>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</si>
  <si>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</si>
  <si>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</si>
  <si>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</si>
  <si>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</si>
  <si>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</si>
  <si>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</si>
  <si>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</si>
  <si>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</si>
  <si>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</si>
  <si>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</si>
  <si>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</si>
  <si>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</si>
  <si>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</si>
  <si>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</si>
  <si>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</si>
  <si>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</si>
  <si>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</si>
  <si>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</si>
  <si>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</si>
  <si>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</si>
  <si>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</si>
  <si>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</si>
  <si>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</si>
  <si>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</si>
  <si>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</si>
  <si>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</si>
  <si>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</si>
  <si>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</si>
  <si>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</si>
  <si>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</si>
  <si>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</si>
  <si>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</si>
  <si>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</si>
  <si>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</si>
  <si>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</si>
  <si>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</si>
  <si>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</si>
  <si>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</si>
  <si>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</si>
  <si>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</si>
  <si>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</si>
  <si>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</si>
  <si>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</si>
  <si>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</si>
  <si>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</si>
  <si>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</si>
  <si>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</si>
  <si>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</si>
  <si>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</si>
  <si>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</si>
  <si>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</si>
  <si>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</si>
  <si>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</si>
  <si>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</si>
  <si>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</si>
  <si>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</si>
  <si>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</si>
  <si>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</si>
  <si>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</si>
  <si>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</si>
  <si>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</si>
  <si>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</si>
  <si>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</si>
  <si>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</si>
  <si>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</si>
  <si>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</si>
  <si>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</si>
  <si>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</si>
  <si>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</si>
  <si>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</si>
  <si>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</si>
  <si>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</si>
  <si>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</si>
  <si>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</si>
  <si>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</si>
  <si>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</si>
  <si>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</si>
  <si>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</si>
  <si>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</si>
  <si>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</si>
  <si>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</si>
  <si>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</si>
  <si>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</si>
  <si>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</si>
  <si>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</si>
  <si>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</si>
  <si>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</si>
  <si>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</si>
  <si>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</si>
  <si>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</si>
  <si>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</si>
  <si>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</si>
  <si>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</si>
  <si>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</si>
  <si>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</si>
  <si>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</si>
  <si>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</si>
  <si>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</si>
  <si>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</si>
  <si>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</si>
  <si>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</si>
  <si>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</si>
  <si>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</si>
  <si>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</si>
  <si>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</si>
  <si>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</si>
  <si>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</si>
  <si>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</si>
  <si>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</si>
  <si>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</si>
  <si>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</si>
  <si>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</si>
  <si>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</si>
  <si>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</si>
  <si>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</si>
  <si>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</si>
  <si>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</si>
  <si>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</si>
  <si>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</si>
  <si>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</si>
  <si>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</si>
  <si>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</si>
  <si>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</si>
  <si>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</si>
  <si>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</si>
  <si>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</si>
  <si>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</si>
  <si>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</si>
  <si>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</si>
  <si>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</si>
  <si>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</si>
  <si>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</si>
  <si>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</si>
  <si>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</si>
  <si>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</si>
  <si>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</si>
  <si>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</si>
  <si>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</si>
  <si>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</si>
  <si>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</si>
  <si>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</si>
  <si>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</si>
  <si>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</si>
  <si>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</si>
  <si>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</si>
  <si>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</si>
  <si>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</si>
  <si>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</si>
  <si>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</si>
  <si>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</si>
  <si>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</si>
  <si>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</si>
  <si>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</si>
  <si>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</si>
  <si>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</si>
  <si>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</si>
  <si>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</si>
  <si>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</si>
  <si>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</si>
  <si>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</si>
  <si>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</si>
  <si>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</si>
  <si>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</si>
  <si>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</si>
  <si>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</si>
  <si>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</si>
  <si>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</si>
  <si>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</si>
  <si>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</si>
  <si>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</si>
  <si>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</si>
  <si>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</si>
  <si>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</si>
  <si>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</si>
  <si>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</si>
  <si>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</si>
  <si>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</si>
  <si>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</si>
  <si>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</si>
  <si>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</si>
  <si>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</si>
  <si>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</si>
  <si>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</si>
  <si>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</si>
  <si>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</si>
  <si>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</si>
  <si>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</si>
  <si>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</si>
  <si>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</si>
  <si>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</si>
  <si>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</si>
  <si>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</si>
  <si>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</si>
  <si>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</si>
  <si>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</si>
  <si>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</si>
  <si>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</si>
  <si>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</si>
  <si>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</si>
  <si>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</si>
  <si>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</si>
  <si>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</si>
  <si>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</si>
  <si>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</si>
  <si>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</si>
  <si>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</si>
  <si>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</si>
  <si>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</si>
  <si>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</si>
  <si>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</si>
  <si>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</si>
  <si>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</si>
  <si>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</si>
  <si>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</si>
  <si>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</si>
  <si>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</si>
  <si>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</si>
  <si>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</si>
  <si>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</si>
  <si>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</si>
  <si>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</si>
  <si>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</si>
  <si>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</si>
  <si>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</si>
  <si>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</si>
  <si>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</si>
  <si>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</si>
  <si>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</si>
  <si>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</si>
  <si>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</si>
  <si>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</si>
  <si>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</si>
  <si>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</si>
  <si>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</si>
  <si>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</si>
  <si>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</si>
  <si>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</si>
  <si>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</si>
  <si>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</si>
  <si>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</si>
  <si>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</si>
  <si>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</si>
  <si>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</si>
  <si>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</si>
  <si>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</si>
  <si>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</si>
  <si>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</si>
  <si>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</si>
  <si>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</si>
  <si>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</si>
  <si>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</si>
  <si>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</si>
  <si>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</si>
  <si>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</si>
  <si>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</si>
  <si>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</si>
  <si>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</si>
  <si>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</si>
  <si>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</si>
  <si>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</si>
  <si>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</si>
  <si>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</si>
  <si>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</si>
  <si>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</si>
  <si>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</si>
  <si>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</si>
  <si>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</si>
  <si>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</si>
  <si>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</si>
  <si>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</si>
  <si>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</si>
  <si>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</si>
  <si>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</si>
  <si>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</si>
  <si>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</si>
  <si>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</si>
  <si>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</si>
  <si>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</si>
  <si>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</si>
  <si>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</si>
  <si>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</si>
  <si>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</si>
  <si>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</si>
  <si>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</si>
  <si>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</si>
  <si>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</si>
  <si>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</si>
  <si>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</si>
  <si>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</si>
  <si>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</si>
  <si>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</si>
  <si>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</si>
  <si>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</si>
  <si>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</si>
  <si>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</si>
  <si>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</si>
  <si>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</si>
  <si>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</si>
  <si>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</si>
  <si>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</si>
  <si>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</si>
  <si>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</si>
  <si>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</si>
  <si>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</si>
  <si>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</si>
  <si>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</si>
  <si>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</si>
  <si>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</si>
  <si>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</si>
  <si>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</si>
  <si>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</si>
  <si>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</si>
  <si>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</si>
  <si>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</si>
  <si>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</si>
  <si>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</si>
  <si>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</si>
  <si>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</si>
  <si>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</si>
  <si>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</si>
  <si>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</si>
  <si>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</si>
  <si>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</si>
  <si>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</si>
  <si>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</si>
  <si>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</si>
  <si>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</si>
  <si>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</si>
  <si>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</si>
  <si>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</si>
  <si>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</si>
  <si>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</si>
  <si>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</si>
  <si>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</si>
  <si>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</si>
  <si>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</si>
  <si>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</si>
  <si>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</si>
  <si>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</si>
  <si>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</si>
  <si>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</si>
  <si>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</si>
  <si>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</si>
  <si>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</si>
  <si>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</si>
  <si>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</si>
  <si>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</si>
  <si>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</si>
  <si>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</si>
  <si>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</si>
  <si>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</si>
  <si>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</si>
  <si>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</si>
  <si>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</si>
  <si>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</si>
  <si>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</si>
  <si>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</si>
  <si>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</si>
  <si>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</si>
  <si>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</si>
  <si>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</si>
  <si>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</si>
  <si>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</si>
  <si>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</si>
  <si>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</si>
  <si>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</si>
  <si>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</si>
  <si>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</si>
  <si>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</si>
  <si>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</si>
  <si>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</si>
  <si>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</si>
  <si>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</si>
  <si>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</si>
  <si>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</si>
  <si>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</si>
  <si>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</si>
  <si>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</si>
  <si>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</si>
  <si>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</si>
  <si>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</si>
  <si>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</si>
  <si>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</si>
  <si>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</si>
  <si>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</si>
  <si>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</si>
  <si>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</si>
  <si>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</si>
  <si>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</si>
  <si>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</si>
  <si>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</si>
  <si>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</si>
  <si>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</si>
  <si>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</si>
  <si>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</si>
  <si>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</si>
  <si>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</si>
  <si>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</si>
  <si>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</si>
  <si>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</si>
  <si>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</si>
  <si>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</si>
  <si>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</si>
  <si>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</si>
  <si>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</si>
  <si>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</si>
  <si>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</si>
  <si>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</si>
  <si>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</si>
  <si>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</si>
  <si>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</si>
  <si>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</si>
  <si>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</si>
  <si>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</si>
  <si>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</si>
  <si>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</si>
  <si>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</si>
  <si>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</si>
  <si>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</si>
  <si>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</si>
  <si>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</si>
  <si>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</si>
  <si>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</si>
  <si>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</si>
  <si>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</si>
  <si>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</si>
  <si>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</si>
  <si>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</si>
  <si>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</si>
  <si>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</si>
  <si>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</si>
  <si>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</si>
  <si>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</si>
  <si>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</si>
  <si>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</si>
  <si>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</si>
  <si>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</si>
  <si>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</si>
  <si>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</si>
  <si>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</si>
  <si>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</si>
  <si>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</si>
  <si>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</si>
  <si>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</si>
  <si>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</si>
  <si>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</si>
  <si>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</si>
  <si>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</si>
  <si>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</si>
  <si>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</si>
  <si>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</si>
  <si>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</si>
  <si>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</si>
  <si>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</si>
  <si>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</si>
  <si>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</si>
  <si>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</si>
  <si>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</si>
  <si>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</si>
  <si>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</si>
  <si>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</si>
  <si>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</si>
  <si>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</si>
  <si>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</si>
  <si>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</si>
  <si>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</si>
  <si>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</si>
  <si>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</si>
  <si>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</si>
  <si>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</si>
  <si>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</si>
  <si>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</si>
  <si>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</si>
  <si>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</si>
  <si>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</si>
  <si>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</si>
  <si>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</si>
  <si>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</si>
  <si>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</si>
  <si>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</si>
  <si>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</si>
  <si>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</si>
  <si>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</si>
  <si>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</si>
  <si>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</si>
  <si>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</si>
  <si>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</si>
  <si>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</si>
  <si>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</si>
  <si>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</si>
  <si>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</si>
  <si>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</si>
  <si>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</si>
  <si>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</si>
  <si>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</si>
  <si>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</si>
  <si>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</si>
  <si>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</si>
  <si>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</si>
  <si>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</si>
  <si>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</si>
  <si>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</si>
  <si>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</si>
  <si>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</si>
  <si>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</si>
  <si>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</si>
  <si>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</si>
  <si>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</si>
  <si>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</si>
  <si>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</si>
  <si>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</si>
  <si>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</si>
  <si>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</si>
  <si>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</si>
  <si>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</si>
  <si>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</si>
  <si>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</si>
  <si>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</si>
  <si>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</si>
  <si>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</si>
  <si>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</si>
  <si>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</si>
  <si>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</si>
  <si>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</si>
  <si>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</si>
  <si>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</si>
  <si>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</si>
  <si>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</si>
  <si>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</si>
  <si>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</si>
  <si>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</si>
  <si>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</si>
  <si>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</si>
  <si>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</si>
  <si>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</si>
  <si>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</si>
  <si>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</si>
  <si>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</si>
  <si>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</si>
  <si>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</si>
  <si>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</si>
  <si>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</si>
  <si>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</si>
  <si>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</si>
  <si>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</si>
  <si>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</si>
  <si>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</si>
  <si>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</si>
  <si>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</si>
  <si>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</si>
  <si>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</si>
  <si>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</si>
  <si>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</si>
  <si>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</si>
  <si>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</si>
  <si>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</si>
  <si>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</si>
  <si>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</si>
  <si>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</si>
  <si>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</si>
  <si>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</si>
  <si>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</si>
  <si>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</si>
  <si>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</si>
  <si>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</si>
  <si>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</si>
  <si>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</si>
  <si>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</si>
  <si>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</si>
  <si>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</si>
  <si>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</si>
  <si>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</si>
  <si>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</si>
  <si>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</si>
  <si>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</si>
  <si>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</si>
  <si>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</si>
  <si>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</si>
  <si>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</si>
  <si>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</si>
  <si>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</si>
  <si>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</si>
  <si>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</si>
  <si>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</si>
  <si>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</si>
  <si>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</si>
  <si>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</si>
  <si>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</si>
  <si>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</si>
  <si>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</si>
  <si>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</si>
  <si>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</si>
  <si>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</si>
  <si>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</si>
  <si>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</si>
  <si>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</si>
  <si>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</si>
  <si>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</si>
  <si>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</si>
  <si>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</si>
  <si>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</si>
  <si>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</si>
  <si>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</si>
  <si>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</si>
  <si>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</si>
  <si>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</si>
  <si>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</si>
  <si>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</si>
  <si>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</si>
  <si>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</si>
  <si>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</si>
  <si>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</si>
  <si>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</si>
  <si>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</si>
  <si>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</si>
  <si>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</si>
  <si>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</si>
  <si>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</si>
  <si>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</si>
  <si>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</si>
  <si>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</si>
  <si>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</si>
  <si>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</si>
  <si>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</si>
  <si>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</si>
  <si>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</si>
  <si>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</si>
  <si>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</si>
  <si>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</si>
  <si>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</si>
  <si>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</si>
  <si>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</si>
  <si>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</si>
  <si>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</si>
  <si>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</si>
  <si>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</si>
  <si>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</si>
  <si>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</si>
  <si>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</si>
  <si>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</si>
  <si>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</si>
  <si>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</si>
  <si>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</si>
  <si>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</si>
  <si>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</si>
  <si>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</si>
  <si>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</si>
  <si>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</si>
  <si>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</si>
  <si>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</si>
  <si>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</si>
  <si>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</si>
  <si>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</si>
  <si>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</si>
  <si>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</si>
  <si>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</si>
  <si>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</si>
  <si>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</si>
  <si>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</si>
  <si>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</si>
  <si>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</si>
  <si>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</si>
  <si>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</si>
  <si>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</si>
  <si>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</si>
  <si>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</si>
  <si>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</si>
  <si>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</si>
  <si>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</si>
  <si>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</si>
  <si>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</si>
  <si>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</si>
  <si>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</si>
  <si>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</si>
  <si>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</si>
  <si>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</si>
  <si>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</si>
  <si>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</si>
  <si>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</si>
  <si>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</si>
  <si>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</si>
  <si>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</si>
  <si>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</si>
  <si>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</si>
  <si>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</si>
  <si>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</si>
  <si>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</si>
  <si>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</si>
  <si>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</si>
  <si>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</si>
  <si>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</si>
  <si>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</si>
  <si>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</si>
  <si>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</si>
  <si>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</si>
  <si>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</si>
  <si>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</si>
  <si>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</si>
  <si>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</si>
  <si>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</si>
  <si>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</si>
  <si>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</si>
  <si>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</si>
  <si>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</si>
  <si>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</si>
  <si>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</si>
  <si>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</si>
  <si>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</si>
  <si>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</si>
  <si>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</si>
  <si>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</si>
  <si>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</si>
  <si>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</si>
  <si>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</si>
  <si>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</si>
  <si>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</si>
  <si>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</si>
  <si>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</si>
  <si>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</si>
  <si>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</si>
  <si>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</si>
  <si>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</si>
  <si>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</si>
  <si>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</si>
  <si>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</si>
  <si>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</si>
  <si>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</si>
  <si>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</si>
  <si>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</si>
  <si>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</si>
  <si>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</si>
  <si>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</si>
  <si>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</si>
  <si>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</si>
  <si>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</si>
  <si>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</si>
  <si>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</si>
  <si>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</si>
  <si>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</si>
  <si>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</si>
  <si>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</si>
  <si>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</si>
  <si>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</si>
  <si>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</si>
  <si>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</si>
  <si>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</si>
  <si>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</si>
  <si>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</si>
  <si>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</si>
  <si>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</si>
  <si>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</si>
  <si>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</si>
  <si>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</si>
  <si>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</si>
  <si>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</si>
  <si>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</si>
  <si>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</si>
  <si>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</si>
  <si>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</si>
  <si>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</si>
  <si>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</si>
  <si>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</si>
  <si>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</si>
  <si>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</si>
  <si>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</si>
  <si>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</si>
  <si>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</si>
  <si>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</si>
  <si>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</si>
  <si>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</si>
  <si>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</si>
  <si>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</si>
  <si>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</si>
  <si>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</si>
  <si>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</si>
  <si>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</si>
  <si>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</si>
  <si>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</si>
  <si>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</si>
  <si>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</si>
  <si>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</si>
  <si>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</si>
  <si>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</si>
  <si>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</si>
  <si>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</si>
  <si>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</si>
  <si>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</si>
  <si>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</si>
  <si>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</si>
  <si>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</si>
  <si>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</si>
  <si>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</si>
  <si>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</si>
  <si>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</si>
  <si>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</si>
  <si>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</si>
  <si>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</si>
  <si>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</si>
  <si>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</si>
  <si>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</si>
  <si>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</si>
  <si>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</si>
  <si>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</si>
  <si>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</si>
  <si>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</si>
  <si>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</si>
  <si>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</si>
  <si>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</si>
  <si>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</si>
  <si>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</si>
  <si>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</si>
  <si>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</si>
  <si>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</si>
  <si>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</si>
  <si>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</si>
  <si>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</si>
  <si>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</si>
  <si>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</si>
  <si>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</si>
  <si>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</si>
  <si>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</si>
  <si>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</si>
  <si>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</si>
  <si>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</si>
  <si>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</si>
  <si>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</si>
  <si>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</si>
  <si>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</si>
  <si>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</si>
  <si>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</si>
  <si>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</si>
  <si>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</si>
  <si>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</si>
  <si>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</si>
  <si>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</si>
  <si>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</si>
  <si>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</si>
  <si>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</si>
  <si>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</si>
  <si>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</si>
  <si>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</si>
  <si>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</si>
  <si>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</si>
  <si>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</si>
  <si>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</si>
  <si>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</si>
  <si>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</si>
  <si>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</si>
  <si>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</si>
  <si>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</si>
  <si>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</si>
  <si>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</si>
  <si>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</si>
  <si>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</si>
  <si>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</si>
  <si>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</si>
  <si>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</si>
  <si>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</si>
  <si>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</si>
  <si>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</si>
  <si>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</si>
  <si>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</si>
  <si>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</si>
  <si>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</si>
  <si>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</si>
  <si>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</si>
  <si>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</si>
  <si>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</si>
  <si>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</si>
  <si>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</si>
  <si>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</si>
  <si>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</si>
  <si>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</si>
  <si>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</si>
  <si>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</si>
  <si>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</si>
  <si>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</si>
  <si>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</si>
  <si>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</si>
  <si>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</si>
  <si>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</si>
  <si>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</si>
  <si>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</si>
  <si>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</si>
  <si>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</si>
  <si>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</si>
  <si>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</si>
  <si>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</si>
  <si>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</si>
  <si>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</si>
  <si>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</si>
  <si>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</si>
  <si>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</si>
  <si>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</si>
  <si>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</si>
  <si>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</si>
  <si>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</si>
  <si>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</si>
  <si>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</si>
  <si>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</si>
  <si>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</si>
  <si>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</si>
  <si>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</si>
  <si>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</si>
  <si>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</si>
  <si>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</si>
  <si>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</si>
  <si>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</si>
  <si>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</si>
  <si>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</si>
  <si>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</si>
  <si>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</si>
  <si>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</si>
  <si>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</si>
  <si>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</si>
  <si>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</si>
  <si>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</si>
  <si>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</si>
  <si>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</si>
  <si>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</si>
  <si>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</si>
  <si>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</si>
  <si>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</si>
  <si>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</si>
  <si>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</si>
  <si>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</si>
  <si>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</si>
  <si>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</si>
  <si>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</si>
  <si>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</si>
  <si>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</si>
  <si>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</si>
  <si>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</si>
  <si>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</si>
  <si>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</si>
  <si>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</si>
  <si>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</si>
  <si>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</si>
  <si>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</si>
  <si>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</si>
  <si>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</si>
  <si>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</si>
  <si>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</si>
  <si>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</si>
  <si>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</si>
  <si>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</si>
  <si>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</si>
  <si>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</si>
  <si>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</si>
  <si>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</si>
  <si>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</si>
  <si>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</si>
  <si>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</si>
  <si>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</si>
  <si>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</si>
  <si>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</si>
  <si>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</si>
  <si>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</si>
  <si>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</si>
  <si>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</si>
  <si>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</si>
  <si>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</si>
  <si>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</si>
  <si>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</si>
  <si>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</si>
  <si>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</si>
  <si>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</si>
  <si>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</si>
  <si>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</si>
  <si>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</si>
  <si>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</si>
  <si>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</si>
  <si>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</si>
  <si>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</si>
  <si>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</si>
  <si>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</si>
  <si>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</si>
  <si>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</si>
  <si>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</si>
  <si>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</si>
  <si>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</si>
  <si>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</si>
  <si>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</si>
  <si>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</si>
  <si>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</si>
  <si>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</si>
  <si>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</si>
  <si>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</si>
  <si>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</si>
  <si>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</si>
  <si>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</si>
  <si>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</si>
  <si>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</si>
  <si>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</si>
  <si>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</si>
  <si>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</si>
  <si>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</si>
  <si>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</si>
  <si>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</si>
  <si>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</si>
  <si>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</si>
  <si>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</si>
  <si>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</si>
  <si>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</si>
  <si>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</si>
  <si>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</si>
  <si>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</si>
  <si>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</si>
  <si>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</si>
  <si>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</si>
  <si>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</si>
  <si>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</si>
  <si>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</si>
  <si>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</si>
  <si>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</si>
  <si>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</si>
  <si>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</si>
  <si>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</si>
  <si>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</si>
  <si>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</si>
  <si>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</si>
  <si>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</si>
  <si>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</si>
  <si>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</si>
  <si>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</si>
  <si>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</si>
  <si>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</si>
  <si>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</si>
  <si>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</si>
  <si>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</si>
  <si>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</si>
  <si>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</si>
  <si>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</si>
  <si>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</si>
  <si>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</si>
  <si>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</si>
  <si>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</si>
  <si>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</si>
  <si>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</si>
  <si>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</si>
  <si>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</si>
  <si>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</si>
  <si>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</si>
  <si>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</si>
  <si>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</si>
  <si>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</si>
  <si>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</si>
  <si>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</si>
  <si>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</si>
  <si>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</si>
  <si>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</si>
  <si>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</si>
  <si>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</si>
  <si>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</si>
  <si>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</si>
  <si>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</si>
  <si>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</si>
  <si>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</si>
  <si>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</si>
  <si>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</si>
  <si>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</si>
  <si>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</si>
  <si>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</si>
  <si>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</si>
  <si>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</si>
  <si>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</si>
  <si>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</si>
  <si>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</si>
  <si>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</si>
  <si>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</si>
  <si>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</si>
  <si>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</si>
  <si>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</si>
  <si>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</si>
  <si>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</si>
  <si>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</si>
  <si>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</si>
  <si>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</si>
  <si>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</si>
  <si>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</si>
  <si>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</si>
  <si>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</si>
  <si>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</si>
  <si>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</si>
  <si>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</si>
  <si>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</si>
  <si>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</si>
  <si>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</si>
  <si>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</si>
  <si>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</si>
  <si>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</si>
  <si>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</si>
  <si>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</si>
  <si>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</si>
  <si>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</si>
  <si>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</si>
  <si>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</si>
  <si>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</si>
  <si>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</si>
  <si>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</si>
  <si>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</si>
  <si>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</si>
  <si>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</si>
  <si>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</si>
  <si>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</si>
  <si>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</si>
  <si>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</si>
  <si>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</si>
  <si>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</si>
  <si>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</si>
  <si>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</si>
  <si>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</si>
  <si>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</si>
  <si>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</si>
  <si>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</si>
  <si>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</si>
  <si>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</si>
  <si>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</si>
  <si>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</si>
  <si>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</si>
  <si>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</si>
  <si>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</si>
  <si>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</si>
  <si>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</si>
  <si>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</si>
  <si>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</si>
  <si>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</si>
  <si>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</si>
  <si>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</si>
  <si>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</si>
  <si>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</si>
  <si>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</si>
  <si>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</si>
  <si>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</si>
  <si>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</si>
  <si>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</si>
  <si>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</si>
  <si>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</si>
  <si>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</si>
  <si>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</si>
  <si>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</si>
  <si>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</si>
  <si>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</si>
  <si>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</si>
  <si>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</si>
  <si>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</si>
  <si>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</si>
  <si>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</si>
  <si>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</si>
  <si>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</si>
  <si>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</si>
  <si>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</si>
  <si>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</si>
  <si>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</si>
  <si>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</si>
  <si>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</si>
  <si>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</si>
  <si>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</si>
  <si>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</si>
  <si>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</si>
  <si>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</si>
  <si>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</si>
  <si>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</si>
  <si>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</si>
  <si>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</si>
  <si>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</si>
  <si>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</si>
  <si>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</si>
  <si>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</si>
  <si>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</si>
  <si>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</si>
  <si>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</si>
  <si>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</si>
  <si>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</si>
  <si>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</si>
  <si>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</si>
  <si>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</si>
  <si>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</si>
  <si>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</si>
  <si>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</si>
  <si>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</si>
  <si>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</si>
  <si>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</si>
  <si>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</si>
  <si>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</si>
  <si>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</si>
  <si>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</si>
  <si>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</si>
  <si>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</si>
  <si>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</si>
  <si>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</si>
  <si>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</si>
  <si>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</si>
  <si>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</si>
  <si>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</si>
  <si>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</si>
  <si>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</si>
  <si>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</si>
  <si>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</si>
  <si>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</si>
  <si>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</si>
  <si>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</si>
  <si>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</si>
  <si>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</si>
  <si>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</si>
  <si>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</si>
  <si>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</si>
  <si>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</si>
  <si>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</si>
  <si>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</si>
  <si>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</si>
  <si>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</si>
  <si>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</si>
  <si>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</si>
  <si>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</si>
  <si>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</si>
  <si>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</si>
  <si>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</si>
  <si>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</si>
  <si>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</si>
  <si>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</si>
  <si>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</si>
  <si>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</si>
  <si>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</si>
  <si>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</si>
  <si>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</si>
  <si>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</si>
  <si>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</si>
  <si>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</si>
  <si>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</si>
  <si>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</si>
  <si>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</si>
  <si>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</si>
  <si>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</si>
  <si>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</si>
  <si>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</si>
  <si>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</si>
  <si>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</si>
  <si>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</si>
  <si>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</si>
  <si>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</si>
  <si>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</si>
  <si>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</si>
  <si>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</si>
  <si>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</si>
  <si>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</si>
  <si>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</si>
  <si>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</si>
  <si>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</si>
  <si>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</si>
  <si>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</si>
  <si>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</si>
  <si>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</si>
  <si>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</si>
  <si>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</si>
  <si>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</si>
  <si>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</si>
  <si>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</si>
  <si>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</si>
  <si>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</si>
  <si>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</si>
  <si>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</si>
  <si>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</si>
  <si>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</si>
  <si>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</si>
  <si>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</si>
  <si>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</si>
  <si>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</si>
  <si>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</si>
  <si>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</si>
  <si>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</si>
  <si>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</si>
  <si>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</si>
  <si>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</si>
  <si>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</si>
  <si>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</si>
  <si>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</si>
  <si>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</si>
  <si>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</si>
  <si>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</si>
  <si>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</si>
  <si>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</si>
  <si>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</si>
  <si>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</si>
  <si>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</si>
  <si>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</si>
  <si>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</si>
  <si>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</si>
  <si>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</si>
  <si>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</si>
  <si>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</si>
  <si>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</si>
  <si>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</si>
  <si>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</si>
  <si>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</si>
  <si>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</si>
  <si>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</si>
  <si>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</si>
  <si>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</si>
  <si>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</si>
  <si>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</si>
  <si>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</si>
  <si>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</si>
  <si>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</si>
  <si>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</si>
  <si>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</si>
  <si>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</si>
  <si>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</si>
  <si>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</si>
  <si>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</si>
  <si>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</si>
  <si>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</si>
  <si>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</si>
  <si>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</si>
  <si>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</si>
  <si>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</si>
  <si>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</si>
  <si>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</si>
  <si>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</si>
  <si>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</si>
  <si>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</si>
  <si>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</si>
  <si>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</si>
  <si>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</si>
  <si>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</si>
  <si>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</si>
  <si>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</si>
  <si>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</si>
  <si>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</si>
  <si>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</si>
  <si>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</si>
  <si>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</si>
  <si>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</si>
  <si>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</si>
  <si>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</si>
  <si>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</si>
  <si>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</si>
  <si>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</si>
  <si>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</si>
  <si>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</si>
  <si>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</si>
  <si>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</si>
  <si>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</si>
  <si>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</si>
  <si>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</si>
  <si>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</si>
  <si>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</si>
  <si>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</si>
  <si>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</si>
  <si>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</si>
  <si>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</si>
  <si>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</si>
  <si>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</si>
  <si>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</si>
  <si>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</si>
  <si>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</si>
  <si>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</si>
  <si>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</si>
  <si>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</si>
  <si>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</si>
  <si>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</si>
  <si>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</si>
  <si>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</si>
  <si>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</si>
  <si>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</si>
  <si>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</si>
  <si>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</si>
  <si>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</si>
  <si>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</si>
  <si>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</si>
  <si>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</si>
  <si>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</si>
  <si>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</si>
  <si>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</si>
  <si>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</si>
  <si>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</si>
  <si>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</si>
  <si>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</si>
  <si>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</si>
  <si>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</si>
  <si>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</si>
  <si>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</si>
  <si>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</si>
  <si>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</si>
  <si>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</si>
  <si>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</si>
  <si>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</si>
  <si>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</si>
  <si>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</si>
  <si>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</si>
  <si>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</si>
  <si>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</si>
  <si>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</si>
  <si>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</si>
  <si>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</si>
  <si>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</si>
  <si>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</si>
  <si>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</si>
  <si>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</si>
  <si>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</si>
  <si>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</si>
  <si>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</si>
  <si>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</si>
  <si>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</si>
  <si>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</si>
  <si>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</si>
  <si>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</si>
  <si>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</si>
  <si>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</si>
  <si>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</si>
  <si>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</si>
  <si>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</si>
  <si>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</si>
  <si>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</si>
  <si>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</si>
  <si>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</si>
  <si>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</si>
  <si>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</si>
  <si>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</si>
  <si>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</si>
  <si>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</si>
  <si>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</si>
  <si>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</si>
  <si>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</si>
  <si>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</si>
  <si>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</si>
  <si>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</si>
  <si>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</si>
  <si>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</si>
  <si>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</si>
  <si>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</si>
  <si>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</si>
  <si>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</si>
  <si>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</si>
  <si>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</si>
  <si>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</si>
  <si>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</si>
  <si>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</si>
  <si>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</si>
  <si>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</si>
  <si>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</si>
  <si>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</si>
  <si>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</si>
  <si>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</si>
  <si>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</si>
  <si>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</si>
  <si>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</si>
  <si>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</si>
  <si>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</si>
  <si>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</si>
  <si>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</si>
  <si>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</si>
  <si>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</si>
  <si>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</si>
  <si>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</si>
  <si>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</si>
  <si>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</si>
  <si>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</si>
  <si>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</si>
  <si>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</si>
  <si>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</si>
  <si>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</si>
  <si>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</si>
  <si>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</si>
  <si>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</si>
  <si>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</si>
  <si>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</si>
  <si>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</si>
  <si>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</si>
  <si>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</si>
  <si>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</si>
  <si>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</si>
  <si>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</si>
  <si>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</si>
  <si>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</si>
  <si>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</si>
  <si>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</si>
  <si>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</si>
  <si>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</si>
  <si>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</si>
  <si>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</si>
  <si>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</si>
  <si>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</si>
  <si>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</si>
  <si>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</si>
  <si>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</si>
  <si>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</si>
  <si>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</si>
  <si>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</si>
  <si>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</si>
  <si>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</si>
  <si>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</si>
  <si>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</si>
  <si>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</si>
  <si>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</si>
  <si>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</si>
  <si>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</si>
  <si>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</si>
  <si>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</si>
  <si>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</si>
  <si>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</si>
  <si>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</si>
  <si>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</si>
  <si>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</si>
  <si>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</si>
  <si>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</si>
  <si>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</si>
  <si>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</si>
  <si>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</si>
  <si>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</si>
  <si>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</si>
  <si>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</si>
  <si>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</si>
  <si>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</si>
  <si>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</si>
  <si>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</si>
  <si>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</si>
  <si>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</si>
  <si>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</si>
  <si>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</si>
  <si>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</si>
  <si>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</si>
  <si>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</si>
  <si>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</si>
  <si>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</si>
  <si>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</si>
  <si>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</si>
  <si>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</si>
  <si>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</si>
  <si>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</si>
  <si>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</si>
  <si>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</si>
  <si>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</si>
  <si>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</si>
  <si>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</si>
  <si>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</si>
  <si>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</si>
  <si>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</si>
  <si>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</si>
  <si>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</si>
  <si>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</si>
  <si>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</si>
  <si>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</si>
  <si>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</si>
  <si>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</si>
  <si>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</si>
  <si>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</si>
  <si>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</si>
  <si>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</si>
  <si>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</si>
  <si>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</si>
  <si>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</si>
  <si>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</si>
  <si>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</si>
  <si>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</si>
  <si>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</si>
  <si>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</si>
  <si>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</si>
  <si>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</si>
  <si>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</si>
  <si>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</si>
  <si>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</si>
  <si>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</si>
  <si>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</si>
  <si>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</si>
  <si>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</si>
  <si>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</si>
  <si>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</si>
  <si>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</si>
  <si>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</si>
  <si>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</si>
  <si>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</si>
  <si>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</si>
  <si>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</si>
  <si>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</si>
  <si>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</si>
  <si>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</si>
  <si>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</si>
  <si>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</si>
  <si>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</si>
  <si>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</si>
  <si>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</si>
  <si>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</si>
  <si>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</si>
  <si>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</si>
  <si>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</si>
  <si>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</si>
  <si>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</si>
  <si>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</si>
  <si>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</si>
  <si>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</si>
  <si>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</si>
  <si>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</si>
  <si>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</si>
  <si>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</si>
  <si>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</si>
  <si>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</si>
  <si>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</si>
  <si>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</si>
  <si>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</si>
  <si>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</si>
  <si>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</si>
  <si>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</si>
  <si>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</si>
  <si>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</si>
  <si>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</si>
  <si>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</si>
  <si>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</si>
  <si>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</si>
  <si>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</si>
  <si>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</si>
  <si>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</si>
  <si>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</si>
  <si>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</si>
  <si>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</si>
  <si>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</si>
  <si>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</si>
  <si>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</si>
  <si>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</si>
  <si>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</si>
  <si>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</si>
  <si>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</si>
  <si>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</si>
  <si>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</si>
  <si>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</si>
  <si>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</si>
  <si>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</si>
  <si>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</si>
  <si>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</si>
  <si>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</si>
  <si>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</si>
  <si>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</si>
  <si>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</si>
  <si>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</si>
  <si>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</si>
  <si>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</si>
  <si>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</si>
  <si>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</si>
  <si>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</si>
  <si>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</si>
  <si>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</si>
  <si>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</si>
  <si>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</si>
  <si>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</si>
  <si>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</si>
  <si>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</si>
  <si>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</si>
  <si>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</si>
  <si>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</si>
  <si>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</si>
  <si>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</si>
  <si>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</si>
  <si>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</si>
  <si>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</si>
  <si>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</si>
  <si>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</si>
  <si>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</si>
  <si>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</si>
  <si>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</si>
  <si>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</si>
  <si>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</si>
  <si>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</si>
  <si>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</si>
  <si>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</si>
  <si>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</si>
  <si>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</si>
  <si>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</si>
  <si>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</si>
  <si>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</si>
  <si>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</si>
  <si>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</si>
  <si>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</si>
  <si>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</si>
  <si>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</si>
  <si>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</si>
  <si>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</si>
  <si>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</si>
  <si>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</si>
  <si>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</si>
  <si>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</si>
  <si>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</si>
  <si>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</si>
  <si>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</si>
  <si>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</si>
  <si>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</si>
  <si>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</si>
  <si>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</si>
  <si>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</si>
  <si>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</si>
  <si>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</si>
  <si>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</si>
  <si>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</si>
  <si>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</si>
  <si>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</si>
  <si>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</si>
  <si>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</si>
  <si>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</si>
  <si>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</si>
  <si>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</si>
  <si>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</si>
  <si>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</si>
  <si>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</si>
  <si>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</si>
  <si>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</si>
  <si>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</si>
  <si>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</si>
  <si>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</si>
  <si>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</si>
  <si>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</si>
  <si>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</si>
  <si>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</si>
  <si>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</si>
  <si>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</si>
  <si>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</si>
  <si>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</si>
  <si>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</si>
  <si>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</si>
  <si>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</si>
  <si>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</si>
  <si>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</si>
  <si>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</si>
  <si>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</si>
  <si>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</si>
  <si>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</si>
  <si>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</si>
  <si>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</si>
  <si>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</si>
  <si>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</si>
  <si>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</si>
  <si>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</si>
  <si>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</si>
  <si>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</si>
  <si>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</si>
  <si>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</si>
  <si>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</si>
  <si>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</si>
  <si>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</si>
  <si>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</si>
  <si>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</si>
  <si>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</si>
  <si>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</si>
  <si>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</si>
  <si>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</si>
  <si>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</si>
  <si>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</si>
  <si>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</si>
  <si>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</si>
  <si>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</si>
  <si>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</si>
  <si>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</si>
  <si>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</si>
  <si>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</si>
  <si>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</si>
  <si>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</si>
  <si>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</si>
  <si>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</si>
  <si>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</si>
  <si>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</si>
  <si>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</si>
  <si>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</si>
  <si>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</si>
  <si>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</si>
  <si>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</si>
  <si>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</si>
  <si>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</si>
  <si>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</si>
  <si>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</si>
  <si>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</si>
  <si>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</si>
  <si>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</si>
  <si>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</si>
  <si>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</si>
  <si>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</si>
  <si>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</si>
  <si>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</si>
  <si>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</si>
  <si>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</si>
  <si>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</si>
  <si>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</si>
  <si>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</si>
  <si>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</si>
  <si>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</si>
  <si>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</si>
  <si>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</si>
  <si>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</si>
  <si>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</si>
  <si>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</si>
  <si>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</si>
  <si>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</si>
  <si>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</si>
  <si>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</si>
  <si>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</si>
  <si>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</si>
  <si>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</si>
  <si>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</si>
  <si>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</si>
  <si>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</si>
  <si>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</si>
  <si>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</si>
  <si>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</si>
  <si>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</si>
  <si>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</si>
  <si>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</si>
  <si>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</si>
  <si>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</si>
  <si>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</si>
  <si>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</si>
  <si>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</si>
  <si>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</si>
  <si>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</si>
  <si>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</si>
  <si>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</si>
  <si>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</si>
  <si>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</si>
  <si>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</si>
  <si>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</si>
  <si>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</si>
  <si>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</si>
  <si>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</si>
  <si>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</si>
  <si>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</si>
  <si>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</si>
  <si>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</si>
  <si>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</si>
  <si>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</si>
  <si>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</si>
  <si>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</si>
  <si>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</si>
  <si>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</si>
  <si>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</si>
  <si>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</si>
  <si>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</si>
  <si>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</si>
  <si>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</si>
  <si>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</si>
  <si>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</si>
  <si>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</si>
  <si>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</si>
  <si>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</si>
  <si>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</si>
  <si>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</si>
  <si>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</si>
  <si>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</si>
  <si>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</si>
  <si>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</si>
  <si>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</si>
  <si>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</si>
  <si>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</si>
  <si>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</si>
  <si>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</si>
  <si>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</si>
  <si>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</si>
  <si>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</si>
  <si>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</si>
  <si>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</si>
  <si>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</si>
  <si>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</si>
  <si>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</si>
  <si>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</si>
  <si>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</si>
  <si>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</si>
  <si>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</si>
  <si>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</si>
  <si>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</si>
  <si>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</si>
  <si>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</si>
  <si>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</si>
  <si>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</si>
  <si>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</si>
  <si>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</si>
  <si>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</si>
  <si>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</si>
  <si>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</si>
  <si>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</si>
  <si>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</si>
  <si>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</si>
  <si>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</si>
  <si>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</si>
  <si>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</si>
  <si>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</si>
  <si>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</si>
  <si>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</si>
  <si>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</si>
  <si>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</si>
  <si>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</si>
  <si>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</si>
  <si>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</si>
  <si>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</si>
  <si>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</si>
  <si>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</si>
  <si>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</si>
  <si>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</si>
  <si>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</si>
  <si>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</si>
  <si>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</si>
  <si>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</si>
  <si>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</si>
  <si>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</si>
  <si>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</si>
  <si>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</si>
  <si>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</si>
  <si>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</si>
  <si>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</si>
  <si>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</si>
  <si>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</si>
  <si>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</si>
  <si>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</si>
  <si>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</si>
  <si>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</si>
  <si>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</si>
  <si>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</si>
  <si>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</si>
  <si>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</si>
  <si>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</si>
  <si>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</si>
  <si>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</si>
  <si>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</si>
  <si>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</si>
  <si>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</si>
  <si>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</si>
  <si>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</si>
  <si>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</si>
  <si>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</si>
  <si>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</si>
  <si>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</si>
  <si>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</si>
  <si>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</si>
  <si>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</si>
  <si>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</si>
  <si>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</si>
  <si>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</si>
  <si>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</si>
  <si>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</si>
  <si>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</si>
  <si>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</si>
  <si>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</si>
  <si>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</si>
  <si>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</si>
  <si>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</si>
  <si>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</si>
  <si>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</si>
  <si>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</si>
  <si>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</si>
  <si>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</si>
  <si>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</si>
  <si>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</si>
  <si>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</si>
  <si>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</si>
  <si>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</si>
  <si>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</si>
  <si>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</si>
  <si>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</si>
  <si>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</si>
  <si>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</si>
  <si>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</si>
  <si>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</si>
  <si>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</si>
  <si>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</si>
  <si>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</si>
  <si>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</si>
  <si>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</si>
  <si>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</si>
  <si>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</si>
  <si>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</si>
  <si>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</si>
  <si>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</si>
  <si>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</si>
  <si>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</si>
  <si>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</si>
  <si>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</si>
  <si>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</si>
  <si>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</si>
  <si>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</si>
  <si>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</si>
  <si>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</si>
  <si>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</si>
  <si>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</si>
  <si>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</si>
  <si>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</si>
  <si>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</si>
  <si>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</si>
  <si>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</si>
  <si>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</si>
  <si>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</si>
  <si>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</si>
  <si>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</si>
  <si>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</si>
  <si>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</si>
  <si>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</si>
  <si>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</si>
  <si>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</si>
  <si>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</si>
  <si>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</si>
  <si>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</si>
  <si>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</si>
  <si>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</si>
  <si>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</si>
  <si>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</si>
  <si>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</si>
  <si>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</si>
  <si>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</si>
  <si>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</si>
  <si>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</si>
  <si>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</si>
  <si>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</si>
  <si>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</si>
  <si>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</si>
  <si>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</si>
  <si>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</si>
  <si>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</si>
  <si>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</si>
  <si>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</si>
  <si>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</si>
  <si>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</si>
  <si>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</si>
  <si>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</si>
  <si>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</si>
  <si>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</si>
  <si>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</si>
  <si>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</si>
  <si>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</si>
  <si>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</si>
  <si>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</si>
  <si>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</si>
  <si>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</si>
  <si>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</si>
  <si>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</si>
  <si>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</si>
  <si>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</si>
  <si>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</si>
  <si>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</si>
  <si>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</si>
  <si>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</si>
  <si>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</si>
  <si>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</si>
  <si>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</si>
  <si>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</si>
  <si>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</si>
  <si>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</si>
  <si>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</si>
  <si>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</si>
  <si>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</si>
  <si>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</si>
  <si>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</si>
  <si>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</si>
  <si>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</si>
  <si>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</si>
  <si>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</si>
  <si>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</si>
  <si>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</si>
  <si>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</si>
  <si>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</si>
  <si>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</si>
  <si>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</si>
  <si>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</si>
  <si>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</si>
  <si>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</si>
  <si>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</si>
  <si>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</si>
  <si>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</si>
  <si>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</si>
  <si>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</si>
  <si>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</si>
  <si>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</si>
  <si>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</si>
  <si>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</si>
  <si>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</si>
  <si>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</si>
  <si>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</si>
  <si>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</si>
  <si>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</si>
  <si>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</si>
  <si>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</si>
  <si>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</si>
  <si>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</si>
  <si>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</si>
  <si>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</si>
  <si>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</si>
  <si>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</si>
  <si>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</si>
  <si>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</si>
  <si>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</si>
  <si>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</si>
  <si>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</si>
  <si>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</si>
  <si>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</si>
  <si>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</si>
  <si>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</si>
  <si>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</si>
  <si>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</si>
  <si>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</si>
  <si>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</si>
  <si>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</si>
  <si>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</si>
  <si>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</si>
  <si>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</si>
  <si>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</si>
  <si>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</si>
  <si>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</si>
  <si>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</si>
  <si>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</si>
  <si>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</si>
  <si>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</si>
  <si>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</si>
  <si>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</si>
  <si>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</si>
  <si>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</si>
  <si>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</si>
  <si>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</si>
  <si>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</si>
  <si>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</si>
  <si>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</si>
  <si>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</si>
  <si>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</si>
  <si>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</si>
  <si>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</si>
  <si>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</si>
  <si>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</si>
  <si>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</si>
  <si>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</si>
  <si>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</si>
  <si>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</si>
  <si>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</si>
  <si>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</si>
  <si>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</si>
  <si>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</si>
  <si>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</si>
  <si>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</si>
  <si>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</si>
  <si>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</si>
  <si>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</si>
  <si>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</si>
  <si>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</si>
  <si>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</si>
  <si>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</si>
  <si>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</si>
  <si>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</si>
  <si>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</si>
  <si>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</si>
  <si>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</si>
  <si>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</si>
  <si>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</si>
  <si>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</si>
  <si>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</si>
  <si>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</si>
  <si>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</si>
  <si>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</si>
  <si>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</si>
  <si>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</si>
  <si>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</si>
  <si>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</si>
  <si>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</si>
  <si>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</si>
  <si>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</si>
  <si>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</si>
  <si>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</si>
  <si>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</si>
  <si>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</si>
  <si>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</si>
  <si>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</si>
  <si>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</si>
  <si>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</si>
  <si>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</si>
  <si>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</si>
  <si>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</si>
  <si>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</si>
  <si>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</si>
  <si>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</si>
  <si>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</si>
  <si>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</si>
  <si>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</si>
  <si>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</si>
  <si>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</si>
  <si>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</si>
  <si>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</si>
  <si>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</si>
  <si>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</si>
  <si>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</si>
  <si>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</si>
  <si>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</si>
  <si>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</si>
  <si>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</si>
  <si>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</si>
  <si>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</si>
  <si>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</si>
  <si>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</si>
  <si>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</si>
  <si>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</si>
  <si>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</si>
  <si>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</si>
  <si>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</si>
  <si>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</si>
  <si>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</si>
  <si>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</si>
  <si>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</si>
  <si>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</si>
  <si>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</si>
  <si>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</si>
  <si>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</si>
  <si>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</si>
  <si>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</si>
  <si>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</si>
  <si>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</si>
  <si>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</si>
  <si>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</si>
  <si>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</si>
  <si>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</si>
  <si>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</si>
  <si>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</si>
  <si>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</si>
  <si>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</si>
  <si>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</si>
  <si>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</si>
  <si>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</si>
  <si>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</si>
  <si>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</si>
  <si>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</si>
  <si>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</si>
  <si>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</si>
  <si>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</si>
  <si>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</si>
  <si>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</si>
  <si>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</si>
  <si>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</si>
  <si>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</si>
  <si>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</si>
  <si>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</si>
  <si>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</si>
  <si>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</si>
  <si>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</si>
  <si>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</si>
  <si>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</si>
  <si>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</si>
  <si>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</si>
  <si>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</si>
  <si>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</si>
  <si>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</si>
  <si>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</si>
  <si>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</si>
  <si>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</si>
  <si>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</si>
  <si>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</si>
  <si>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</si>
  <si>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</si>
  <si>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</si>
  <si>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</si>
  <si>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</si>
  <si>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</si>
  <si>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</si>
  <si>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</si>
  <si>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</si>
  <si>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</si>
  <si>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</si>
  <si>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</si>
  <si>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</si>
  <si>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</si>
  <si>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</si>
  <si>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</si>
  <si>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</si>
  <si>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</si>
  <si>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</si>
  <si>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</si>
  <si>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</si>
  <si>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</si>
  <si>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</si>
  <si>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</si>
  <si>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</si>
  <si>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</si>
  <si>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</si>
  <si>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</si>
  <si>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</si>
  <si>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</si>
  <si>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</si>
  <si>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</si>
  <si>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</si>
  <si>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</si>
  <si>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</si>
  <si>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</si>
  <si>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</si>
  <si>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</si>
  <si>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</si>
  <si>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</si>
  <si>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</si>
  <si>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</si>
  <si>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</si>
  <si>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</si>
  <si>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</si>
  <si>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</si>
  <si>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</si>
  <si>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</si>
  <si>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</si>
  <si>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</si>
  <si>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</si>
  <si>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</si>
  <si>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</si>
  <si>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</si>
  <si>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</si>
  <si>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</si>
  <si>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</si>
  <si>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</si>
  <si>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</si>
  <si>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</si>
  <si>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</si>
  <si>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</si>
  <si>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</si>
  <si>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</si>
  <si>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</si>
  <si>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</si>
  <si>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</si>
  <si>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</si>
  <si>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</si>
  <si>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</si>
  <si>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</si>
  <si>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</si>
  <si>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</si>
  <si>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</si>
  <si>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</si>
  <si>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</si>
  <si>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</si>
  <si>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</si>
  <si>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</si>
  <si>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</si>
  <si>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</si>
  <si>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</si>
  <si>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</si>
  <si>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</si>
  <si>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</si>
  <si>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</si>
  <si>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</si>
  <si>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</si>
  <si>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</si>
  <si>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</si>
  <si>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</si>
  <si>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</si>
  <si>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</si>
  <si>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</si>
  <si>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</si>
  <si>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</si>
  <si>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</si>
  <si>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</si>
  <si>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</si>
  <si>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</si>
  <si>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</si>
  <si>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</si>
  <si>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</si>
  <si>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</si>
  <si>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</si>
  <si>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</si>
  <si>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</si>
  <si>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</si>
  <si>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</si>
  <si>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</si>
  <si>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</si>
  <si>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</si>
  <si>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</si>
  <si>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</si>
  <si>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</si>
  <si>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</si>
  <si>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</si>
  <si>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</si>
  <si>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</si>
  <si>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</si>
  <si>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</si>
  <si>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</si>
  <si>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</si>
  <si>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</si>
  <si>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</si>
  <si>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</si>
  <si>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</si>
  <si>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</si>
  <si>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</si>
  <si>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</si>
  <si>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</si>
  <si>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</si>
  <si>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</si>
  <si>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</si>
  <si>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</si>
  <si>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</si>
  <si>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</si>
  <si>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</si>
  <si>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</si>
  <si>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</si>
  <si>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</si>
  <si>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</si>
  <si>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</si>
  <si>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</si>
  <si>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</si>
  <si>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</si>
  <si>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</si>
  <si>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</si>
  <si>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</si>
  <si>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</si>
  <si>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</si>
  <si>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</si>
  <si>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</si>
  <si>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</si>
  <si>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</si>
  <si>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</si>
  <si>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</si>
  <si>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</si>
  <si>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</si>
  <si>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</si>
  <si>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</si>
  <si>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</si>
  <si>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</si>
  <si>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</si>
  <si>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</si>
  <si>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</si>
  <si>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</si>
  <si>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</si>
  <si>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</si>
  <si>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</si>
  <si>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</si>
  <si>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</si>
  <si>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</si>
  <si>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</si>
  <si>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</si>
  <si>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</si>
  <si>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</si>
  <si>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</si>
  <si>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</si>
  <si>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</si>
  <si>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</si>
  <si>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</si>
  <si>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</si>
  <si>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</si>
  <si>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</si>
  <si>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</si>
  <si>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</si>
  <si>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</si>
  <si>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</si>
  <si>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</si>
  <si>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</si>
  <si>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</si>
  <si>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</si>
  <si>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</si>
  <si>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</si>
  <si>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</si>
  <si>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</si>
  <si>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</si>
  <si>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</si>
  <si>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</si>
  <si>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</si>
  <si>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</si>
  <si>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</si>
  <si>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</si>
  <si>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</si>
  <si>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</si>
  <si>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</si>
  <si>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</si>
  <si>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</si>
  <si>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</si>
  <si>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</si>
  <si>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</si>
  <si>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</si>
  <si>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</si>
  <si>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</si>
  <si>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</si>
  <si>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</si>
  <si>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</si>
  <si>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</si>
  <si>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</si>
  <si>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</si>
  <si>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</si>
  <si>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</si>
  <si>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</si>
  <si>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</si>
  <si>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</si>
  <si>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</si>
  <si>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</si>
  <si>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</si>
  <si>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</si>
  <si>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</si>
  <si>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</si>
  <si>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</si>
  <si>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</si>
  <si>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</si>
  <si>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</si>
  <si>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</si>
  <si>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</si>
  <si>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</si>
  <si>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</si>
  <si>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</si>
  <si>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</si>
  <si>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</si>
  <si>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</si>
  <si>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</si>
  <si>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</si>
  <si>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</si>
  <si>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</si>
  <si>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</si>
  <si>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</si>
  <si>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</si>
  <si>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</si>
  <si>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</si>
  <si>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</si>
  <si>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</si>
  <si>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</si>
  <si>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</si>
  <si>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</si>
  <si>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</si>
  <si>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</si>
  <si>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</si>
  <si>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</si>
  <si>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</si>
  <si>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</si>
  <si>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</si>
  <si>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</si>
  <si>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</si>
  <si>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</si>
  <si>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</si>
  <si>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</si>
  <si>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</si>
  <si>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</si>
  <si>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</si>
  <si>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</si>
  <si>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</si>
  <si>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</si>
  <si>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</si>
  <si>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</si>
  <si>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</si>
  <si>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</si>
  <si>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</si>
  <si>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</si>
  <si>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</si>
  <si>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</si>
  <si>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</si>
  <si>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</si>
  <si>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</si>
  <si>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</si>
  <si>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</si>
  <si>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</si>
  <si>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</si>
  <si>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</si>
  <si>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</si>
  <si>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</si>
  <si>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</si>
  <si>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</si>
  <si>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</si>
  <si>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</si>
  <si>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</si>
  <si>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</si>
  <si>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</si>
  <si>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</si>
  <si>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</si>
  <si>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</si>
  <si>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</si>
  <si>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</si>
  <si>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</si>
  <si>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</si>
  <si>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</si>
  <si>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</si>
  <si>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</si>
  <si>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</si>
  <si>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</si>
  <si>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</si>
  <si>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</si>
  <si>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</si>
  <si>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</si>
  <si>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</si>
  <si>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</si>
  <si>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</si>
  <si>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</si>
  <si>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</si>
  <si>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</si>
  <si>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</si>
  <si>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</si>
  <si>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</si>
  <si>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</si>
  <si>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</si>
  <si>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</si>
  <si>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</si>
  <si>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</si>
  <si>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</si>
  <si>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</si>
  <si>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</si>
  <si>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</si>
  <si>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</si>
  <si>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</si>
  <si>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</si>
  <si>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</si>
  <si>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</si>
  <si>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</si>
  <si>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</si>
  <si>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</si>
  <si>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</si>
  <si>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</si>
  <si>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</si>
  <si>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</si>
  <si>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</si>
  <si>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</si>
  <si>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</si>
  <si>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</si>
  <si>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</si>
  <si>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</si>
  <si>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</si>
  <si>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</si>
  <si>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</si>
  <si>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</si>
  <si>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</si>
  <si>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</si>
  <si>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</si>
  <si>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</si>
  <si>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</si>
  <si>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</si>
  <si>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</si>
  <si>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</si>
  <si>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</si>
  <si>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</si>
  <si>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</si>
  <si>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</si>
  <si>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</si>
  <si>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</si>
  <si>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</si>
  <si>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</si>
  <si>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</si>
  <si>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</si>
  <si>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</si>
  <si>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</si>
  <si>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</si>
  <si>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</si>
  <si>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</si>
  <si>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</si>
  <si>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</si>
  <si>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</si>
  <si>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</si>
  <si>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</si>
  <si>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</si>
  <si>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</si>
  <si>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</si>
  <si>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</si>
  <si>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</si>
  <si>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</si>
  <si>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</si>
  <si>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</si>
  <si>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</si>
  <si>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</si>
  <si>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</si>
  <si>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</si>
  <si>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</si>
  <si>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</si>
  <si>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</si>
  <si>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</si>
  <si>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</si>
  <si>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</si>
  <si>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</si>
  <si>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</si>
  <si>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</si>
  <si>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</si>
  <si>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</si>
  <si>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</si>
  <si>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</si>
  <si>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</si>
  <si>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</si>
  <si>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</si>
  <si>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</si>
  <si>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</si>
  <si>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</si>
  <si>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</si>
  <si>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</si>
  <si>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</si>
  <si>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</si>
  <si>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</si>
  <si>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</si>
  <si>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</si>
  <si>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</si>
  <si>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</si>
  <si>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</si>
  <si>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</si>
  <si>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</si>
  <si>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</si>
  <si>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</si>
  <si>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</si>
  <si>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</si>
  <si>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</si>
  <si>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</si>
  <si>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</si>
  <si>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</si>
  <si>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</si>
  <si>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</si>
  <si>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</si>
  <si>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</si>
  <si>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</si>
  <si>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</si>
  <si>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</si>
  <si>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</si>
  <si>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</si>
  <si>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</si>
  <si>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</si>
  <si>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</si>
  <si>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</si>
  <si>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</si>
  <si>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</si>
  <si>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</si>
  <si>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</si>
  <si>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</si>
  <si>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</si>
  <si>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</si>
  <si>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</si>
  <si>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</si>
  <si>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</si>
  <si>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</si>
  <si>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</si>
  <si>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</si>
  <si>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</si>
  <si>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</si>
  <si>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</si>
  <si>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</si>
  <si>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</si>
  <si>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</si>
  <si>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</si>
  <si>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</si>
  <si>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</si>
  <si>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</si>
  <si>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</si>
  <si>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</si>
  <si>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</si>
  <si>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</si>
  <si>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</si>
  <si>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</si>
  <si>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</si>
  <si>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</si>
  <si>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</si>
  <si>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</si>
  <si>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</si>
  <si>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</si>
  <si>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</si>
  <si>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</si>
  <si>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</si>
  <si>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</si>
  <si>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</si>
  <si>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</si>
  <si>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</si>
  <si>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</si>
  <si>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</si>
  <si>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</si>
  <si>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</si>
  <si>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</si>
  <si>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</si>
  <si>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</si>
  <si>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</si>
  <si>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</si>
  <si>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</si>
  <si>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</si>
  <si>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</si>
  <si>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</si>
  <si>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</si>
  <si>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</si>
  <si>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</si>
  <si>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</si>
  <si>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</si>
  <si>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</si>
  <si>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</si>
  <si>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</si>
  <si>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</si>
  <si>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</si>
  <si>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</si>
  <si>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</si>
  <si>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</si>
  <si>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</si>
  <si>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</si>
  <si>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</si>
  <si>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</si>
  <si>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</si>
  <si>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</si>
  <si>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</si>
  <si>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</si>
  <si>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</si>
  <si>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</si>
  <si>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</si>
  <si>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</si>
  <si>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</si>
  <si>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</si>
  <si>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</si>
  <si>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</si>
  <si>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</si>
  <si>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</si>
  <si>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</si>
  <si>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</si>
  <si>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</si>
  <si>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</si>
  <si>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</si>
  <si>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</si>
  <si>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</si>
  <si>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</si>
  <si>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</si>
  <si>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</si>
  <si>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</si>
  <si>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</si>
  <si>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</si>
  <si>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</si>
  <si>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</si>
  <si>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</si>
  <si>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</si>
  <si>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</si>
  <si>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</si>
  <si>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</si>
  <si>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</si>
  <si>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</si>
  <si>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</si>
  <si>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</si>
  <si>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</si>
  <si>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</si>
  <si>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</si>
  <si>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</si>
  <si>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</si>
  <si>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</si>
  <si>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</si>
  <si>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</si>
  <si>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</si>
  <si>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</si>
  <si>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</si>
  <si>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</si>
  <si>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</si>
  <si>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</si>
  <si>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</si>
  <si>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</si>
  <si>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</si>
  <si>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</si>
  <si>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</si>
  <si>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</si>
  <si>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</si>
  <si>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</si>
  <si>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</si>
  <si>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</si>
  <si>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</si>
  <si>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</si>
  <si>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</si>
  <si>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</si>
  <si>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</si>
  <si>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</si>
  <si>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</si>
  <si>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</si>
  <si>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</si>
  <si>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</si>
  <si>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</si>
  <si>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</si>
  <si>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</si>
  <si>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</si>
  <si>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</si>
  <si>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</si>
  <si>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</si>
  <si>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</si>
  <si>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</si>
  <si>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</si>
  <si>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</si>
  <si>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</si>
  <si>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</si>
  <si>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</si>
  <si>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</si>
  <si>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</si>
  <si>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</si>
  <si>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</si>
  <si>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</si>
  <si>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</si>
  <si>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</si>
  <si>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</si>
  <si>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</si>
  <si>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</si>
  <si>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</si>
  <si>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</si>
  <si>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</si>
  <si>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</si>
  <si>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</si>
  <si>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</si>
  <si>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</si>
  <si>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</si>
  <si>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</si>
  <si>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</si>
  <si>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</si>
  <si>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</si>
  <si>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</si>
  <si>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</si>
  <si>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</si>
  <si>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</si>
  <si>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</si>
  <si>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</si>
  <si>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</si>
  <si>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</si>
  <si>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</si>
  <si>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</si>
  <si>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</si>
  <si>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</si>
  <si>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</si>
  <si>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</si>
  <si>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</si>
  <si>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</si>
  <si>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</si>
  <si>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</si>
  <si>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</si>
  <si>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</si>
  <si>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</si>
  <si>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</si>
  <si>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</si>
  <si>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</si>
  <si>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</si>
  <si>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</si>
  <si>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</si>
  <si>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</si>
  <si>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</si>
  <si>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</si>
  <si>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</si>
  <si>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</si>
  <si>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</si>
  <si>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</si>
  <si>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</si>
  <si>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</si>
  <si>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</si>
  <si>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</si>
  <si>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</si>
  <si>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</si>
  <si>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</si>
  <si>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</si>
  <si>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</si>
  <si>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</si>
  <si>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</si>
  <si>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</si>
  <si>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</si>
  <si>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</si>
  <si>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</si>
  <si>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</si>
  <si>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</si>
  <si>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</si>
  <si>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</si>
  <si>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</si>
  <si>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</si>
  <si>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</si>
  <si>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</si>
  <si>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</si>
  <si>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</si>
  <si>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</si>
  <si>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</si>
  <si>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</si>
  <si>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</si>
  <si>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</si>
  <si>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</si>
  <si>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</si>
  <si>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</si>
  <si>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</si>
  <si>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</si>
  <si>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</si>
  <si>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</si>
  <si>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</si>
  <si>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</si>
  <si>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</si>
  <si>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</si>
  <si>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</si>
  <si>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</si>
  <si>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</si>
  <si>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</si>
  <si>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</si>
  <si>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</si>
  <si>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</si>
  <si>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</si>
  <si>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</si>
  <si>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</si>
  <si>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</si>
  <si>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</si>
  <si>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</si>
  <si>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</si>
  <si>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</si>
  <si>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</si>
  <si>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</si>
  <si>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</si>
  <si>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</si>
  <si>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</si>
  <si>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</si>
  <si>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</si>
  <si>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</si>
  <si>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</si>
  <si>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</si>
  <si>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</si>
  <si>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</si>
  <si>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</si>
  <si>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</si>
  <si>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</si>
  <si>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</si>
  <si>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</si>
  <si>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</si>
  <si>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</si>
  <si>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</si>
  <si>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</si>
  <si>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</si>
  <si>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</si>
  <si>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</si>
  <si>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</si>
  <si>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</si>
  <si>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</si>
  <si>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</si>
  <si>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</si>
  <si>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</si>
  <si>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</si>
  <si>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</si>
  <si>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</si>
  <si>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</si>
  <si>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</si>
  <si>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</si>
  <si>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</si>
  <si>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</si>
  <si>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</si>
  <si>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</si>
  <si>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</si>
  <si>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</si>
  <si>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</si>
  <si>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TR_11_Element - Employee D_25-06-2021_071220.csv</t>
  </si>
  <si>
    <t>No Comments</t>
  </si>
  <si>
    <t>Pass</t>
  </si>
  <si>
    <t>S00847</t>
  </si>
  <si>
    <t>Mr Daylen Marmara</t>
  </si>
  <si>
    <t>None</t>
  </si>
  <si>
    <t>218974M</t>
  </si>
  <si>
    <t>Mr</t>
  </si>
  <si>
    <t>Daylen</t>
  </si>
  <si>
    <t>Marmara</t>
  </si>
  <si>
    <t xml:space="preserve">1. Entered a string [HELLO] and saved. This was caught as validation error but the text box is then blacked out and it is impossible to choose another date. 2. Was able to put a unrealistic date in [01/01/1856]. Maybe we should check for reasonable dates? </t>
  </si>
  <si>
    <t>1856-01-01~Hello</t>
  </si>
  <si>
    <t>Incorrect Functionality</t>
  </si>
  <si>
    <t>Fail</t>
  </si>
  <si>
    <t>Same as test [10022]</t>
  </si>
  <si>
    <t>B.Bontadini Street</t>
  </si>
  <si>
    <t>Was able to enter &amp; save an unrealistic post code: [A VERY BIG POST CODE 123456789]</t>
  </si>
  <si>
    <t>A VERY BIG POST CODE 123456789</t>
  </si>
  <si>
    <t>Was able to enter &amp; save an unrealistic NI number: [NOT A REALISTIC NI NUMBER]</t>
  </si>
  <si>
    <t>NOT A REALISTIC NI NUMBER</t>
  </si>
  <si>
    <t>1. Was able to enter a value [100] 2. Entered [NO HOURS]. This was caught but the text box was blacked out and unusable. Same as [Test 10022].</t>
  </si>
  <si>
    <t>Data entered is invalid</t>
  </si>
  <si>
    <t>Was able to enter an unrealistic ID card num: [NOT A REALISTIC ID CARD NUMBER 0987654321]</t>
  </si>
  <si>
    <t>NOT A REALISTIC ID CARD NUMBER 0987654321</t>
  </si>
  <si>
    <t>Was able to enter a value greater than 100% [101].</t>
  </si>
  <si>
    <t>No bonuses available to select from.</t>
  </si>
  <si>
    <t>Not allowed to select another company other than the current company. Should either be allowed to select another company or it should be a test box not list.</t>
  </si>
  <si>
    <t>The document uploads ok but it is not available in Employee Details (Employee List) form unless the form is reloaded.</t>
  </si>
  <si>
    <t>When clicking a row in the [Employee List] the user is taken to another screen [Employee Details]. The new screen is still called [Employee List] when it should be [Employee Details] or similar.</t>
  </si>
  <si>
    <t>Text did not match expected</t>
  </si>
  <si>
    <t>Child failed</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</si>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</sst>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8">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4" borderId="0" xfId="0"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14" fontId="0" fillId="0" borderId="0" xfId="0" applyNumberFormat="1" applyFill="1" applyAlignment="1">
      <alignment horizontal="left"/>
    </xf>
    <xf numFmtId="21" fontId="0" fillId="0" borderId="0" xfId="0" applyNumberFormat="1" applyFill="1" applyAlignment="1">
      <alignment horizontal="left"/>
    </xf>
    <xf numFmtId="0" fontId="0" fillId="0" borderId="0" xfId="0" applyFont="1" applyFill="1" applyAlignment="1">
      <alignment horizontal="left"/>
    </xf>
    <xf numFmtId="0" fontId="20" fillId="35" borderId="0" xfId="0" applyFont="1" applyFill="1" applyAlignment="1">
      <alignment horizontal="left"/>
    </xf>
    <xf numFmtId="0" fontId="30" fillId="35" borderId="0" xfId="0" applyFont="1" applyFill="1" applyAlignment="1">
      <alignment horizontal="left"/>
    </xf>
    <xf numFmtId="14" fontId="30" fillId="35" borderId="0" xfId="0" applyNumberFormat="1" applyFont="1" applyFill="1" applyAlignment="1">
      <alignment horizontal="left"/>
    </xf>
    <xf numFmtId="21" fontId="30" fillId="35" borderId="0" xfId="0" applyNumberFormat="1" applyFont="1"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5" borderId="0" xfId="0" applyFill="1" applyAlignment="1">
      <alignment horizontal="left" vertical="center"/>
    </xf>
    <xf numFmtId="0" fontId="0" fillId="0" borderId="0" xfId="0" applyFill="1" applyAlignment="1">
      <alignment horizontal="left" vertical="center"/>
    </xf>
    <xf numFmtId="0" fontId="0" fillId="34" borderId="0" xfId="0" applyFill="1" applyAlignment="1">
      <alignment horizontal="left"/>
    </xf>
    <xf numFmtId="0" fontId="30" fillId="35" borderId="0" xfId="0" applyFont="1" applyFill="1" applyAlignment="1">
      <alignment horizontal="left" vertical="center"/>
    </xf>
    <xf numFmtId="0" fontId="30" fillId="0" borderId="0" xfId="0" applyFon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298450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603250</xdr:colOff>
          <xdr:row>0</xdr:row>
          <xdr:rowOff>158750</xdr:rowOff>
        </xdr:from>
        <xdr:to>
          <xdr:col>2</xdr:col>
          <xdr:colOff>1739900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355600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1070"/>
  <sheetViews>
    <sheetView tabSelected="1" zoomScale="115" zoomScaleNormal="115" workbookViewId="0">
      <pane xSplit="6" ySplit="5" topLeftCell="G1420" activePane="bottomRight" state="frozen"/>
      <selection pane="topRight" activeCell="D1" sqref="D1"/>
      <selection pane="bottomLeft" activeCell="A2" sqref="A2"/>
      <selection pane="bottomRight" activeCell="C1450" sqref="C1450"/>
    </sheetView>
  </sheetViews>
  <sheetFormatPr defaultColWidth="0" defaultRowHeight="14.5" x14ac:dyDescent="0.35"/>
  <cols>
    <col min="1" max="1" width="7.08984375" style="2" bestFit="1" customWidth="1"/>
    <col min="2" max="2" width="7.6328125" style="2" bestFit="1" customWidth="1"/>
    <col min="3" max="3" width="76.26953125" style="2" customWidth="1"/>
    <col min="4" max="4" width="11.6328125" style="49" bestFit="1" customWidth="1"/>
    <col min="5" max="5" width="6.26953125" style="36" bestFit="1" customWidth="1"/>
    <col min="6" max="6" width="9.269531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101" t="s">
        <v>85</v>
      </c>
      <c r="B1" s="101"/>
      <c r="C1" s="101"/>
      <c r="D1" s="101"/>
      <c r="E1" s="101"/>
      <c r="F1" s="101"/>
      <c r="G1" s="101"/>
      <c r="H1" s="101"/>
      <c r="I1" s="101"/>
      <c r="J1" s="101"/>
      <c r="K1" s="101"/>
      <c r="L1" s="101"/>
      <c r="M1" s="101"/>
      <c r="N1" s="101"/>
      <c r="O1" s="101"/>
      <c r="P1" s="21"/>
      <c r="R1" s="101" t="s">
        <v>86</v>
      </c>
      <c r="S1" s="101"/>
      <c r="T1" s="101"/>
      <c r="U1" s="101"/>
      <c r="V1" s="101"/>
      <c r="W1" s="101"/>
      <c r="X1" s="101"/>
      <c r="Y1" s="101"/>
      <c r="Z1" s="101"/>
      <c r="AA1" s="101"/>
      <c r="AC1" s="101" t="s">
        <v>89</v>
      </c>
      <c r="AD1" s="101"/>
      <c r="AE1" s="101"/>
      <c r="AF1" s="101"/>
      <c r="AG1" s="101"/>
      <c r="AH1" s="101"/>
    </row>
    <row r="2" spans="1:39" ht="15.5" x14ac:dyDescent="0.35">
      <c r="A2" s="101"/>
      <c r="B2" s="101"/>
      <c r="C2" s="101"/>
      <c r="D2" s="101"/>
      <c r="E2" s="101"/>
      <c r="F2" s="101"/>
      <c r="G2" s="101"/>
      <c r="H2" s="101"/>
      <c r="I2" s="101"/>
      <c r="J2" s="101"/>
      <c r="K2" s="101"/>
      <c r="L2" s="101"/>
      <c r="M2" s="101"/>
      <c r="N2" s="101"/>
      <c r="O2" s="101"/>
      <c r="P2" s="21"/>
      <c r="R2" s="101"/>
      <c r="S2" s="101"/>
      <c r="T2" s="101"/>
      <c r="U2" s="101"/>
      <c r="V2" s="101"/>
      <c r="W2" s="101"/>
      <c r="X2" s="101"/>
      <c r="Y2" s="101"/>
      <c r="Z2" s="101"/>
      <c r="AA2" s="101"/>
      <c r="AC2" s="101"/>
      <c r="AD2" s="101"/>
      <c r="AE2" s="101"/>
      <c r="AF2" s="101"/>
      <c r="AG2" s="101"/>
      <c r="AH2" s="101"/>
    </row>
    <row r="3" spans="1:39" ht="15.5" x14ac:dyDescent="0.35">
      <c r="A3" s="101"/>
      <c r="B3" s="101"/>
      <c r="C3" s="101"/>
      <c r="D3" s="101"/>
      <c r="E3" s="101"/>
      <c r="F3" s="101"/>
      <c r="G3" s="101"/>
      <c r="H3" s="101"/>
      <c r="I3" s="101"/>
      <c r="J3" s="101"/>
      <c r="K3" s="101"/>
      <c r="L3" s="101"/>
      <c r="M3" s="101"/>
      <c r="N3" s="101"/>
      <c r="O3" s="101"/>
      <c r="P3" s="21"/>
      <c r="R3" s="101"/>
      <c r="S3" s="101"/>
      <c r="T3" s="101"/>
      <c r="U3" s="101"/>
      <c r="V3" s="101"/>
      <c r="W3" s="101"/>
      <c r="X3" s="101"/>
      <c r="Y3" s="101"/>
      <c r="Z3" s="101"/>
      <c r="AA3" s="101"/>
      <c r="AC3" s="101"/>
      <c r="AD3" s="101"/>
      <c r="AE3" s="101"/>
      <c r="AF3" s="101"/>
      <c r="AG3" s="101"/>
      <c r="AH3" s="101"/>
    </row>
    <row r="4" spans="1:39" s="52" customFormat="1" ht="23.15" customHeight="1" x14ac:dyDescent="0.25">
      <c r="A4" s="100" t="s">
        <v>79</v>
      </c>
      <c r="B4" s="100"/>
      <c r="C4" s="100"/>
      <c r="D4" s="100" t="s">
        <v>80</v>
      </c>
      <c r="E4" s="100"/>
      <c r="F4" s="100"/>
      <c r="G4" s="100" t="s">
        <v>78</v>
      </c>
      <c r="H4" s="100"/>
      <c r="I4" s="100"/>
      <c r="J4" s="100" t="s">
        <v>77</v>
      </c>
      <c r="K4" s="100"/>
      <c r="L4" s="100" t="s">
        <v>76</v>
      </c>
      <c r="M4" s="100"/>
      <c r="N4" s="100"/>
      <c r="O4" s="100"/>
      <c r="P4" s="100"/>
      <c r="Q4" s="23"/>
      <c r="R4" s="100" t="s">
        <v>79</v>
      </c>
      <c r="S4" s="100"/>
      <c r="T4" s="100"/>
      <c r="U4" s="100"/>
      <c r="V4" s="100" t="s">
        <v>78</v>
      </c>
      <c r="W4" s="100"/>
      <c r="X4" s="100"/>
      <c r="Y4" s="100" t="s">
        <v>81</v>
      </c>
      <c r="Z4" s="100"/>
      <c r="AA4" s="100"/>
      <c r="AB4" s="24"/>
      <c r="AC4" s="100" t="s">
        <v>79</v>
      </c>
      <c r="AD4" s="100"/>
      <c r="AE4" s="100"/>
      <c r="AF4" s="100" t="s">
        <v>78</v>
      </c>
      <c r="AG4" s="100"/>
      <c r="AH4" s="100"/>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3294</v>
      </c>
      <c r="AI5" s="14"/>
      <c r="AJ5" s="58"/>
      <c r="AK5" s="14"/>
      <c r="AL5" s="14"/>
      <c r="AM5" s="14"/>
    </row>
    <row r="6" spans="1:39" s="54" customFormat="1" ht="15" x14ac:dyDescent="0.25">
      <c r="A6" s="18">
        <v>1</v>
      </c>
      <c r="B6" s="18">
        <v>1</v>
      </c>
      <c r="C6" s="18" t="s">
        <v>472</v>
      </c>
      <c r="D6" s="45" t="s">
        <v>101</v>
      </c>
      <c r="E6" s="30" t="s">
        <v>102</v>
      </c>
      <c r="F6" s="31">
        <v>0</v>
      </c>
      <c r="G6" s="30" t="s">
        <v>99</v>
      </c>
      <c r="H6" s="18" t="s">
        <v>36</v>
      </c>
      <c r="I6" s="18" t="s">
        <v>473</v>
      </c>
      <c r="J6" s="30" t="b">
        <v>1</v>
      </c>
      <c r="K6" s="18" t="s">
        <v>474</v>
      </c>
      <c r="L6" s="18" t="s">
        <v>1790</v>
      </c>
      <c r="M6" s="18">
        <v>0</v>
      </c>
      <c r="N6" s="18">
        <v>0</v>
      </c>
      <c r="O6" s="30" t="s">
        <v>1791</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ht="15"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ht="15"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ht="15"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ht="15"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ht="15"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ht="15"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ht="15"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ht="15"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ht="15"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ht="15"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ht="15"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3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ht="15"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ht="15"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ht="15"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ht="15"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ht="15"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ht="15"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ht="15"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ht="15"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ht="15"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ht="15"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ht="15"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ht="15"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ht="15"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ht="15"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ht="15"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3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3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3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3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3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3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3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ht="15"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ht="15"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ht="15"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ht="15"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ht="15"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ht="15"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ht="15"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ht="15"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ht="15"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ht="15"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ht="15"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ht="15"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ht="15"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ht="15"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ht="15"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ht="15"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3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3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3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3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3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3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3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3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3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3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3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3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3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3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3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3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3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3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3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3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3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3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3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3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3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3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3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3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3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3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3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3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3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3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3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3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3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3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3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3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3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3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3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3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3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3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3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3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3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3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3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3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3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3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3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3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3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3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3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3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3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3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3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3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3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35">
      <c r="A122" s="18">
        <v>130</v>
      </c>
      <c r="B122" s="18">
        <v>130</v>
      </c>
      <c r="C122" s="18" t="s">
        <v>1909</v>
      </c>
      <c r="D122" s="45" t="s">
        <v>524</v>
      </c>
      <c r="E122" s="30" t="s">
        <v>102</v>
      </c>
      <c r="F122" s="30">
        <v>0</v>
      </c>
      <c r="G122" s="30" t="s">
        <v>99</v>
      </c>
      <c r="H122" s="18" t="s">
        <v>1803</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1803</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3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35">
      <c r="A124" s="18">
        <v>132</v>
      </c>
      <c r="B124" s="18">
        <v>132</v>
      </c>
      <c r="C124" s="18" t="s">
        <v>1933</v>
      </c>
      <c r="D124" s="45" t="s">
        <v>529</v>
      </c>
      <c r="E124" s="30" t="s">
        <v>102</v>
      </c>
      <c r="F124" s="30">
        <v>0</v>
      </c>
      <c r="G124" s="30" t="s">
        <v>99</v>
      </c>
      <c r="H124" s="18" t="s">
        <v>1803</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1803</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3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35">
      <c r="A126" s="18">
        <v>134</v>
      </c>
      <c r="B126" s="18">
        <v>134</v>
      </c>
      <c r="C126" s="18" t="s">
        <v>1953</v>
      </c>
      <c r="D126" s="45" t="s">
        <v>535</v>
      </c>
      <c r="E126" s="30" t="s">
        <v>102</v>
      </c>
      <c r="F126" s="30">
        <v>0</v>
      </c>
      <c r="G126" s="30" t="s">
        <v>99</v>
      </c>
      <c r="H126" s="18" t="s">
        <v>1803</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1803</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3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35">
      <c r="A128" s="18">
        <v>136</v>
      </c>
      <c r="B128" s="18">
        <v>136</v>
      </c>
      <c r="C128" s="18" t="s">
        <v>1973</v>
      </c>
      <c r="D128" s="45" t="s">
        <v>540</v>
      </c>
      <c r="E128" s="30" t="s">
        <v>102</v>
      </c>
      <c r="F128" s="30">
        <v>0</v>
      </c>
      <c r="G128" s="30" t="s">
        <v>99</v>
      </c>
      <c r="H128" s="18" t="s">
        <v>1803</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1803</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3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35">
      <c r="A130" s="18">
        <v>138</v>
      </c>
      <c r="B130" s="18">
        <v>138</v>
      </c>
      <c r="C130" s="18" t="s">
        <v>1993</v>
      </c>
      <c r="D130" s="45" t="s">
        <v>579</v>
      </c>
      <c r="E130" s="30" t="s">
        <v>102</v>
      </c>
      <c r="F130" s="30">
        <v>0</v>
      </c>
      <c r="G130" s="30" t="s">
        <v>99</v>
      </c>
      <c r="H130" s="18" t="s">
        <v>1803</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1803</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3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3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3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3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3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3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3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3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3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3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3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3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3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3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3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3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3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3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3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3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3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3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3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3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3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3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3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3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3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3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3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3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3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3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3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3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3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3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3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3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3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3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3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3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3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3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3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3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3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3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3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3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3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3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3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3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3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3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3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3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3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3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3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3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3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3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35">
      <c r="A198" s="18">
        <v>212</v>
      </c>
      <c r="B198" s="18">
        <v>212</v>
      </c>
      <c r="C198" s="18" t="s">
        <v>2720</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3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3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3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3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3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3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3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3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3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3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3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3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3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3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3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3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3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3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3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3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3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3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3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3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3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3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3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3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3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3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3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3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3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3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3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3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3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3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3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3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3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3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3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3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3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3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3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3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3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3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3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3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3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3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3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3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3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3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3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3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3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3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3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3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3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3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3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3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3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3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3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3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3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3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3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3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3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3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3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3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3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3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3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3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3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35">
      <c r="A288" s="38">
        <v>321</v>
      </c>
      <c r="B288" s="38">
        <v>31</v>
      </c>
      <c r="C288" s="38" t="s">
        <v>1565</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35">
      <c r="A289" s="18">
        <v>323</v>
      </c>
      <c r="B289" s="18">
        <v>322</v>
      </c>
      <c r="C289" s="18" t="s">
        <v>1566</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35">
      <c r="A290" s="18">
        <v>324</v>
      </c>
      <c r="B290" s="18">
        <v>323</v>
      </c>
      <c r="C290" s="18" t="s">
        <v>1567</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35">
      <c r="A291" s="18">
        <v>325</v>
      </c>
      <c r="B291" s="18">
        <v>324</v>
      </c>
      <c r="C291" s="18" t="s">
        <v>1568</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35">
      <c r="A292" s="38">
        <v>327</v>
      </c>
      <c r="B292" s="38">
        <v>326</v>
      </c>
      <c r="C292" s="38" t="s">
        <v>1572</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35">
      <c r="A293" s="38">
        <v>328</v>
      </c>
      <c r="B293" s="38">
        <v>327</v>
      </c>
      <c r="C293" s="38" t="s">
        <v>1571</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35">
      <c r="A294" s="38">
        <v>329</v>
      </c>
      <c r="B294" s="38">
        <v>328</v>
      </c>
      <c r="C294" s="38" t="s">
        <v>1570</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35">
      <c r="A295" s="38">
        <v>330</v>
      </c>
      <c r="B295" s="38">
        <v>32</v>
      </c>
      <c r="C295" s="38" t="s">
        <v>1569</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35">
      <c r="A296" s="38">
        <v>331</v>
      </c>
      <c r="B296" s="38">
        <v>329</v>
      </c>
      <c r="C296" s="38" t="s">
        <v>1573</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35">
      <c r="A297" s="38">
        <v>338</v>
      </c>
      <c r="B297" s="38">
        <v>336</v>
      </c>
      <c r="C297" s="38" t="s">
        <v>1574</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35">
      <c r="A298" s="38">
        <v>339</v>
      </c>
      <c r="B298" s="38">
        <v>337</v>
      </c>
      <c r="C298" s="38" t="s">
        <v>1575</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35">
      <c r="A299" s="38">
        <v>340</v>
      </c>
      <c r="B299" s="38">
        <v>338</v>
      </c>
      <c r="C299" s="38" t="s">
        <v>1576</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35">
      <c r="A300" s="38">
        <v>341</v>
      </c>
      <c r="B300" s="38">
        <v>339</v>
      </c>
      <c r="C300" s="38" t="s">
        <v>1577</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35">
      <c r="A301" s="38">
        <v>342</v>
      </c>
      <c r="B301" s="38">
        <v>340</v>
      </c>
      <c r="C301" s="38" t="s">
        <v>1578</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35">
      <c r="A302" s="38">
        <v>344</v>
      </c>
      <c r="B302" s="38">
        <v>342</v>
      </c>
      <c r="C302" s="38" t="s">
        <v>1579</v>
      </c>
      <c r="D302" s="46" t="s">
        <v>1073</v>
      </c>
      <c r="E302" s="43" t="s">
        <v>98</v>
      </c>
      <c r="F302" s="43">
        <v>0</v>
      </c>
      <c r="G302" s="43" t="s">
        <v>639</v>
      </c>
      <c r="H302" s="38" t="s">
        <v>475</v>
      </c>
      <c r="I302" s="38" t="s">
        <v>1077</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1077</v>
      </c>
      <c r="AB302" s="19"/>
      <c r="AC302" s="38"/>
      <c r="AD302" s="38"/>
      <c r="AE302" s="38"/>
      <c r="AF302" s="38"/>
      <c r="AG302" s="38"/>
      <c r="AH302" s="38"/>
      <c r="AI302" s="13"/>
      <c r="AJ302" s="13"/>
      <c r="AK302" s="13"/>
      <c r="AL302" s="13"/>
      <c r="AM302" s="13"/>
    </row>
    <row r="303" spans="1:39" s="54" customFormat="1" x14ac:dyDescent="0.35">
      <c r="A303" s="38">
        <v>345</v>
      </c>
      <c r="B303" s="38">
        <v>343</v>
      </c>
      <c r="C303" s="38" t="s">
        <v>1580</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1078</v>
      </c>
      <c r="AB303" s="19"/>
      <c r="AC303" s="38"/>
      <c r="AD303" s="38"/>
      <c r="AE303" s="38"/>
      <c r="AF303" s="38"/>
      <c r="AG303" s="38"/>
      <c r="AH303" s="38"/>
      <c r="AI303" s="13"/>
      <c r="AJ303" s="13"/>
      <c r="AK303" s="13"/>
      <c r="AL303" s="13"/>
      <c r="AM303" s="13"/>
    </row>
    <row r="304" spans="1:39" s="54" customFormat="1" x14ac:dyDescent="0.35">
      <c r="A304" s="38">
        <v>346</v>
      </c>
      <c r="B304" s="38">
        <v>344</v>
      </c>
      <c r="C304" s="38" t="s">
        <v>1581</v>
      </c>
      <c r="D304" s="46" t="s">
        <v>1073</v>
      </c>
      <c r="E304" s="43" t="s">
        <v>102</v>
      </c>
      <c r="F304" s="43">
        <v>0</v>
      </c>
      <c r="G304" s="43" t="s">
        <v>639</v>
      </c>
      <c r="H304" s="38" t="s">
        <v>40</v>
      </c>
      <c r="I304" s="38" t="s">
        <v>1079</v>
      </c>
      <c r="J304" s="43" t="b">
        <v>0</v>
      </c>
      <c r="K304" s="38" t="s">
        <v>103</v>
      </c>
      <c r="L304" s="38">
        <v>1</v>
      </c>
      <c r="M304" s="38">
        <v>0</v>
      </c>
      <c r="N304" s="38">
        <v>0</v>
      </c>
      <c r="O304" s="43" t="s">
        <v>100</v>
      </c>
      <c r="P304" s="38"/>
      <c r="Q304" s="19"/>
      <c r="R304" s="38">
        <v>356</v>
      </c>
      <c r="S304" s="38">
        <v>346</v>
      </c>
      <c r="T304" s="38">
        <v>344</v>
      </c>
      <c r="U304" s="38">
        <v>1</v>
      </c>
      <c r="V304" s="38" t="s">
        <v>47</v>
      </c>
      <c r="W304" s="38" t="s">
        <v>1076</v>
      </c>
      <c r="X304" s="38" t="s">
        <v>123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35">
      <c r="A305" s="27">
        <v>347</v>
      </c>
      <c r="B305" s="27">
        <v>33</v>
      </c>
      <c r="C305" s="27" t="s">
        <v>1583</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35">
      <c r="A306" s="18">
        <v>348</v>
      </c>
      <c r="B306" s="18">
        <v>346</v>
      </c>
      <c r="C306" s="18" t="s">
        <v>1584</v>
      </c>
      <c r="D306" s="45" t="s">
        <v>1082</v>
      </c>
      <c r="E306" s="30" t="s">
        <v>98</v>
      </c>
      <c r="F306" s="30">
        <v>0</v>
      </c>
      <c r="G306" s="30" t="s">
        <v>639</v>
      </c>
      <c r="H306" s="18" t="s">
        <v>475</v>
      </c>
      <c r="I306" s="18" t="s">
        <v>1080</v>
      </c>
      <c r="J306" s="30" t="b">
        <v>0</v>
      </c>
      <c r="K306" s="18" t="s">
        <v>103</v>
      </c>
      <c r="L306" s="18">
        <v>1</v>
      </c>
      <c r="M306" s="18">
        <v>0</v>
      </c>
      <c r="N306" s="18">
        <v>0</v>
      </c>
      <c r="O306" s="30" t="s">
        <v>100</v>
      </c>
      <c r="P306" s="38"/>
      <c r="Q306" s="19"/>
      <c r="R306" s="18">
        <v>357</v>
      </c>
      <c r="S306" s="18">
        <v>348</v>
      </c>
      <c r="T306" s="18">
        <v>346</v>
      </c>
      <c r="U306" s="18">
        <v>3</v>
      </c>
      <c r="V306" s="18" t="s">
        <v>31</v>
      </c>
      <c r="W306" s="18" t="s">
        <v>1081</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35">
      <c r="A307" s="18">
        <v>349</v>
      </c>
      <c r="B307" s="18">
        <v>347</v>
      </c>
      <c r="C307" s="18" t="s">
        <v>1585</v>
      </c>
      <c r="D307" s="45" t="s">
        <v>1082</v>
      </c>
      <c r="E307" s="30" t="s">
        <v>98</v>
      </c>
      <c r="F307" s="30">
        <v>0</v>
      </c>
      <c r="G307" s="30" t="s">
        <v>639</v>
      </c>
      <c r="H307" s="18" t="s">
        <v>502</v>
      </c>
      <c r="I307" s="18" t="s">
        <v>1083</v>
      </c>
      <c r="J307" s="30" t="b">
        <v>0</v>
      </c>
      <c r="K307" s="18" t="s">
        <v>103</v>
      </c>
      <c r="L307" s="18">
        <v>1</v>
      </c>
      <c r="M307" s="18">
        <v>0</v>
      </c>
      <c r="N307" s="18">
        <v>0</v>
      </c>
      <c r="O307" s="30" t="s">
        <v>100</v>
      </c>
      <c r="P307" s="38"/>
      <c r="Q307" s="19"/>
      <c r="R307" s="18">
        <v>358</v>
      </c>
      <c r="S307" s="18">
        <v>349</v>
      </c>
      <c r="T307" s="18">
        <v>347</v>
      </c>
      <c r="U307" s="18">
        <v>3</v>
      </c>
      <c r="V307" s="18" t="s">
        <v>31</v>
      </c>
      <c r="W307" s="18" t="s">
        <v>1084</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35">
      <c r="A308" s="18">
        <v>350</v>
      </c>
      <c r="B308" s="18">
        <v>348</v>
      </c>
      <c r="C308" s="18" t="s">
        <v>1586</v>
      </c>
      <c r="D308" s="45" t="s">
        <v>1082</v>
      </c>
      <c r="E308" s="30" t="s">
        <v>98</v>
      </c>
      <c r="F308" s="30">
        <v>0</v>
      </c>
      <c r="G308" s="30" t="s">
        <v>639</v>
      </c>
      <c r="H308" s="18" t="s">
        <v>1041</v>
      </c>
      <c r="I308" s="18" t="s">
        <v>1085</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35">
      <c r="A309" s="27">
        <v>351</v>
      </c>
      <c r="B309" s="27">
        <v>349</v>
      </c>
      <c r="C309" s="27" t="s">
        <v>1086</v>
      </c>
      <c r="D309" s="48" t="s">
        <v>1082</v>
      </c>
      <c r="E309" s="32" t="s">
        <v>102</v>
      </c>
      <c r="F309" s="32">
        <v>0</v>
      </c>
      <c r="G309" s="32" t="s">
        <v>639</v>
      </c>
      <c r="H309" s="27" t="s">
        <v>1042</v>
      </c>
      <c r="I309" s="27" t="s">
        <v>1086</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35">
      <c r="A310" s="38">
        <v>352</v>
      </c>
      <c r="B310" s="38">
        <v>350</v>
      </c>
      <c r="C310" s="38" t="s">
        <v>1587</v>
      </c>
      <c r="D310" s="46" t="s">
        <v>1082</v>
      </c>
      <c r="E310" s="43" t="s">
        <v>102</v>
      </c>
      <c r="F310" s="43">
        <v>0</v>
      </c>
      <c r="G310" s="43" t="s">
        <v>639</v>
      </c>
      <c r="H310" s="38" t="s">
        <v>1032</v>
      </c>
      <c r="I310" s="38" t="s">
        <v>1087</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35">
      <c r="A311" s="38">
        <v>354</v>
      </c>
      <c r="B311" s="38">
        <v>352</v>
      </c>
      <c r="C311" s="38" t="s">
        <v>1588</v>
      </c>
      <c r="D311" s="46" t="s">
        <v>1090</v>
      </c>
      <c r="E311" s="43" t="s">
        <v>98</v>
      </c>
      <c r="F311" s="43">
        <v>0</v>
      </c>
      <c r="G311" s="43" t="s">
        <v>639</v>
      </c>
      <c r="H311" s="38" t="s">
        <v>475</v>
      </c>
      <c r="I311" s="38" t="s">
        <v>1088</v>
      </c>
      <c r="J311" s="43" t="b">
        <v>0</v>
      </c>
      <c r="K311" s="38" t="s">
        <v>103</v>
      </c>
      <c r="L311" s="38">
        <v>1</v>
      </c>
      <c r="M311" s="38">
        <v>0</v>
      </c>
      <c r="N311" s="38">
        <v>0</v>
      </c>
      <c r="O311" s="43" t="s">
        <v>100</v>
      </c>
      <c r="P311" s="38"/>
      <c r="Q311" s="19"/>
      <c r="R311" s="38">
        <v>363</v>
      </c>
      <c r="S311" s="38">
        <v>354</v>
      </c>
      <c r="T311" s="38">
        <v>352</v>
      </c>
      <c r="U311" s="38">
        <v>3</v>
      </c>
      <c r="V311" s="38" t="s">
        <v>31</v>
      </c>
      <c r="W311" s="38" t="s">
        <v>1089</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35">
      <c r="A312" s="38">
        <v>355</v>
      </c>
      <c r="B312" s="38">
        <v>353</v>
      </c>
      <c r="C312" s="38" t="s">
        <v>1589</v>
      </c>
      <c r="D312" s="46" t="s">
        <v>1090</v>
      </c>
      <c r="E312" s="43" t="s">
        <v>98</v>
      </c>
      <c r="F312" s="43">
        <v>0</v>
      </c>
      <c r="G312" s="43" t="s">
        <v>639</v>
      </c>
      <c r="H312" s="38" t="s">
        <v>502</v>
      </c>
      <c r="I312" s="38" t="s">
        <v>1091</v>
      </c>
      <c r="J312" s="43" t="b">
        <v>0</v>
      </c>
      <c r="K312" s="38" t="s">
        <v>103</v>
      </c>
      <c r="L312" s="38">
        <v>1</v>
      </c>
      <c r="M312" s="38">
        <v>0</v>
      </c>
      <c r="N312" s="38">
        <v>0</v>
      </c>
      <c r="O312" s="43" t="s">
        <v>100</v>
      </c>
      <c r="P312" s="38"/>
      <c r="Q312" s="19"/>
      <c r="R312" s="38">
        <v>364</v>
      </c>
      <c r="S312" s="38">
        <v>355</v>
      </c>
      <c r="T312" s="38">
        <v>353</v>
      </c>
      <c r="U312" s="38">
        <v>3</v>
      </c>
      <c r="V312" s="38" t="s">
        <v>31</v>
      </c>
      <c r="W312" s="38" t="s">
        <v>1092</v>
      </c>
      <c r="X312" s="38" t="s">
        <v>103</v>
      </c>
      <c r="Y312" s="38" t="s">
        <v>103</v>
      </c>
      <c r="Z312" s="38" t="s">
        <v>103</v>
      </c>
      <c r="AA312" s="38" t="s">
        <v>1078</v>
      </c>
      <c r="AB312" s="19"/>
      <c r="AC312" s="38"/>
      <c r="AD312" s="38"/>
      <c r="AE312" s="38"/>
      <c r="AF312" s="38"/>
      <c r="AG312" s="38"/>
      <c r="AH312" s="38"/>
      <c r="AI312" s="13"/>
      <c r="AJ312" s="13"/>
      <c r="AK312" s="13"/>
      <c r="AL312" s="13"/>
      <c r="AM312" s="13"/>
    </row>
    <row r="313" spans="1:39" s="54" customFormat="1" x14ac:dyDescent="0.35">
      <c r="A313" s="38">
        <v>356</v>
      </c>
      <c r="B313" s="38">
        <v>354</v>
      </c>
      <c r="C313" s="38" t="s">
        <v>1590</v>
      </c>
      <c r="D313" s="46" t="s">
        <v>1090</v>
      </c>
      <c r="E313" s="43" t="s">
        <v>102</v>
      </c>
      <c r="F313" s="43">
        <v>0</v>
      </c>
      <c r="G313" s="43" t="s">
        <v>639</v>
      </c>
      <c r="H313" s="38" t="s">
        <v>40</v>
      </c>
      <c r="I313" s="38" t="s">
        <v>1094</v>
      </c>
      <c r="J313" s="43" t="b">
        <v>0</v>
      </c>
      <c r="K313" s="38" t="s">
        <v>103</v>
      </c>
      <c r="L313" s="38">
        <v>1</v>
      </c>
      <c r="M313" s="38">
        <v>0</v>
      </c>
      <c r="N313" s="38">
        <v>0</v>
      </c>
      <c r="O313" s="43" t="s">
        <v>100</v>
      </c>
      <c r="P313" s="38"/>
      <c r="Q313" s="19"/>
      <c r="R313" s="38">
        <v>365</v>
      </c>
      <c r="S313" s="38">
        <v>356</v>
      </c>
      <c r="T313" s="38">
        <v>354</v>
      </c>
      <c r="U313" s="38">
        <v>1</v>
      </c>
      <c r="V313" s="38" t="s">
        <v>47</v>
      </c>
      <c r="W313" s="38" t="s">
        <v>1093</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35">
      <c r="A314" s="18">
        <v>357</v>
      </c>
      <c r="B314" s="18">
        <v>34</v>
      </c>
      <c r="C314" s="18" t="s">
        <v>1582</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35">
      <c r="A315" s="18">
        <v>358</v>
      </c>
      <c r="B315" s="18">
        <v>356</v>
      </c>
      <c r="C315" s="18" t="s">
        <v>1591</v>
      </c>
      <c r="D315" s="45" t="s">
        <v>1097</v>
      </c>
      <c r="E315" s="30" t="s">
        <v>98</v>
      </c>
      <c r="F315" s="30">
        <v>0</v>
      </c>
      <c r="G315" s="30" t="s">
        <v>639</v>
      </c>
      <c r="H315" s="18" t="s">
        <v>475</v>
      </c>
      <c r="I315" s="18" t="s">
        <v>1095</v>
      </c>
      <c r="J315" s="30" t="b">
        <v>0</v>
      </c>
      <c r="K315" s="18" t="s">
        <v>103</v>
      </c>
      <c r="L315" s="18">
        <v>1</v>
      </c>
      <c r="M315" s="18">
        <v>0</v>
      </c>
      <c r="N315" s="18">
        <v>0</v>
      </c>
      <c r="O315" s="30" t="s">
        <v>100</v>
      </c>
      <c r="P315" s="38"/>
      <c r="Q315" s="19"/>
      <c r="R315" s="18">
        <v>366</v>
      </c>
      <c r="S315" s="18">
        <v>358</v>
      </c>
      <c r="T315" s="18">
        <v>356</v>
      </c>
      <c r="U315" s="18">
        <v>3</v>
      </c>
      <c r="V315" s="18" t="s">
        <v>31</v>
      </c>
      <c r="W315" s="18" t="s">
        <v>1096</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35">
      <c r="A316" s="18">
        <v>359</v>
      </c>
      <c r="B316" s="18">
        <v>357</v>
      </c>
      <c r="C316" s="18" t="s">
        <v>1592</v>
      </c>
      <c r="D316" s="45" t="s">
        <v>1097</v>
      </c>
      <c r="E316" s="30" t="s">
        <v>98</v>
      </c>
      <c r="F316" s="30">
        <v>0</v>
      </c>
      <c r="G316" s="30" t="s">
        <v>639</v>
      </c>
      <c r="H316" s="18" t="s">
        <v>502</v>
      </c>
      <c r="I316" s="18" t="s">
        <v>1098</v>
      </c>
      <c r="J316" s="30" t="b">
        <v>0</v>
      </c>
      <c r="K316" s="18" t="s">
        <v>103</v>
      </c>
      <c r="L316" s="18">
        <v>1</v>
      </c>
      <c r="M316" s="18">
        <v>0</v>
      </c>
      <c r="N316" s="18">
        <v>0</v>
      </c>
      <c r="O316" s="30" t="s">
        <v>100</v>
      </c>
      <c r="P316" s="38"/>
      <c r="Q316" s="19"/>
      <c r="R316" s="18">
        <v>367</v>
      </c>
      <c r="S316" s="18">
        <v>359</v>
      </c>
      <c r="T316" s="18">
        <v>357</v>
      </c>
      <c r="U316" s="18">
        <v>3</v>
      </c>
      <c r="V316" s="18" t="s">
        <v>31</v>
      </c>
      <c r="W316" s="18" t="s">
        <v>1099</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35">
      <c r="A317" s="18">
        <v>360</v>
      </c>
      <c r="B317" s="18">
        <v>358</v>
      </c>
      <c r="C317" s="18" t="s">
        <v>1593</v>
      </c>
      <c r="D317" s="45" t="s">
        <v>1097</v>
      </c>
      <c r="E317" s="30" t="s">
        <v>98</v>
      </c>
      <c r="F317" s="30">
        <v>0</v>
      </c>
      <c r="G317" s="30" t="s">
        <v>639</v>
      </c>
      <c r="H317" s="18" t="s">
        <v>1041</v>
      </c>
      <c r="I317" s="18" t="s">
        <v>1100</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35">
      <c r="A318" s="18">
        <v>361</v>
      </c>
      <c r="B318" s="18">
        <v>359</v>
      </c>
      <c r="C318" s="18" t="s">
        <v>1594</v>
      </c>
      <c r="D318" s="45" t="s">
        <v>1097</v>
      </c>
      <c r="E318" s="30" t="s">
        <v>102</v>
      </c>
      <c r="F318" s="30">
        <v>0</v>
      </c>
      <c r="G318" s="30" t="s">
        <v>639</v>
      </c>
      <c r="H318" s="18" t="s">
        <v>1042</v>
      </c>
      <c r="I318" s="18" t="s">
        <v>1101</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35">
      <c r="A319" s="18">
        <v>362</v>
      </c>
      <c r="B319" s="18">
        <v>35</v>
      </c>
      <c r="C319" s="18" t="s">
        <v>1595</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35">
      <c r="A320" s="18">
        <v>363</v>
      </c>
      <c r="B320" s="18">
        <v>361</v>
      </c>
      <c r="C320" s="18" t="s">
        <v>1596</v>
      </c>
      <c r="D320" s="18" t="s">
        <v>1104</v>
      </c>
      <c r="E320" s="30" t="s">
        <v>98</v>
      </c>
      <c r="F320" s="30">
        <v>0</v>
      </c>
      <c r="G320" s="30" t="s">
        <v>639</v>
      </c>
      <c r="H320" s="18" t="s">
        <v>475</v>
      </c>
      <c r="I320" s="18" t="s">
        <v>1102</v>
      </c>
      <c r="J320" s="30" t="b">
        <v>0</v>
      </c>
      <c r="K320" s="18" t="s">
        <v>103</v>
      </c>
      <c r="L320" s="18">
        <v>1</v>
      </c>
      <c r="M320" s="18">
        <v>0</v>
      </c>
      <c r="N320" s="18">
        <v>0</v>
      </c>
      <c r="O320" s="30" t="s">
        <v>100</v>
      </c>
      <c r="P320" s="18"/>
      <c r="Q320" s="19"/>
      <c r="R320" s="18">
        <v>371</v>
      </c>
      <c r="S320" s="18">
        <v>363</v>
      </c>
      <c r="T320" s="18">
        <v>361</v>
      </c>
      <c r="U320" s="18">
        <v>3</v>
      </c>
      <c r="V320" s="18" t="s">
        <v>31</v>
      </c>
      <c r="W320" s="18" t="s">
        <v>1103</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35">
      <c r="A321" s="18">
        <v>364</v>
      </c>
      <c r="B321" s="18">
        <v>362</v>
      </c>
      <c r="C321" s="18" t="s">
        <v>1597</v>
      </c>
      <c r="D321" s="18" t="s">
        <v>1104</v>
      </c>
      <c r="E321" s="30" t="s">
        <v>98</v>
      </c>
      <c r="F321" s="30">
        <v>0</v>
      </c>
      <c r="G321" s="30" t="s">
        <v>639</v>
      </c>
      <c r="H321" s="18" t="s">
        <v>502</v>
      </c>
      <c r="I321" s="18" t="s">
        <v>1105</v>
      </c>
      <c r="J321" s="30" t="b">
        <v>0</v>
      </c>
      <c r="K321" s="18" t="s">
        <v>103</v>
      </c>
      <c r="L321" s="18">
        <v>1</v>
      </c>
      <c r="M321" s="18">
        <v>0</v>
      </c>
      <c r="N321" s="18">
        <v>0</v>
      </c>
      <c r="O321" s="30" t="s">
        <v>100</v>
      </c>
      <c r="P321" s="18"/>
      <c r="Q321" s="19"/>
      <c r="R321" s="18">
        <v>372</v>
      </c>
      <c r="S321" s="18">
        <v>364</v>
      </c>
      <c r="T321" s="18">
        <v>362</v>
      </c>
      <c r="U321" s="18">
        <v>3</v>
      </c>
      <c r="V321" s="18" t="s">
        <v>31</v>
      </c>
      <c r="W321" s="18" t="s">
        <v>1106</v>
      </c>
      <c r="X321" s="18" t="s">
        <v>103</v>
      </c>
      <c r="Y321" s="18" t="s">
        <v>103</v>
      </c>
      <c r="Z321" s="18" t="s">
        <v>103</v>
      </c>
      <c r="AA321" s="18" t="s">
        <v>1108</v>
      </c>
      <c r="AB321" s="19"/>
      <c r="AC321" s="18"/>
      <c r="AD321" s="18"/>
      <c r="AE321" s="18"/>
      <c r="AF321" s="18"/>
      <c r="AG321" s="18"/>
      <c r="AH321" s="18"/>
      <c r="AI321" s="13"/>
      <c r="AJ321" s="13"/>
      <c r="AK321" s="13"/>
      <c r="AL321" s="13"/>
      <c r="AM321" s="13"/>
    </row>
    <row r="322" spans="1:39" s="54" customFormat="1" x14ac:dyDescent="0.35">
      <c r="A322" s="18">
        <v>365</v>
      </c>
      <c r="B322" s="18">
        <v>363</v>
      </c>
      <c r="C322" s="18" t="s">
        <v>1598</v>
      </c>
      <c r="D322" s="18" t="s">
        <v>1104</v>
      </c>
      <c r="E322" s="30" t="s">
        <v>102</v>
      </c>
      <c r="F322" s="30">
        <v>0</v>
      </c>
      <c r="G322" s="30" t="s">
        <v>639</v>
      </c>
      <c r="H322" s="18" t="s">
        <v>40</v>
      </c>
      <c r="I322" s="18" t="s">
        <v>1109</v>
      </c>
      <c r="J322" s="30" t="b">
        <v>0</v>
      </c>
      <c r="K322" s="18" t="s">
        <v>103</v>
      </c>
      <c r="L322" s="18">
        <v>1</v>
      </c>
      <c r="M322" s="18">
        <v>0</v>
      </c>
      <c r="N322" s="18">
        <v>0</v>
      </c>
      <c r="O322" s="30" t="s">
        <v>100</v>
      </c>
      <c r="P322" s="18"/>
      <c r="Q322" s="19"/>
      <c r="R322" s="18">
        <v>373</v>
      </c>
      <c r="S322" s="18">
        <v>365</v>
      </c>
      <c r="T322" s="18">
        <v>363</v>
      </c>
      <c r="U322" s="18">
        <v>1</v>
      </c>
      <c r="V322" s="18" t="s">
        <v>47</v>
      </c>
      <c r="W322" s="18" t="s">
        <v>1107</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35">
      <c r="A323" s="18">
        <v>366</v>
      </c>
      <c r="B323" s="18">
        <v>364</v>
      </c>
      <c r="C323" s="18" t="s">
        <v>1599</v>
      </c>
      <c r="D323" s="45" t="s">
        <v>203</v>
      </c>
      <c r="E323" s="34" t="s">
        <v>102</v>
      </c>
      <c r="F323" s="30">
        <v>0</v>
      </c>
      <c r="G323" s="30" t="s">
        <v>99</v>
      </c>
      <c r="H323" s="18" t="s">
        <v>1033</v>
      </c>
      <c r="I323" s="18" t="s">
        <v>1118</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35">
      <c r="A324" s="18">
        <v>367</v>
      </c>
      <c r="B324" s="18">
        <v>365</v>
      </c>
      <c r="C324" s="18" t="s">
        <v>1600</v>
      </c>
      <c r="D324" s="45" t="s">
        <v>1113</v>
      </c>
      <c r="E324" s="34" t="s">
        <v>98</v>
      </c>
      <c r="F324" s="30">
        <v>0</v>
      </c>
      <c r="G324" s="30" t="s">
        <v>639</v>
      </c>
      <c r="H324" s="18" t="s">
        <v>475</v>
      </c>
      <c r="I324" s="18" t="s">
        <v>1111</v>
      </c>
      <c r="J324" s="30" t="b">
        <v>0</v>
      </c>
      <c r="K324" s="18" t="s">
        <v>103</v>
      </c>
      <c r="L324" s="18">
        <v>1</v>
      </c>
      <c r="M324" s="18">
        <v>0</v>
      </c>
      <c r="N324" s="18">
        <v>0</v>
      </c>
      <c r="O324" s="30" t="s">
        <v>100</v>
      </c>
      <c r="P324" s="18"/>
      <c r="Q324" s="19"/>
      <c r="R324" s="18">
        <v>375</v>
      </c>
      <c r="S324" s="18">
        <v>367</v>
      </c>
      <c r="T324" s="18">
        <v>365</v>
      </c>
      <c r="U324" s="18">
        <v>3</v>
      </c>
      <c r="V324" s="18" t="s">
        <v>31</v>
      </c>
      <c r="W324" s="18" t="s">
        <v>1112</v>
      </c>
      <c r="X324" s="18" t="s">
        <v>103</v>
      </c>
      <c r="Y324" s="18" t="s">
        <v>103</v>
      </c>
      <c r="Z324" s="18" t="s">
        <v>103</v>
      </c>
      <c r="AA324" s="18" t="s">
        <v>1110</v>
      </c>
      <c r="AB324" s="19"/>
      <c r="AC324" s="18"/>
      <c r="AD324" s="18"/>
      <c r="AE324" s="18"/>
      <c r="AF324" s="18"/>
      <c r="AG324" s="18"/>
      <c r="AH324" s="18"/>
      <c r="AI324" s="13"/>
      <c r="AJ324" s="13"/>
      <c r="AK324" s="13"/>
      <c r="AL324" s="13"/>
      <c r="AM324" s="13"/>
    </row>
    <row r="325" spans="1:39" s="54" customFormat="1" x14ac:dyDescent="0.35">
      <c r="A325" s="18">
        <v>368</v>
      </c>
      <c r="B325" s="18">
        <v>366</v>
      </c>
      <c r="C325" s="18" t="s">
        <v>1601</v>
      </c>
      <c r="D325" s="45" t="s">
        <v>1113</v>
      </c>
      <c r="E325" s="34" t="s">
        <v>98</v>
      </c>
      <c r="F325" s="30">
        <v>0</v>
      </c>
      <c r="G325" s="30" t="s">
        <v>639</v>
      </c>
      <c r="H325" s="18" t="s">
        <v>502</v>
      </c>
      <c r="I325" s="18" t="s">
        <v>1114</v>
      </c>
      <c r="J325" s="30" t="b">
        <v>0</v>
      </c>
      <c r="K325" s="18" t="s">
        <v>103</v>
      </c>
      <c r="L325" s="18">
        <v>1</v>
      </c>
      <c r="M325" s="18">
        <v>0</v>
      </c>
      <c r="N325" s="18">
        <v>0</v>
      </c>
      <c r="O325" s="30" t="s">
        <v>100</v>
      </c>
      <c r="P325" s="18"/>
      <c r="Q325" s="19"/>
      <c r="R325" s="18">
        <v>376</v>
      </c>
      <c r="S325" s="18">
        <v>368</v>
      </c>
      <c r="T325" s="18">
        <v>366</v>
      </c>
      <c r="U325" s="18">
        <v>3</v>
      </c>
      <c r="V325" s="18" t="s">
        <v>31</v>
      </c>
      <c r="W325" s="18" t="s">
        <v>1115</v>
      </c>
      <c r="X325" s="18" t="s">
        <v>103</v>
      </c>
      <c r="Y325" s="18" t="s">
        <v>103</v>
      </c>
      <c r="Z325" s="18" t="s">
        <v>103</v>
      </c>
      <c r="AA325" s="18" t="s">
        <v>1108</v>
      </c>
      <c r="AB325" s="19"/>
      <c r="AC325" s="18"/>
      <c r="AD325" s="18"/>
      <c r="AE325" s="18"/>
      <c r="AF325" s="18"/>
      <c r="AG325" s="18"/>
      <c r="AH325" s="18"/>
      <c r="AI325" s="13"/>
      <c r="AJ325" s="13"/>
      <c r="AK325" s="13"/>
      <c r="AL325" s="13"/>
      <c r="AM325" s="13"/>
    </row>
    <row r="326" spans="1:39" s="54" customFormat="1" x14ac:dyDescent="0.35">
      <c r="A326" s="18">
        <v>369</v>
      </c>
      <c r="B326" s="18">
        <v>367</v>
      </c>
      <c r="C326" s="18" t="s">
        <v>1602</v>
      </c>
      <c r="D326" s="45" t="s">
        <v>1113</v>
      </c>
      <c r="E326" s="34" t="s">
        <v>98</v>
      </c>
      <c r="F326" s="30">
        <v>0</v>
      </c>
      <c r="G326" s="30" t="s">
        <v>639</v>
      </c>
      <c r="H326" s="18" t="s">
        <v>1041</v>
      </c>
      <c r="I326" s="18" t="s">
        <v>1116</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35">
      <c r="A327" s="18">
        <v>370</v>
      </c>
      <c r="B327" s="18">
        <v>368</v>
      </c>
      <c r="C327" s="18" t="s">
        <v>1603</v>
      </c>
      <c r="D327" s="45" t="s">
        <v>1113</v>
      </c>
      <c r="E327" s="34" t="s">
        <v>102</v>
      </c>
      <c r="F327" s="30">
        <v>0</v>
      </c>
      <c r="G327" s="30" t="s">
        <v>639</v>
      </c>
      <c r="H327" s="18" t="s">
        <v>1042</v>
      </c>
      <c r="I327" s="18" t="s">
        <v>1117</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35">
      <c r="A328" s="18">
        <v>371</v>
      </c>
      <c r="B328" s="18">
        <v>36</v>
      </c>
      <c r="C328" s="18" t="s">
        <v>1604</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35">
      <c r="A329" s="18">
        <v>372</v>
      </c>
      <c r="B329" s="18">
        <v>370</v>
      </c>
      <c r="C329" s="18" t="s">
        <v>1605</v>
      </c>
      <c r="D329" s="45" t="s">
        <v>1121</v>
      </c>
      <c r="E329" s="30" t="s">
        <v>98</v>
      </c>
      <c r="F329" s="30">
        <v>0</v>
      </c>
      <c r="G329" s="30" t="s">
        <v>639</v>
      </c>
      <c r="H329" s="18" t="s">
        <v>475</v>
      </c>
      <c r="I329" s="18" t="s">
        <v>1119</v>
      </c>
      <c r="J329" s="30" t="b">
        <v>0</v>
      </c>
      <c r="K329" s="18" t="s">
        <v>103</v>
      </c>
      <c r="L329" s="18">
        <v>1</v>
      </c>
      <c r="M329" s="18">
        <v>0</v>
      </c>
      <c r="N329" s="18">
        <v>0</v>
      </c>
      <c r="O329" s="30" t="s">
        <v>100</v>
      </c>
      <c r="P329" s="38"/>
      <c r="Q329" s="19"/>
      <c r="R329" s="18">
        <v>380</v>
      </c>
      <c r="S329" s="18">
        <v>372</v>
      </c>
      <c r="T329" s="18">
        <v>370</v>
      </c>
      <c r="U329" s="18">
        <v>3</v>
      </c>
      <c r="V329" s="18" t="s">
        <v>31</v>
      </c>
      <c r="W329" s="18" t="s">
        <v>1120</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35">
      <c r="A330" s="18">
        <v>373</v>
      </c>
      <c r="B330" s="18">
        <v>371</v>
      </c>
      <c r="C330" s="18" t="s">
        <v>1606</v>
      </c>
      <c r="D330" s="45" t="s">
        <v>1121</v>
      </c>
      <c r="E330" s="30" t="s">
        <v>98</v>
      </c>
      <c r="F330" s="30">
        <v>0</v>
      </c>
      <c r="G330" s="30" t="s">
        <v>639</v>
      </c>
      <c r="H330" s="18" t="s">
        <v>502</v>
      </c>
      <c r="I330" s="18" t="s">
        <v>1122</v>
      </c>
      <c r="J330" s="30" t="b">
        <v>0</v>
      </c>
      <c r="K330" s="18" t="s">
        <v>103</v>
      </c>
      <c r="L330" s="18">
        <v>1</v>
      </c>
      <c r="M330" s="18">
        <v>0</v>
      </c>
      <c r="N330" s="18">
        <v>0</v>
      </c>
      <c r="O330" s="30" t="s">
        <v>100</v>
      </c>
      <c r="P330" s="38"/>
      <c r="Q330" s="19"/>
      <c r="R330" s="18">
        <v>381</v>
      </c>
      <c r="S330" s="18">
        <v>373</v>
      </c>
      <c r="T330" s="18">
        <v>371</v>
      </c>
      <c r="U330" s="18">
        <v>3</v>
      </c>
      <c r="V330" s="18" t="s">
        <v>31</v>
      </c>
      <c r="W330" s="18" t="s">
        <v>1123</v>
      </c>
      <c r="X330" s="18" t="s">
        <v>103</v>
      </c>
      <c r="Y330" s="18" t="s">
        <v>103</v>
      </c>
      <c r="Z330" s="18" t="s">
        <v>103</v>
      </c>
      <c r="AA330" s="18" t="s">
        <v>1108</v>
      </c>
      <c r="AB330" s="19"/>
      <c r="AC330" s="18"/>
      <c r="AD330" s="18"/>
      <c r="AE330" s="18"/>
      <c r="AF330" s="18"/>
      <c r="AG330" s="18"/>
      <c r="AH330" s="18"/>
      <c r="AI330" s="13"/>
      <c r="AJ330" s="13"/>
      <c r="AK330" s="13"/>
      <c r="AL330" s="13"/>
      <c r="AM330" s="13"/>
    </row>
    <row r="331" spans="1:39" s="54" customFormat="1" x14ac:dyDescent="0.35">
      <c r="A331" s="18">
        <v>374</v>
      </c>
      <c r="B331" s="18">
        <v>372</v>
      </c>
      <c r="C331" s="18" t="s">
        <v>1607</v>
      </c>
      <c r="D331" s="45" t="s">
        <v>1121</v>
      </c>
      <c r="E331" s="30" t="s">
        <v>98</v>
      </c>
      <c r="F331" s="30">
        <v>0</v>
      </c>
      <c r="G331" s="30" t="s">
        <v>639</v>
      </c>
      <c r="H331" s="18" t="s">
        <v>1041</v>
      </c>
      <c r="I331" s="18" t="s">
        <v>1124</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35">
      <c r="A332" s="18">
        <v>375</v>
      </c>
      <c r="B332" s="18">
        <v>373</v>
      </c>
      <c r="C332" s="18" t="s">
        <v>1608</v>
      </c>
      <c r="D332" s="45" t="s">
        <v>1121</v>
      </c>
      <c r="E332" s="30" t="s">
        <v>102</v>
      </c>
      <c r="F332" s="30">
        <v>0</v>
      </c>
      <c r="G332" s="30" t="s">
        <v>639</v>
      </c>
      <c r="H332" s="18" t="s">
        <v>1042</v>
      </c>
      <c r="I332" s="18" t="s">
        <v>1125</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35">
      <c r="A333" s="18">
        <v>376</v>
      </c>
      <c r="B333" s="18">
        <v>37</v>
      </c>
      <c r="C333" s="18" t="s">
        <v>1609</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35">
      <c r="A334" s="18">
        <v>377</v>
      </c>
      <c r="B334" s="18">
        <v>375</v>
      </c>
      <c r="C334" s="18" t="s">
        <v>1610</v>
      </c>
      <c r="D334" s="45" t="s">
        <v>1128</v>
      </c>
      <c r="E334" s="30" t="s">
        <v>98</v>
      </c>
      <c r="F334" s="30">
        <v>0</v>
      </c>
      <c r="G334" s="30" t="s">
        <v>639</v>
      </c>
      <c r="H334" s="18" t="s">
        <v>475</v>
      </c>
      <c r="I334" s="18" t="s">
        <v>1126</v>
      </c>
      <c r="J334" s="30" t="b">
        <v>0</v>
      </c>
      <c r="K334" s="18" t="s">
        <v>103</v>
      </c>
      <c r="L334" s="18">
        <v>1</v>
      </c>
      <c r="M334" s="18">
        <v>0</v>
      </c>
      <c r="N334" s="18">
        <v>0</v>
      </c>
      <c r="O334" s="30" t="s">
        <v>100</v>
      </c>
      <c r="P334" s="38"/>
      <c r="Q334" s="19"/>
      <c r="R334" s="18">
        <v>385</v>
      </c>
      <c r="S334" s="18">
        <v>377</v>
      </c>
      <c r="T334" s="18">
        <v>375</v>
      </c>
      <c r="U334" s="18">
        <v>3</v>
      </c>
      <c r="V334" s="18" t="s">
        <v>31</v>
      </c>
      <c r="W334" s="18" t="s">
        <v>1127</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35">
      <c r="A335" s="18">
        <v>378</v>
      </c>
      <c r="B335" s="18">
        <v>376</v>
      </c>
      <c r="C335" s="18" t="s">
        <v>1611</v>
      </c>
      <c r="D335" s="45" t="s">
        <v>1128</v>
      </c>
      <c r="E335" s="30" t="s">
        <v>98</v>
      </c>
      <c r="F335" s="30">
        <v>0</v>
      </c>
      <c r="G335" s="30" t="s">
        <v>639</v>
      </c>
      <c r="H335" s="18" t="s">
        <v>502</v>
      </c>
      <c r="I335" s="18" t="s">
        <v>1129</v>
      </c>
      <c r="J335" s="30" t="b">
        <v>0</v>
      </c>
      <c r="K335" s="18" t="s">
        <v>103</v>
      </c>
      <c r="L335" s="18">
        <v>1</v>
      </c>
      <c r="M335" s="18">
        <v>0</v>
      </c>
      <c r="N335" s="18">
        <v>0</v>
      </c>
      <c r="O335" s="30" t="s">
        <v>100</v>
      </c>
      <c r="P335" s="38"/>
      <c r="Q335" s="19"/>
      <c r="R335" s="18">
        <v>386</v>
      </c>
      <c r="S335" s="18">
        <v>378</v>
      </c>
      <c r="T335" s="18">
        <v>376</v>
      </c>
      <c r="U335" s="18">
        <v>3</v>
      </c>
      <c r="V335" s="18" t="s">
        <v>31</v>
      </c>
      <c r="W335" s="18" t="s">
        <v>1130</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35">
      <c r="A336" s="18">
        <v>379</v>
      </c>
      <c r="B336" s="18">
        <v>377</v>
      </c>
      <c r="C336" s="18" t="s">
        <v>1612</v>
      </c>
      <c r="D336" s="45" t="s">
        <v>1128</v>
      </c>
      <c r="E336" s="30" t="s">
        <v>98</v>
      </c>
      <c r="F336" s="30">
        <v>0</v>
      </c>
      <c r="G336" s="30" t="s">
        <v>639</v>
      </c>
      <c r="H336" s="18" t="s">
        <v>1041</v>
      </c>
      <c r="I336" s="18" t="s">
        <v>1131</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35">
      <c r="A337" s="18">
        <v>380</v>
      </c>
      <c r="B337" s="18">
        <v>378</v>
      </c>
      <c r="C337" s="18" t="s">
        <v>1613</v>
      </c>
      <c r="D337" s="45" t="s">
        <v>1128</v>
      </c>
      <c r="E337" s="30" t="s">
        <v>102</v>
      </c>
      <c r="F337" s="30">
        <v>0</v>
      </c>
      <c r="G337" s="30" t="s">
        <v>639</v>
      </c>
      <c r="H337" s="18" t="s">
        <v>1042</v>
      </c>
      <c r="I337" s="18" t="s">
        <v>1132</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35">
      <c r="A338" s="18">
        <v>381</v>
      </c>
      <c r="B338" s="18">
        <v>38</v>
      </c>
      <c r="C338" s="18" t="s">
        <v>1614</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35">
      <c r="A339" s="18">
        <v>382</v>
      </c>
      <c r="B339" s="18">
        <v>380</v>
      </c>
      <c r="C339" s="18" t="s">
        <v>1615</v>
      </c>
      <c r="D339" s="45" t="s">
        <v>1135</v>
      </c>
      <c r="E339" s="30" t="s">
        <v>98</v>
      </c>
      <c r="F339" s="30">
        <v>0</v>
      </c>
      <c r="G339" s="30" t="s">
        <v>639</v>
      </c>
      <c r="H339" s="18" t="s">
        <v>475</v>
      </c>
      <c r="I339" s="18" t="s">
        <v>1133</v>
      </c>
      <c r="J339" s="30" t="b">
        <v>0</v>
      </c>
      <c r="K339" s="18" t="s">
        <v>103</v>
      </c>
      <c r="L339" s="18">
        <v>1</v>
      </c>
      <c r="M339" s="18">
        <v>0</v>
      </c>
      <c r="N339" s="18">
        <v>0</v>
      </c>
      <c r="O339" s="30" t="s">
        <v>100</v>
      </c>
      <c r="P339" s="38"/>
      <c r="Q339" s="19"/>
      <c r="R339" s="18">
        <v>390</v>
      </c>
      <c r="S339" s="18">
        <v>382</v>
      </c>
      <c r="T339" s="18">
        <v>380</v>
      </c>
      <c r="U339" s="18">
        <v>3</v>
      </c>
      <c r="V339" s="18" t="s">
        <v>31</v>
      </c>
      <c r="W339" s="18" t="s">
        <v>1134</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35">
      <c r="A340" s="18">
        <v>383</v>
      </c>
      <c r="B340" s="18">
        <v>381</v>
      </c>
      <c r="C340" s="18" t="s">
        <v>1616</v>
      </c>
      <c r="D340" s="45" t="s">
        <v>1135</v>
      </c>
      <c r="E340" s="30" t="s">
        <v>98</v>
      </c>
      <c r="F340" s="30">
        <v>0</v>
      </c>
      <c r="G340" s="30" t="s">
        <v>639</v>
      </c>
      <c r="H340" s="18" t="s">
        <v>502</v>
      </c>
      <c r="I340" s="18" t="s">
        <v>1136</v>
      </c>
      <c r="J340" s="30" t="b">
        <v>0</v>
      </c>
      <c r="K340" s="18" t="s">
        <v>103</v>
      </c>
      <c r="L340" s="18">
        <v>1</v>
      </c>
      <c r="M340" s="18">
        <v>0</v>
      </c>
      <c r="N340" s="18">
        <v>0</v>
      </c>
      <c r="O340" s="30" t="s">
        <v>100</v>
      </c>
      <c r="P340" s="38"/>
      <c r="Q340" s="19"/>
      <c r="R340" s="18">
        <v>391</v>
      </c>
      <c r="S340" s="18">
        <v>383</v>
      </c>
      <c r="T340" s="18">
        <v>381</v>
      </c>
      <c r="U340" s="18">
        <v>3</v>
      </c>
      <c r="V340" s="18" t="s">
        <v>31</v>
      </c>
      <c r="W340" s="18" t="s">
        <v>1137</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35">
      <c r="A341" s="18">
        <v>384</v>
      </c>
      <c r="B341" s="18">
        <v>382</v>
      </c>
      <c r="C341" s="18" t="s">
        <v>1617</v>
      </c>
      <c r="D341" s="45" t="s">
        <v>1135</v>
      </c>
      <c r="E341" s="30" t="s">
        <v>102</v>
      </c>
      <c r="F341" s="30">
        <v>0</v>
      </c>
      <c r="G341" s="30" t="s">
        <v>639</v>
      </c>
      <c r="H341" s="18" t="s">
        <v>40</v>
      </c>
      <c r="I341" s="18" t="s">
        <v>1139</v>
      </c>
      <c r="J341" s="30" t="b">
        <v>0</v>
      </c>
      <c r="K341" s="18" t="s">
        <v>103</v>
      </c>
      <c r="L341" s="18">
        <v>1</v>
      </c>
      <c r="M341" s="18">
        <v>0</v>
      </c>
      <c r="N341" s="18">
        <v>0</v>
      </c>
      <c r="O341" s="30" t="s">
        <v>100</v>
      </c>
      <c r="P341" s="38"/>
      <c r="Q341" s="19"/>
      <c r="R341" s="18">
        <v>392</v>
      </c>
      <c r="S341" s="18">
        <v>384</v>
      </c>
      <c r="T341" s="18">
        <v>382</v>
      </c>
      <c r="U341" s="18">
        <v>1</v>
      </c>
      <c r="V341" s="18" t="s">
        <v>47</v>
      </c>
      <c r="W341" s="18" t="s">
        <v>1138</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35">
      <c r="A342" s="18">
        <v>385</v>
      </c>
      <c r="B342" s="18">
        <v>39</v>
      </c>
      <c r="C342" s="18" t="s">
        <v>1618</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35">
      <c r="A343" s="18">
        <v>386</v>
      </c>
      <c r="B343" s="18">
        <v>384</v>
      </c>
      <c r="C343" s="18" t="s">
        <v>1619</v>
      </c>
      <c r="D343" s="45" t="s">
        <v>1142</v>
      </c>
      <c r="E343" s="30" t="s">
        <v>98</v>
      </c>
      <c r="F343" s="30">
        <v>0</v>
      </c>
      <c r="G343" s="30" t="s">
        <v>639</v>
      </c>
      <c r="H343" s="18" t="s">
        <v>475</v>
      </c>
      <c r="I343" s="18" t="s">
        <v>1140</v>
      </c>
      <c r="J343" s="30" t="b">
        <v>0</v>
      </c>
      <c r="K343" s="18" t="s">
        <v>103</v>
      </c>
      <c r="L343" s="18">
        <v>1</v>
      </c>
      <c r="M343" s="18">
        <v>0</v>
      </c>
      <c r="N343" s="18">
        <v>0</v>
      </c>
      <c r="O343" s="30" t="s">
        <v>100</v>
      </c>
      <c r="P343" s="38"/>
      <c r="Q343" s="19"/>
      <c r="R343" s="18">
        <v>394</v>
      </c>
      <c r="S343" s="18">
        <v>386</v>
      </c>
      <c r="T343" s="18">
        <v>384</v>
      </c>
      <c r="U343" s="18">
        <v>3</v>
      </c>
      <c r="V343" s="18" t="s">
        <v>31</v>
      </c>
      <c r="W343" s="18" t="s">
        <v>1141</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35">
      <c r="A344" s="18">
        <v>387</v>
      </c>
      <c r="B344" s="18">
        <v>385</v>
      </c>
      <c r="C344" s="18" t="s">
        <v>1620</v>
      </c>
      <c r="D344" s="45" t="s">
        <v>1142</v>
      </c>
      <c r="E344" s="30" t="s">
        <v>98</v>
      </c>
      <c r="F344" s="30">
        <v>0</v>
      </c>
      <c r="G344" s="30" t="s">
        <v>639</v>
      </c>
      <c r="H344" s="18" t="s">
        <v>502</v>
      </c>
      <c r="I344" s="18" t="s">
        <v>1143</v>
      </c>
      <c r="J344" s="30" t="b">
        <v>0</v>
      </c>
      <c r="K344" s="18" t="s">
        <v>103</v>
      </c>
      <c r="L344" s="18">
        <v>1</v>
      </c>
      <c r="M344" s="18">
        <v>0</v>
      </c>
      <c r="N344" s="18">
        <v>0</v>
      </c>
      <c r="O344" s="30" t="s">
        <v>100</v>
      </c>
      <c r="P344" s="38"/>
      <c r="Q344" s="19"/>
      <c r="R344" s="18">
        <v>395</v>
      </c>
      <c r="S344" s="18">
        <v>387</v>
      </c>
      <c r="T344" s="18">
        <v>385</v>
      </c>
      <c r="U344" s="18">
        <v>3</v>
      </c>
      <c r="V344" s="18" t="s">
        <v>31</v>
      </c>
      <c r="W344" s="18" t="s">
        <v>1144</v>
      </c>
      <c r="X344" s="18" t="s">
        <v>103</v>
      </c>
      <c r="Y344" s="18" t="s">
        <v>103</v>
      </c>
      <c r="Z344" s="18" t="s">
        <v>103</v>
      </c>
      <c r="AA344" s="18" t="s">
        <v>1146</v>
      </c>
      <c r="AB344" s="19"/>
      <c r="AC344" s="18"/>
      <c r="AD344" s="18"/>
      <c r="AE344" s="18"/>
      <c r="AF344" s="18"/>
      <c r="AG344" s="18"/>
      <c r="AH344" s="18"/>
      <c r="AI344" s="13"/>
      <c r="AJ344" s="13"/>
      <c r="AK344" s="13"/>
      <c r="AL344" s="13"/>
      <c r="AM344" s="13"/>
    </row>
    <row r="345" spans="1:39" s="54" customFormat="1" x14ac:dyDescent="0.35">
      <c r="A345" s="18">
        <v>388</v>
      </c>
      <c r="B345" s="18">
        <v>386</v>
      </c>
      <c r="C345" s="18" t="s">
        <v>1621</v>
      </c>
      <c r="D345" s="45" t="s">
        <v>1142</v>
      </c>
      <c r="E345" s="30" t="s">
        <v>102</v>
      </c>
      <c r="F345" s="30">
        <v>0</v>
      </c>
      <c r="G345" s="30" t="s">
        <v>639</v>
      </c>
      <c r="H345" s="18" t="s">
        <v>40</v>
      </c>
      <c r="I345" s="18" t="s">
        <v>1147</v>
      </c>
      <c r="J345" s="30" t="b">
        <v>0</v>
      </c>
      <c r="K345" s="18" t="s">
        <v>103</v>
      </c>
      <c r="L345" s="18">
        <v>1</v>
      </c>
      <c r="M345" s="18">
        <v>0</v>
      </c>
      <c r="N345" s="18">
        <v>0</v>
      </c>
      <c r="O345" s="30" t="s">
        <v>100</v>
      </c>
      <c r="P345" s="38"/>
      <c r="Q345" s="19"/>
      <c r="R345" s="18">
        <v>396</v>
      </c>
      <c r="S345" s="18">
        <v>388</v>
      </c>
      <c r="T345" s="18">
        <v>386</v>
      </c>
      <c r="U345" s="18">
        <v>1</v>
      </c>
      <c r="V345" s="18" t="s">
        <v>47</v>
      </c>
      <c r="W345" s="18" t="s">
        <v>1145</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35">
      <c r="A346" s="18">
        <v>389</v>
      </c>
      <c r="B346" s="18">
        <v>40</v>
      </c>
      <c r="C346" s="18" t="s">
        <v>1775</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35">
      <c r="A347" s="18">
        <v>391</v>
      </c>
      <c r="B347" s="18">
        <v>388</v>
      </c>
      <c r="C347" s="18" t="s">
        <v>1776</v>
      </c>
      <c r="D347" s="45" t="s">
        <v>1150</v>
      </c>
      <c r="E347" s="30" t="s">
        <v>98</v>
      </c>
      <c r="F347" s="30">
        <v>0</v>
      </c>
      <c r="G347" s="30" t="s">
        <v>639</v>
      </c>
      <c r="H347" s="18" t="s">
        <v>475</v>
      </c>
      <c r="I347" s="18" t="s">
        <v>1148</v>
      </c>
      <c r="J347" s="30" t="b">
        <v>0</v>
      </c>
      <c r="K347" s="18" t="s">
        <v>103</v>
      </c>
      <c r="L347" s="18">
        <v>1</v>
      </c>
      <c r="M347" s="18">
        <v>0</v>
      </c>
      <c r="N347" s="18">
        <v>0</v>
      </c>
      <c r="O347" s="30" t="s">
        <v>100</v>
      </c>
      <c r="P347" s="38"/>
      <c r="Q347" s="19"/>
      <c r="R347" s="18">
        <v>399</v>
      </c>
      <c r="S347" s="18">
        <v>391</v>
      </c>
      <c r="T347" s="18">
        <v>388</v>
      </c>
      <c r="U347" s="18">
        <v>3</v>
      </c>
      <c r="V347" s="18" t="s">
        <v>31</v>
      </c>
      <c r="W347" s="18" t="s">
        <v>1149</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35">
      <c r="A348" s="18">
        <v>392</v>
      </c>
      <c r="B348" s="18">
        <v>389</v>
      </c>
      <c r="C348" s="18" t="s">
        <v>1777</v>
      </c>
      <c r="D348" s="45" t="s">
        <v>1150</v>
      </c>
      <c r="E348" s="30" t="s">
        <v>98</v>
      </c>
      <c r="F348" s="30">
        <v>0</v>
      </c>
      <c r="G348" s="30" t="s">
        <v>639</v>
      </c>
      <c r="H348" s="18" t="s">
        <v>502</v>
      </c>
      <c r="I348" s="18" t="s">
        <v>1151</v>
      </c>
      <c r="J348" s="30" t="b">
        <v>0</v>
      </c>
      <c r="K348" s="18" t="s">
        <v>103</v>
      </c>
      <c r="L348" s="18">
        <v>1</v>
      </c>
      <c r="M348" s="18">
        <v>0</v>
      </c>
      <c r="N348" s="18">
        <v>0</v>
      </c>
      <c r="O348" s="30" t="s">
        <v>100</v>
      </c>
      <c r="P348" s="38"/>
      <c r="Q348" s="19"/>
      <c r="R348" s="18">
        <v>400</v>
      </c>
      <c r="S348" s="18">
        <v>392</v>
      </c>
      <c r="T348" s="18">
        <v>389</v>
      </c>
      <c r="U348" s="18">
        <v>3</v>
      </c>
      <c r="V348" s="18" t="s">
        <v>31</v>
      </c>
      <c r="W348" s="18" t="s">
        <v>1152</v>
      </c>
      <c r="X348" s="18" t="s">
        <v>103</v>
      </c>
      <c r="Y348" s="18" t="s">
        <v>103</v>
      </c>
      <c r="Z348" s="18" t="s">
        <v>103</v>
      </c>
      <c r="AA348" s="18" t="s">
        <v>1155</v>
      </c>
      <c r="AB348" s="19"/>
      <c r="AC348" s="18"/>
      <c r="AD348" s="18"/>
      <c r="AE348" s="18"/>
      <c r="AF348" s="18"/>
      <c r="AG348" s="18"/>
      <c r="AH348" s="18"/>
      <c r="AI348" s="13"/>
      <c r="AJ348" s="13"/>
      <c r="AK348" s="13"/>
      <c r="AL348" s="13"/>
      <c r="AM348" s="13"/>
    </row>
    <row r="349" spans="1:39" s="55" customFormat="1" x14ac:dyDescent="0.35">
      <c r="A349" s="18">
        <v>393</v>
      </c>
      <c r="B349" s="18">
        <v>390</v>
      </c>
      <c r="C349" s="18" t="s">
        <v>1778</v>
      </c>
      <c r="D349" s="45" t="s">
        <v>1150</v>
      </c>
      <c r="E349" s="30" t="s">
        <v>98</v>
      </c>
      <c r="F349" s="30">
        <v>0</v>
      </c>
      <c r="G349" s="30" t="s">
        <v>639</v>
      </c>
      <c r="H349" s="18" t="s">
        <v>1041</v>
      </c>
      <c r="I349" s="18" t="s">
        <v>1153</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35">
      <c r="A350" s="18">
        <v>394</v>
      </c>
      <c r="B350" s="18">
        <v>391</v>
      </c>
      <c r="C350" s="18" t="s">
        <v>1622</v>
      </c>
      <c r="D350" s="45" t="s">
        <v>1150</v>
      </c>
      <c r="E350" s="30" t="s">
        <v>102</v>
      </c>
      <c r="F350" s="30">
        <v>0</v>
      </c>
      <c r="G350" s="30" t="s">
        <v>639</v>
      </c>
      <c r="H350" s="18" t="s">
        <v>1042</v>
      </c>
      <c r="I350" s="18" t="s">
        <v>1154</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35">
      <c r="A351" s="18">
        <v>395</v>
      </c>
      <c r="B351" s="18">
        <v>41</v>
      </c>
      <c r="C351" s="18" t="s">
        <v>1623</v>
      </c>
      <c r="D351" s="45" t="s">
        <v>203</v>
      </c>
      <c r="E351" s="30" t="s">
        <v>102</v>
      </c>
      <c r="F351" s="30">
        <v>0</v>
      </c>
      <c r="G351" s="30" t="s">
        <v>99</v>
      </c>
      <c r="H351" s="18" t="s">
        <v>1032</v>
      </c>
      <c r="I351" s="18" t="s">
        <v>1163</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35">
      <c r="A352" s="18">
        <v>396</v>
      </c>
      <c r="B352" s="18">
        <v>393</v>
      </c>
      <c r="C352" s="18" t="s">
        <v>1624</v>
      </c>
      <c r="D352" s="45" t="s">
        <v>1158</v>
      </c>
      <c r="E352" s="30" t="s">
        <v>98</v>
      </c>
      <c r="F352" s="30">
        <v>0</v>
      </c>
      <c r="G352" s="30" t="s">
        <v>639</v>
      </c>
      <c r="H352" s="18" t="s">
        <v>475</v>
      </c>
      <c r="I352" s="18" t="s">
        <v>1156</v>
      </c>
      <c r="J352" s="30" t="b">
        <v>0</v>
      </c>
      <c r="K352" s="18" t="s">
        <v>103</v>
      </c>
      <c r="L352" s="18">
        <v>1</v>
      </c>
      <c r="M352" s="18">
        <v>0</v>
      </c>
      <c r="N352" s="18">
        <v>0</v>
      </c>
      <c r="O352" s="30" t="s">
        <v>100</v>
      </c>
      <c r="P352" s="38"/>
      <c r="Q352" s="19"/>
      <c r="R352" s="18">
        <v>403</v>
      </c>
      <c r="S352" s="18">
        <v>396</v>
      </c>
      <c r="T352" s="18">
        <v>393</v>
      </c>
      <c r="U352" s="18">
        <v>3</v>
      </c>
      <c r="V352" s="18" t="s">
        <v>31</v>
      </c>
      <c r="W352" s="18" t="s">
        <v>1157</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35">
      <c r="A353" s="18">
        <v>397</v>
      </c>
      <c r="B353" s="18">
        <v>394</v>
      </c>
      <c r="C353" s="18" t="s">
        <v>1625</v>
      </c>
      <c r="D353" s="45" t="s">
        <v>1158</v>
      </c>
      <c r="E353" s="30" t="s">
        <v>98</v>
      </c>
      <c r="F353" s="30">
        <v>0</v>
      </c>
      <c r="G353" s="30" t="s">
        <v>639</v>
      </c>
      <c r="H353" s="18" t="s">
        <v>502</v>
      </c>
      <c r="I353" s="18" t="s">
        <v>1159</v>
      </c>
      <c r="J353" s="30" t="b">
        <v>0</v>
      </c>
      <c r="K353" s="18" t="s">
        <v>103</v>
      </c>
      <c r="L353" s="18">
        <v>1</v>
      </c>
      <c r="M353" s="18">
        <v>0</v>
      </c>
      <c r="N353" s="18">
        <v>0</v>
      </c>
      <c r="O353" s="30" t="s">
        <v>100</v>
      </c>
      <c r="P353" s="38"/>
      <c r="Q353" s="19"/>
      <c r="R353" s="18">
        <v>404</v>
      </c>
      <c r="S353" s="18">
        <v>397</v>
      </c>
      <c r="T353" s="18">
        <v>394</v>
      </c>
      <c r="U353" s="18">
        <v>3</v>
      </c>
      <c r="V353" s="18" t="s">
        <v>31</v>
      </c>
      <c r="W353" s="18" t="s">
        <v>1160</v>
      </c>
      <c r="X353" s="18" t="s">
        <v>103</v>
      </c>
      <c r="Y353" s="18" t="s">
        <v>103</v>
      </c>
      <c r="Z353" s="18" t="s">
        <v>103</v>
      </c>
      <c r="AA353" s="18" t="s">
        <v>1162</v>
      </c>
      <c r="AB353" s="19"/>
      <c r="AC353" s="18"/>
      <c r="AD353" s="18"/>
      <c r="AE353" s="18"/>
      <c r="AF353" s="18"/>
      <c r="AG353" s="18"/>
      <c r="AH353" s="18"/>
      <c r="AI353" s="13"/>
      <c r="AJ353" s="13"/>
      <c r="AK353" s="13"/>
      <c r="AL353" s="13"/>
      <c r="AM353" s="13"/>
    </row>
    <row r="354" spans="1:39" s="54" customFormat="1" x14ac:dyDescent="0.35">
      <c r="A354" s="18">
        <v>398</v>
      </c>
      <c r="B354" s="18">
        <v>395</v>
      </c>
      <c r="C354" s="18" t="s">
        <v>1626</v>
      </c>
      <c r="D354" s="45" t="s">
        <v>1158</v>
      </c>
      <c r="E354" s="30" t="s">
        <v>102</v>
      </c>
      <c r="F354" s="30">
        <v>0</v>
      </c>
      <c r="G354" s="30" t="s">
        <v>639</v>
      </c>
      <c r="H354" s="18" t="s">
        <v>40</v>
      </c>
      <c r="I354" s="18" t="s">
        <v>1164</v>
      </c>
      <c r="J354" s="30" t="b">
        <v>0</v>
      </c>
      <c r="K354" s="18" t="s">
        <v>103</v>
      </c>
      <c r="L354" s="18">
        <v>1</v>
      </c>
      <c r="M354" s="18">
        <v>0</v>
      </c>
      <c r="N354" s="18">
        <v>0</v>
      </c>
      <c r="O354" s="30" t="s">
        <v>100</v>
      </c>
      <c r="P354" s="38"/>
      <c r="Q354" s="19"/>
      <c r="R354" s="18">
        <v>405</v>
      </c>
      <c r="S354" s="18">
        <v>398</v>
      </c>
      <c r="T354" s="18">
        <v>395</v>
      </c>
      <c r="U354" s="18">
        <v>1</v>
      </c>
      <c r="V354" s="18" t="s">
        <v>47</v>
      </c>
      <c r="W354" s="18" t="s">
        <v>1161</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35">
      <c r="A355" s="18">
        <v>399</v>
      </c>
      <c r="B355" s="18">
        <v>396</v>
      </c>
      <c r="C355" s="18" t="s">
        <v>1627</v>
      </c>
      <c r="D355" s="45" t="s">
        <v>1062</v>
      </c>
      <c r="E355" s="34" t="s">
        <v>102</v>
      </c>
      <c r="F355" s="30">
        <v>0</v>
      </c>
      <c r="G355" s="30" t="s">
        <v>99</v>
      </c>
      <c r="H355" s="18" t="s">
        <v>1032</v>
      </c>
      <c r="I355" s="18" t="s">
        <v>1171</v>
      </c>
      <c r="J355" s="30" t="b">
        <v>0</v>
      </c>
      <c r="K355" s="18" t="s">
        <v>103</v>
      </c>
      <c r="L355" s="18">
        <v>1</v>
      </c>
      <c r="M355" s="18">
        <v>0</v>
      </c>
      <c r="N355" s="18">
        <v>0</v>
      </c>
      <c r="O355" s="30" t="s">
        <v>100</v>
      </c>
      <c r="P355" s="18" t="s">
        <v>1564</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35">
      <c r="A356" s="18">
        <v>400</v>
      </c>
      <c r="B356" s="18">
        <v>397</v>
      </c>
      <c r="C356" s="18" t="s">
        <v>1628</v>
      </c>
      <c r="D356" s="45" t="s">
        <v>1167</v>
      </c>
      <c r="E356" s="34" t="s">
        <v>98</v>
      </c>
      <c r="F356" s="30">
        <v>0</v>
      </c>
      <c r="G356" s="30" t="s">
        <v>639</v>
      </c>
      <c r="H356" s="18" t="s">
        <v>475</v>
      </c>
      <c r="I356" s="18" t="s">
        <v>1165</v>
      </c>
      <c r="J356" s="30" t="b">
        <v>0</v>
      </c>
      <c r="K356" s="18" t="s">
        <v>103</v>
      </c>
      <c r="L356" s="18">
        <v>1</v>
      </c>
      <c r="M356" s="18">
        <v>0</v>
      </c>
      <c r="N356" s="18">
        <v>0</v>
      </c>
      <c r="O356" s="30" t="s">
        <v>100</v>
      </c>
      <c r="P356" s="18" t="s">
        <v>1564</v>
      </c>
      <c r="Q356" s="19"/>
      <c r="R356" s="18">
        <v>407</v>
      </c>
      <c r="S356" s="18">
        <v>400</v>
      </c>
      <c r="T356" s="18">
        <v>397</v>
      </c>
      <c r="U356" s="18">
        <v>3</v>
      </c>
      <c r="V356" s="18" t="s">
        <v>31</v>
      </c>
      <c r="W356" s="18" t="s">
        <v>1166</v>
      </c>
      <c r="X356" s="18" t="s">
        <v>103</v>
      </c>
      <c r="Y356" s="18" t="s">
        <v>103</v>
      </c>
      <c r="Z356" s="18" t="s">
        <v>103</v>
      </c>
      <c r="AA356" s="18" t="s">
        <v>1172</v>
      </c>
      <c r="AB356" s="19"/>
      <c r="AC356" s="18"/>
      <c r="AD356" s="18"/>
      <c r="AE356" s="18"/>
      <c r="AF356" s="18"/>
      <c r="AG356" s="18"/>
      <c r="AH356" s="18"/>
      <c r="AI356" s="13"/>
      <c r="AJ356" s="13"/>
      <c r="AK356" s="13"/>
      <c r="AL356" s="13"/>
      <c r="AM356" s="13"/>
    </row>
    <row r="357" spans="1:39" s="54" customFormat="1" x14ac:dyDescent="0.35">
      <c r="A357" s="18">
        <v>401</v>
      </c>
      <c r="B357" s="18">
        <v>398</v>
      </c>
      <c r="C357" s="18" t="s">
        <v>1629</v>
      </c>
      <c r="D357" s="45" t="s">
        <v>1167</v>
      </c>
      <c r="E357" s="34" t="s">
        <v>98</v>
      </c>
      <c r="F357" s="30">
        <v>0</v>
      </c>
      <c r="G357" s="30" t="s">
        <v>639</v>
      </c>
      <c r="H357" s="18" t="s">
        <v>502</v>
      </c>
      <c r="I357" s="18" t="s">
        <v>1168</v>
      </c>
      <c r="J357" s="30" t="b">
        <v>0</v>
      </c>
      <c r="K357" s="18" t="s">
        <v>103</v>
      </c>
      <c r="L357" s="18">
        <v>1</v>
      </c>
      <c r="M357" s="18">
        <v>0</v>
      </c>
      <c r="N357" s="18">
        <v>0</v>
      </c>
      <c r="O357" s="30" t="s">
        <v>100</v>
      </c>
      <c r="P357" s="18" t="s">
        <v>1564</v>
      </c>
      <c r="Q357" s="19"/>
      <c r="R357" s="18">
        <v>408</v>
      </c>
      <c r="S357" s="18">
        <v>401</v>
      </c>
      <c r="T357" s="18">
        <v>398</v>
      </c>
      <c r="U357" s="18">
        <v>3</v>
      </c>
      <c r="V357" s="18" t="s">
        <v>31</v>
      </c>
      <c r="W357" s="18" t="s">
        <v>1169</v>
      </c>
      <c r="X357" s="18" t="s">
        <v>103</v>
      </c>
      <c r="Y357" s="18" t="s">
        <v>103</v>
      </c>
      <c r="Z357" s="18" t="s">
        <v>103</v>
      </c>
      <c r="AA357" s="18" t="s">
        <v>1078</v>
      </c>
      <c r="AB357" s="19"/>
      <c r="AC357" s="18"/>
      <c r="AD357" s="18"/>
      <c r="AE357" s="18"/>
      <c r="AF357" s="18"/>
      <c r="AG357" s="18"/>
      <c r="AH357" s="18"/>
      <c r="AI357" s="13"/>
      <c r="AJ357" s="13"/>
      <c r="AK357" s="13"/>
      <c r="AL357" s="13"/>
      <c r="AM357" s="13"/>
    </row>
    <row r="358" spans="1:39" s="54" customFormat="1" x14ac:dyDescent="0.35">
      <c r="A358" s="18">
        <v>402</v>
      </c>
      <c r="B358" s="18">
        <v>399</v>
      </c>
      <c r="C358" s="18" t="s">
        <v>1630</v>
      </c>
      <c r="D358" s="45" t="s">
        <v>1167</v>
      </c>
      <c r="E358" s="34" t="s">
        <v>102</v>
      </c>
      <c r="F358" s="30">
        <v>0</v>
      </c>
      <c r="G358" s="30" t="s">
        <v>639</v>
      </c>
      <c r="H358" s="18" t="s">
        <v>40</v>
      </c>
      <c r="I358" s="18" t="s">
        <v>1173</v>
      </c>
      <c r="J358" s="30" t="b">
        <v>0</v>
      </c>
      <c r="K358" s="18" t="s">
        <v>103</v>
      </c>
      <c r="L358" s="18">
        <v>1</v>
      </c>
      <c r="M358" s="18">
        <v>0</v>
      </c>
      <c r="N358" s="18">
        <v>0</v>
      </c>
      <c r="O358" s="30" t="s">
        <v>100</v>
      </c>
      <c r="P358" s="18" t="s">
        <v>1564</v>
      </c>
      <c r="Q358" s="19"/>
      <c r="R358" s="18">
        <v>409</v>
      </c>
      <c r="S358" s="18">
        <v>402</v>
      </c>
      <c r="T358" s="18">
        <v>399</v>
      </c>
      <c r="U358" s="18">
        <v>1</v>
      </c>
      <c r="V358" s="18" t="s">
        <v>47</v>
      </c>
      <c r="W358" s="18" t="s">
        <v>1170</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35">
      <c r="A359" s="18">
        <v>403</v>
      </c>
      <c r="B359" s="18">
        <v>400</v>
      </c>
      <c r="C359" s="18" t="s">
        <v>1631</v>
      </c>
      <c r="D359" s="45" t="s">
        <v>1062</v>
      </c>
      <c r="E359" s="34" t="s">
        <v>102</v>
      </c>
      <c r="F359" s="30">
        <v>0</v>
      </c>
      <c r="G359" s="30" t="s">
        <v>99</v>
      </c>
      <c r="H359" s="18" t="s">
        <v>1032</v>
      </c>
      <c r="I359" s="18" t="s">
        <v>1180</v>
      </c>
      <c r="J359" s="30" t="b">
        <v>0</v>
      </c>
      <c r="K359" s="18" t="s">
        <v>103</v>
      </c>
      <c r="L359" s="18">
        <v>1</v>
      </c>
      <c r="M359" s="18">
        <v>0</v>
      </c>
      <c r="N359" s="18">
        <v>0</v>
      </c>
      <c r="O359" s="30" t="s">
        <v>100</v>
      </c>
      <c r="P359" s="18" t="s">
        <v>1564</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35">
      <c r="A360" s="18">
        <v>404</v>
      </c>
      <c r="B360" s="18">
        <v>401</v>
      </c>
      <c r="C360" s="18" t="s">
        <v>1632</v>
      </c>
      <c r="D360" s="45" t="s">
        <v>1176</v>
      </c>
      <c r="E360" s="34" t="s">
        <v>98</v>
      </c>
      <c r="F360" s="30">
        <v>0</v>
      </c>
      <c r="G360" s="30" t="s">
        <v>639</v>
      </c>
      <c r="H360" s="18" t="s">
        <v>475</v>
      </c>
      <c r="I360" s="18" t="s">
        <v>1174</v>
      </c>
      <c r="J360" s="30" t="b">
        <v>0</v>
      </c>
      <c r="K360" s="18" t="s">
        <v>103</v>
      </c>
      <c r="L360" s="18">
        <v>1</v>
      </c>
      <c r="M360" s="18">
        <v>0</v>
      </c>
      <c r="N360" s="18">
        <v>0</v>
      </c>
      <c r="O360" s="30" t="s">
        <v>100</v>
      </c>
      <c r="P360" s="18" t="s">
        <v>1564</v>
      </c>
      <c r="Q360" s="19"/>
      <c r="R360" s="18">
        <v>411</v>
      </c>
      <c r="S360" s="18">
        <v>404</v>
      </c>
      <c r="T360" s="18">
        <v>401</v>
      </c>
      <c r="U360" s="18">
        <v>3</v>
      </c>
      <c r="V360" s="18" t="s">
        <v>31</v>
      </c>
      <c r="W360" s="18" t="s">
        <v>1175</v>
      </c>
      <c r="X360" s="18" t="s">
        <v>103</v>
      </c>
      <c r="Y360" s="18" t="s">
        <v>103</v>
      </c>
      <c r="Z360" s="18" t="s">
        <v>103</v>
      </c>
      <c r="AA360" s="18" t="s">
        <v>1181</v>
      </c>
      <c r="AB360" s="19"/>
      <c r="AC360" s="18"/>
      <c r="AD360" s="18"/>
      <c r="AE360" s="18"/>
      <c r="AF360" s="18"/>
      <c r="AG360" s="18"/>
      <c r="AH360" s="18"/>
      <c r="AI360" s="13"/>
      <c r="AJ360" s="13"/>
      <c r="AK360" s="13"/>
      <c r="AL360" s="13"/>
      <c r="AM360" s="13"/>
    </row>
    <row r="361" spans="1:39" s="54" customFormat="1" x14ac:dyDescent="0.35">
      <c r="A361" s="18">
        <v>405</v>
      </c>
      <c r="B361" s="18">
        <v>402</v>
      </c>
      <c r="C361" s="18" t="s">
        <v>1633</v>
      </c>
      <c r="D361" s="45" t="s">
        <v>1176</v>
      </c>
      <c r="E361" s="34" t="s">
        <v>98</v>
      </c>
      <c r="F361" s="30">
        <v>0</v>
      </c>
      <c r="G361" s="30" t="s">
        <v>639</v>
      </c>
      <c r="H361" s="18" t="s">
        <v>502</v>
      </c>
      <c r="I361" s="18" t="s">
        <v>1177</v>
      </c>
      <c r="J361" s="30" t="b">
        <v>0</v>
      </c>
      <c r="K361" s="18" t="s">
        <v>103</v>
      </c>
      <c r="L361" s="18">
        <v>1</v>
      </c>
      <c r="M361" s="18">
        <v>0</v>
      </c>
      <c r="N361" s="18">
        <v>0</v>
      </c>
      <c r="O361" s="30" t="s">
        <v>100</v>
      </c>
      <c r="P361" s="18" t="s">
        <v>1564</v>
      </c>
      <c r="Q361" s="19"/>
      <c r="R361" s="18">
        <v>412</v>
      </c>
      <c r="S361" s="18">
        <v>405</v>
      </c>
      <c r="T361" s="18">
        <v>402</v>
      </c>
      <c r="U361" s="18">
        <v>3</v>
      </c>
      <c r="V361" s="18" t="s">
        <v>31</v>
      </c>
      <c r="W361" s="18" t="s">
        <v>1178</v>
      </c>
      <c r="X361" s="18" t="s">
        <v>103</v>
      </c>
      <c r="Y361" s="18" t="s">
        <v>103</v>
      </c>
      <c r="Z361" s="18" t="s">
        <v>103</v>
      </c>
      <c r="AA361" s="18" t="s">
        <v>1078</v>
      </c>
      <c r="AB361" s="19"/>
      <c r="AC361" s="18"/>
      <c r="AD361" s="18"/>
      <c r="AE361" s="18"/>
      <c r="AF361" s="18"/>
      <c r="AG361" s="18"/>
      <c r="AH361" s="18"/>
      <c r="AI361" s="13"/>
      <c r="AJ361" s="13"/>
      <c r="AK361" s="13"/>
      <c r="AL361" s="13"/>
      <c r="AM361" s="13"/>
    </row>
    <row r="362" spans="1:39" s="54" customFormat="1" x14ac:dyDescent="0.35">
      <c r="A362" s="18">
        <v>406</v>
      </c>
      <c r="B362" s="18">
        <v>403</v>
      </c>
      <c r="C362" s="18" t="s">
        <v>1634</v>
      </c>
      <c r="D362" s="45" t="s">
        <v>1176</v>
      </c>
      <c r="E362" s="34" t="s">
        <v>102</v>
      </c>
      <c r="F362" s="30">
        <v>0</v>
      </c>
      <c r="G362" s="30" t="s">
        <v>639</v>
      </c>
      <c r="H362" s="18" t="s">
        <v>40</v>
      </c>
      <c r="I362" s="18" t="s">
        <v>1182</v>
      </c>
      <c r="J362" s="30" t="b">
        <v>0</v>
      </c>
      <c r="K362" s="18" t="s">
        <v>103</v>
      </c>
      <c r="L362" s="18">
        <v>1</v>
      </c>
      <c r="M362" s="18">
        <v>0</v>
      </c>
      <c r="N362" s="18">
        <v>0</v>
      </c>
      <c r="O362" s="30" t="s">
        <v>100</v>
      </c>
      <c r="P362" s="18" t="s">
        <v>1564</v>
      </c>
      <c r="Q362" s="19"/>
      <c r="R362" s="18">
        <v>413</v>
      </c>
      <c r="S362" s="18">
        <v>406</v>
      </c>
      <c r="T362" s="18">
        <v>403</v>
      </c>
      <c r="U362" s="18">
        <v>1</v>
      </c>
      <c r="V362" s="18" t="s">
        <v>47</v>
      </c>
      <c r="W362" s="18" t="s">
        <v>1179</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35">
      <c r="A363" s="18">
        <v>407</v>
      </c>
      <c r="B363" s="18">
        <v>404</v>
      </c>
      <c r="C363" s="18" t="s">
        <v>1635</v>
      </c>
      <c r="D363" s="45" t="s">
        <v>1062</v>
      </c>
      <c r="E363" s="34" t="s">
        <v>102</v>
      </c>
      <c r="F363" s="30">
        <v>0</v>
      </c>
      <c r="G363" s="30" t="s">
        <v>99</v>
      </c>
      <c r="H363" s="18" t="s">
        <v>1032</v>
      </c>
      <c r="I363" s="18" t="s">
        <v>1189</v>
      </c>
      <c r="J363" s="30" t="b">
        <v>0</v>
      </c>
      <c r="K363" s="18" t="s">
        <v>103</v>
      </c>
      <c r="L363" s="18">
        <v>1</v>
      </c>
      <c r="M363" s="18">
        <v>0</v>
      </c>
      <c r="N363" s="18">
        <v>0</v>
      </c>
      <c r="O363" s="30" t="s">
        <v>100</v>
      </c>
      <c r="P363" s="18" t="s">
        <v>1564</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35">
      <c r="A364" s="18">
        <v>408</v>
      </c>
      <c r="B364" s="18">
        <v>405</v>
      </c>
      <c r="C364" s="18" t="s">
        <v>1636</v>
      </c>
      <c r="D364" s="45" t="s">
        <v>1185</v>
      </c>
      <c r="E364" s="34" t="s">
        <v>98</v>
      </c>
      <c r="F364" s="30">
        <v>0</v>
      </c>
      <c r="G364" s="30" t="s">
        <v>639</v>
      </c>
      <c r="H364" s="18" t="s">
        <v>475</v>
      </c>
      <c r="I364" s="18" t="s">
        <v>1183</v>
      </c>
      <c r="J364" s="30" t="b">
        <v>0</v>
      </c>
      <c r="K364" s="18" t="s">
        <v>103</v>
      </c>
      <c r="L364" s="18">
        <v>1</v>
      </c>
      <c r="M364" s="18">
        <v>0</v>
      </c>
      <c r="N364" s="18">
        <v>0</v>
      </c>
      <c r="O364" s="30" t="s">
        <v>100</v>
      </c>
      <c r="P364" s="18" t="s">
        <v>1564</v>
      </c>
      <c r="Q364" s="19"/>
      <c r="R364" s="18">
        <v>415</v>
      </c>
      <c r="S364" s="18">
        <v>408</v>
      </c>
      <c r="T364" s="18">
        <v>405</v>
      </c>
      <c r="U364" s="18">
        <v>3</v>
      </c>
      <c r="V364" s="18" t="s">
        <v>31</v>
      </c>
      <c r="W364" s="18" t="s">
        <v>1184</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35">
      <c r="A365" s="18">
        <v>409</v>
      </c>
      <c r="B365" s="18">
        <v>406</v>
      </c>
      <c r="C365" s="18" t="s">
        <v>1637</v>
      </c>
      <c r="D365" s="45" t="s">
        <v>1185</v>
      </c>
      <c r="E365" s="34" t="s">
        <v>98</v>
      </c>
      <c r="F365" s="30">
        <v>0</v>
      </c>
      <c r="G365" s="30" t="s">
        <v>639</v>
      </c>
      <c r="H365" s="18" t="s">
        <v>502</v>
      </c>
      <c r="I365" s="18" t="s">
        <v>1186</v>
      </c>
      <c r="J365" s="30" t="b">
        <v>0</v>
      </c>
      <c r="K365" s="18" t="s">
        <v>103</v>
      </c>
      <c r="L365" s="18">
        <v>1</v>
      </c>
      <c r="M365" s="18">
        <v>0</v>
      </c>
      <c r="N365" s="18">
        <v>0</v>
      </c>
      <c r="O365" s="30" t="s">
        <v>100</v>
      </c>
      <c r="P365" s="18" t="s">
        <v>1564</v>
      </c>
      <c r="Q365" s="19"/>
      <c r="R365" s="18">
        <v>416</v>
      </c>
      <c r="S365" s="18">
        <v>409</v>
      </c>
      <c r="T365" s="18">
        <v>406</v>
      </c>
      <c r="U365" s="18">
        <v>3</v>
      </c>
      <c r="V365" s="18" t="s">
        <v>31</v>
      </c>
      <c r="W365" s="18" t="s">
        <v>1187</v>
      </c>
      <c r="X365" s="18" t="s">
        <v>103</v>
      </c>
      <c r="Y365" s="18" t="s">
        <v>103</v>
      </c>
      <c r="Z365" s="18" t="s">
        <v>103</v>
      </c>
      <c r="AA365" s="18" t="s">
        <v>1078</v>
      </c>
      <c r="AB365" s="19"/>
      <c r="AC365" s="18"/>
      <c r="AD365" s="18"/>
      <c r="AE365" s="18"/>
      <c r="AF365" s="18"/>
      <c r="AG365" s="18"/>
      <c r="AH365" s="18"/>
      <c r="AI365" s="13"/>
      <c r="AJ365" s="13"/>
      <c r="AK365" s="13"/>
      <c r="AL365" s="13"/>
      <c r="AM365" s="13"/>
    </row>
    <row r="366" spans="1:39" s="54" customFormat="1" x14ac:dyDescent="0.35">
      <c r="A366" s="18">
        <v>410</v>
      </c>
      <c r="B366" s="18">
        <v>407</v>
      </c>
      <c r="C366" s="18" t="s">
        <v>1638</v>
      </c>
      <c r="D366" s="45" t="s">
        <v>1185</v>
      </c>
      <c r="E366" s="34" t="s">
        <v>102</v>
      </c>
      <c r="F366" s="30">
        <v>0</v>
      </c>
      <c r="G366" s="30" t="s">
        <v>639</v>
      </c>
      <c r="H366" s="18" t="s">
        <v>40</v>
      </c>
      <c r="I366" s="18" t="s">
        <v>1190</v>
      </c>
      <c r="J366" s="30" t="b">
        <v>0</v>
      </c>
      <c r="K366" s="18" t="s">
        <v>103</v>
      </c>
      <c r="L366" s="18">
        <v>1</v>
      </c>
      <c r="M366" s="18">
        <v>0</v>
      </c>
      <c r="N366" s="18">
        <v>0</v>
      </c>
      <c r="O366" s="30" t="s">
        <v>100</v>
      </c>
      <c r="P366" s="18" t="s">
        <v>1564</v>
      </c>
      <c r="Q366" s="19"/>
      <c r="R366" s="18">
        <v>417</v>
      </c>
      <c r="S366" s="18">
        <v>410</v>
      </c>
      <c r="T366" s="18">
        <v>407</v>
      </c>
      <c r="U366" s="18">
        <v>1</v>
      </c>
      <c r="V366" s="18" t="s">
        <v>47</v>
      </c>
      <c r="W366" s="18" t="s">
        <v>1188</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35">
      <c r="A367" s="18">
        <v>411</v>
      </c>
      <c r="B367" s="18">
        <v>408</v>
      </c>
      <c r="C367" s="18" t="s">
        <v>1639</v>
      </c>
      <c r="D367" s="45" t="s">
        <v>1062</v>
      </c>
      <c r="E367" s="34" t="s">
        <v>102</v>
      </c>
      <c r="F367" s="30">
        <v>0</v>
      </c>
      <c r="G367" s="30" t="s">
        <v>99</v>
      </c>
      <c r="H367" s="18" t="s">
        <v>1032</v>
      </c>
      <c r="I367" s="18" t="s">
        <v>1197</v>
      </c>
      <c r="J367" s="30" t="b">
        <v>0</v>
      </c>
      <c r="K367" s="18" t="s">
        <v>103</v>
      </c>
      <c r="L367" s="18">
        <v>1</v>
      </c>
      <c r="M367" s="18">
        <v>0</v>
      </c>
      <c r="N367" s="18">
        <v>0</v>
      </c>
      <c r="O367" s="30" t="s">
        <v>100</v>
      </c>
      <c r="P367" s="18" t="s">
        <v>1564</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35">
      <c r="A368" s="18">
        <v>412</v>
      </c>
      <c r="B368" s="18">
        <v>409</v>
      </c>
      <c r="C368" s="18" t="s">
        <v>1640</v>
      </c>
      <c r="D368" s="45" t="s">
        <v>1193</v>
      </c>
      <c r="E368" s="34" t="s">
        <v>98</v>
      </c>
      <c r="F368" s="30">
        <v>0</v>
      </c>
      <c r="G368" s="30" t="s">
        <v>639</v>
      </c>
      <c r="H368" s="18" t="s">
        <v>475</v>
      </c>
      <c r="I368" s="18" t="s">
        <v>1191</v>
      </c>
      <c r="J368" s="30" t="b">
        <v>0</v>
      </c>
      <c r="K368" s="18" t="s">
        <v>103</v>
      </c>
      <c r="L368" s="18">
        <v>1</v>
      </c>
      <c r="M368" s="18">
        <v>0</v>
      </c>
      <c r="N368" s="18">
        <v>0</v>
      </c>
      <c r="O368" s="30" t="s">
        <v>100</v>
      </c>
      <c r="P368" s="18" t="s">
        <v>1564</v>
      </c>
      <c r="Q368" s="19"/>
      <c r="R368" s="18">
        <v>419</v>
      </c>
      <c r="S368" s="18">
        <v>412</v>
      </c>
      <c r="T368" s="18">
        <v>409</v>
      </c>
      <c r="U368" s="18">
        <v>3</v>
      </c>
      <c r="V368" s="18" t="s">
        <v>31</v>
      </c>
      <c r="W368" s="18" t="s">
        <v>1192</v>
      </c>
      <c r="X368" s="18" t="s">
        <v>103</v>
      </c>
      <c r="Y368" s="18" t="s">
        <v>103</v>
      </c>
      <c r="Z368" s="18" t="s">
        <v>103</v>
      </c>
      <c r="AA368" s="18" t="s">
        <v>1198</v>
      </c>
      <c r="AB368" s="19"/>
      <c r="AC368" s="18"/>
      <c r="AD368" s="18"/>
      <c r="AE368" s="18"/>
      <c r="AF368" s="18"/>
      <c r="AG368" s="18"/>
      <c r="AH368" s="18"/>
      <c r="AI368" s="13"/>
      <c r="AJ368" s="13"/>
      <c r="AK368" s="13"/>
      <c r="AL368" s="13"/>
      <c r="AM368" s="13"/>
    </row>
    <row r="369" spans="1:39" s="54" customFormat="1" x14ac:dyDescent="0.35">
      <c r="A369" s="18">
        <v>413</v>
      </c>
      <c r="B369" s="18">
        <v>410</v>
      </c>
      <c r="C369" s="18" t="s">
        <v>1641</v>
      </c>
      <c r="D369" s="45" t="s">
        <v>1193</v>
      </c>
      <c r="E369" s="34" t="s">
        <v>98</v>
      </c>
      <c r="F369" s="30">
        <v>0</v>
      </c>
      <c r="G369" s="30" t="s">
        <v>639</v>
      </c>
      <c r="H369" s="18" t="s">
        <v>502</v>
      </c>
      <c r="I369" s="18" t="s">
        <v>1194</v>
      </c>
      <c r="J369" s="30" t="b">
        <v>0</v>
      </c>
      <c r="K369" s="18" t="s">
        <v>103</v>
      </c>
      <c r="L369" s="18">
        <v>1</v>
      </c>
      <c r="M369" s="18">
        <v>0</v>
      </c>
      <c r="N369" s="18">
        <v>0</v>
      </c>
      <c r="O369" s="30" t="s">
        <v>100</v>
      </c>
      <c r="P369" s="18" t="s">
        <v>1564</v>
      </c>
      <c r="Q369" s="19"/>
      <c r="R369" s="18">
        <v>420</v>
      </c>
      <c r="S369" s="18">
        <v>413</v>
      </c>
      <c r="T369" s="18">
        <v>410</v>
      </c>
      <c r="U369" s="18">
        <v>3</v>
      </c>
      <c r="V369" s="18" t="s">
        <v>31</v>
      </c>
      <c r="W369" s="18" t="s">
        <v>1195</v>
      </c>
      <c r="X369" s="18" t="s">
        <v>103</v>
      </c>
      <c r="Y369" s="18" t="s">
        <v>103</v>
      </c>
      <c r="Z369" s="18" t="s">
        <v>103</v>
      </c>
      <c r="AA369" s="18" t="s">
        <v>1078</v>
      </c>
      <c r="AB369" s="19"/>
      <c r="AC369" s="18"/>
      <c r="AD369" s="18"/>
      <c r="AE369" s="18"/>
      <c r="AF369" s="18"/>
      <c r="AG369" s="18"/>
      <c r="AH369" s="18"/>
      <c r="AI369" s="13"/>
      <c r="AJ369" s="13"/>
      <c r="AK369" s="13"/>
      <c r="AL369" s="13"/>
      <c r="AM369" s="13"/>
    </row>
    <row r="370" spans="1:39" s="54" customFormat="1" x14ac:dyDescent="0.35">
      <c r="A370" s="18">
        <v>414</v>
      </c>
      <c r="B370" s="18">
        <v>411</v>
      </c>
      <c r="C370" s="18" t="s">
        <v>1642</v>
      </c>
      <c r="D370" s="45" t="s">
        <v>1193</v>
      </c>
      <c r="E370" s="34" t="s">
        <v>102</v>
      </c>
      <c r="F370" s="30">
        <v>0</v>
      </c>
      <c r="G370" s="30" t="s">
        <v>639</v>
      </c>
      <c r="H370" s="18" t="s">
        <v>40</v>
      </c>
      <c r="I370" s="18" t="s">
        <v>1199</v>
      </c>
      <c r="J370" s="30" t="b">
        <v>0</v>
      </c>
      <c r="K370" s="18" t="s">
        <v>103</v>
      </c>
      <c r="L370" s="18">
        <v>1</v>
      </c>
      <c r="M370" s="18">
        <v>0</v>
      </c>
      <c r="N370" s="18">
        <v>0</v>
      </c>
      <c r="O370" s="30" t="s">
        <v>100</v>
      </c>
      <c r="P370" s="18" t="s">
        <v>1564</v>
      </c>
      <c r="Q370" s="19"/>
      <c r="R370" s="18">
        <v>421</v>
      </c>
      <c r="S370" s="18">
        <v>414</v>
      </c>
      <c r="T370" s="18">
        <v>411</v>
      </c>
      <c r="U370" s="18">
        <v>1</v>
      </c>
      <c r="V370" s="18" t="s">
        <v>47</v>
      </c>
      <c r="W370" s="18" t="s">
        <v>1196</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35">
      <c r="A371" s="18">
        <v>415</v>
      </c>
      <c r="B371" s="18">
        <v>412</v>
      </c>
      <c r="C371" s="18" t="s">
        <v>1643</v>
      </c>
      <c r="D371" s="45" t="s">
        <v>1062</v>
      </c>
      <c r="E371" s="34" t="s">
        <v>102</v>
      </c>
      <c r="F371" s="30">
        <v>0</v>
      </c>
      <c r="G371" s="30" t="s">
        <v>99</v>
      </c>
      <c r="H371" s="18" t="s">
        <v>1032</v>
      </c>
      <c r="I371" s="18" t="s">
        <v>1206</v>
      </c>
      <c r="J371" s="30" t="b">
        <v>0</v>
      </c>
      <c r="K371" s="18" t="s">
        <v>103</v>
      </c>
      <c r="L371" s="18">
        <v>1</v>
      </c>
      <c r="M371" s="18">
        <v>0</v>
      </c>
      <c r="N371" s="18">
        <v>0</v>
      </c>
      <c r="O371" s="30" t="s">
        <v>100</v>
      </c>
      <c r="P371" s="18" t="s">
        <v>1564</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35">
      <c r="A372" s="18">
        <v>416</v>
      </c>
      <c r="B372" s="18">
        <v>413</v>
      </c>
      <c r="C372" s="18" t="s">
        <v>1644</v>
      </c>
      <c r="D372" s="45" t="s">
        <v>1202</v>
      </c>
      <c r="E372" s="34" t="s">
        <v>98</v>
      </c>
      <c r="F372" s="30">
        <v>0</v>
      </c>
      <c r="G372" s="30" t="s">
        <v>639</v>
      </c>
      <c r="H372" s="18" t="s">
        <v>475</v>
      </c>
      <c r="I372" s="18" t="s">
        <v>1200</v>
      </c>
      <c r="J372" s="30" t="b">
        <v>0</v>
      </c>
      <c r="K372" s="18" t="s">
        <v>103</v>
      </c>
      <c r="L372" s="18">
        <v>1</v>
      </c>
      <c r="M372" s="18">
        <v>0</v>
      </c>
      <c r="N372" s="18">
        <v>0</v>
      </c>
      <c r="O372" s="30" t="s">
        <v>100</v>
      </c>
      <c r="P372" s="18" t="s">
        <v>1564</v>
      </c>
      <c r="Q372" s="19"/>
      <c r="R372" s="18">
        <v>423</v>
      </c>
      <c r="S372" s="18">
        <v>416</v>
      </c>
      <c r="T372" s="18">
        <v>413</v>
      </c>
      <c r="U372" s="18">
        <v>3</v>
      </c>
      <c r="V372" s="18" t="s">
        <v>31</v>
      </c>
      <c r="W372" s="18" t="s">
        <v>1201</v>
      </c>
      <c r="X372" s="18" t="s">
        <v>103</v>
      </c>
      <c r="Y372" s="18" t="s">
        <v>103</v>
      </c>
      <c r="Z372" s="18" t="s">
        <v>103</v>
      </c>
      <c r="AA372" s="18" t="s">
        <v>1207</v>
      </c>
      <c r="AB372" s="19"/>
      <c r="AC372" s="18"/>
      <c r="AD372" s="18"/>
      <c r="AE372" s="18"/>
      <c r="AF372" s="18"/>
      <c r="AG372" s="18"/>
      <c r="AH372" s="18"/>
      <c r="AI372" s="13"/>
      <c r="AJ372" s="13"/>
      <c r="AK372" s="13"/>
      <c r="AL372" s="13"/>
      <c r="AM372" s="13"/>
    </row>
    <row r="373" spans="1:39" s="54" customFormat="1" x14ac:dyDescent="0.35">
      <c r="A373" s="18">
        <v>417</v>
      </c>
      <c r="B373" s="18">
        <v>414</v>
      </c>
      <c r="C373" s="18" t="s">
        <v>1645</v>
      </c>
      <c r="D373" s="45" t="s">
        <v>1202</v>
      </c>
      <c r="E373" s="34" t="s">
        <v>98</v>
      </c>
      <c r="F373" s="30">
        <v>0</v>
      </c>
      <c r="G373" s="30" t="s">
        <v>639</v>
      </c>
      <c r="H373" s="18" t="s">
        <v>502</v>
      </c>
      <c r="I373" s="18" t="s">
        <v>1203</v>
      </c>
      <c r="J373" s="30" t="b">
        <v>0</v>
      </c>
      <c r="K373" s="18" t="s">
        <v>103</v>
      </c>
      <c r="L373" s="18">
        <v>1</v>
      </c>
      <c r="M373" s="18">
        <v>0</v>
      </c>
      <c r="N373" s="18">
        <v>0</v>
      </c>
      <c r="O373" s="30" t="s">
        <v>100</v>
      </c>
      <c r="P373" s="18" t="s">
        <v>1564</v>
      </c>
      <c r="Q373" s="19"/>
      <c r="R373" s="18">
        <v>424</v>
      </c>
      <c r="S373" s="18">
        <v>417</v>
      </c>
      <c r="T373" s="18">
        <v>414</v>
      </c>
      <c r="U373" s="18">
        <v>3</v>
      </c>
      <c r="V373" s="18" t="s">
        <v>31</v>
      </c>
      <c r="W373" s="18" t="s">
        <v>1204</v>
      </c>
      <c r="X373" s="18" t="s">
        <v>103</v>
      </c>
      <c r="Y373" s="18" t="s">
        <v>103</v>
      </c>
      <c r="Z373" s="18" t="s">
        <v>103</v>
      </c>
      <c r="AA373" s="18" t="s">
        <v>1078</v>
      </c>
      <c r="AB373" s="19"/>
      <c r="AC373" s="18"/>
      <c r="AD373" s="18"/>
      <c r="AE373" s="18"/>
      <c r="AF373" s="18"/>
      <c r="AG373" s="18"/>
      <c r="AH373" s="18"/>
      <c r="AI373" s="13"/>
      <c r="AJ373" s="13"/>
      <c r="AK373" s="13"/>
      <c r="AL373" s="13"/>
      <c r="AM373" s="13"/>
    </row>
    <row r="374" spans="1:39" s="54" customFormat="1" x14ac:dyDescent="0.35">
      <c r="A374" s="18">
        <v>418</v>
      </c>
      <c r="B374" s="18">
        <v>415</v>
      </c>
      <c r="C374" s="18" t="s">
        <v>1646</v>
      </c>
      <c r="D374" s="45" t="s">
        <v>1202</v>
      </c>
      <c r="E374" s="34" t="s">
        <v>102</v>
      </c>
      <c r="F374" s="30">
        <v>0</v>
      </c>
      <c r="G374" s="30" t="s">
        <v>639</v>
      </c>
      <c r="H374" s="18" t="s">
        <v>40</v>
      </c>
      <c r="I374" s="18" t="s">
        <v>1208</v>
      </c>
      <c r="J374" s="30" t="b">
        <v>0</v>
      </c>
      <c r="K374" s="18" t="s">
        <v>103</v>
      </c>
      <c r="L374" s="18">
        <v>1</v>
      </c>
      <c r="M374" s="18">
        <v>0</v>
      </c>
      <c r="N374" s="18">
        <v>0</v>
      </c>
      <c r="O374" s="30" t="s">
        <v>100</v>
      </c>
      <c r="P374" s="18" t="s">
        <v>1564</v>
      </c>
      <c r="Q374" s="19"/>
      <c r="R374" s="18">
        <v>425</v>
      </c>
      <c r="S374" s="18">
        <v>418</v>
      </c>
      <c r="T374" s="18">
        <v>415</v>
      </c>
      <c r="U374" s="18">
        <v>1</v>
      </c>
      <c r="V374" s="18" t="s">
        <v>47</v>
      </c>
      <c r="W374" s="18" t="s">
        <v>1205</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35">
      <c r="A375" s="18">
        <v>419</v>
      </c>
      <c r="B375" s="18">
        <v>416</v>
      </c>
      <c r="C375" s="18" t="s">
        <v>1647</v>
      </c>
      <c r="D375" s="45" t="s">
        <v>1062</v>
      </c>
      <c r="E375" s="34" t="s">
        <v>102</v>
      </c>
      <c r="F375" s="30">
        <v>0</v>
      </c>
      <c r="G375" s="30" t="s">
        <v>99</v>
      </c>
      <c r="H375" s="18" t="s">
        <v>1032</v>
      </c>
      <c r="I375" s="18" t="s">
        <v>1215</v>
      </c>
      <c r="J375" s="30" t="b">
        <v>0</v>
      </c>
      <c r="K375" s="18" t="s">
        <v>103</v>
      </c>
      <c r="L375" s="18">
        <v>1</v>
      </c>
      <c r="M375" s="18">
        <v>0</v>
      </c>
      <c r="N375" s="18">
        <v>0</v>
      </c>
      <c r="O375" s="30" t="s">
        <v>100</v>
      </c>
      <c r="P375" s="18" t="s">
        <v>1564</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35">
      <c r="A376" s="18">
        <v>420</v>
      </c>
      <c r="B376" s="18">
        <v>417</v>
      </c>
      <c r="C376" s="18" t="s">
        <v>1648</v>
      </c>
      <c r="D376" s="45" t="s">
        <v>1211</v>
      </c>
      <c r="E376" s="34" t="s">
        <v>98</v>
      </c>
      <c r="F376" s="30">
        <v>0</v>
      </c>
      <c r="G376" s="30" t="s">
        <v>639</v>
      </c>
      <c r="H376" s="18" t="s">
        <v>475</v>
      </c>
      <c r="I376" s="18" t="s">
        <v>1209</v>
      </c>
      <c r="J376" s="30" t="b">
        <v>0</v>
      </c>
      <c r="K376" s="18" t="s">
        <v>103</v>
      </c>
      <c r="L376" s="18">
        <v>1</v>
      </c>
      <c r="M376" s="18">
        <v>0</v>
      </c>
      <c r="N376" s="18">
        <v>0</v>
      </c>
      <c r="O376" s="30" t="s">
        <v>100</v>
      </c>
      <c r="P376" s="18" t="s">
        <v>1564</v>
      </c>
      <c r="Q376" s="19"/>
      <c r="R376" s="18">
        <v>427</v>
      </c>
      <c r="S376" s="18">
        <v>420</v>
      </c>
      <c r="T376" s="18">
        <v>417</v>
      </c>
      <c r="U376" s="18">
        <v>3</v>
      </c>
      <c r="V376" s="18" t="s">
        <v>31</v>
      </c>
      <c r="W376" s="18" t="s">
        <v>1210</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35">
      <c r="A377" s="18">
        <v>421</v>
      </c>
      <c r="B377" s="18">
        <v>418</v>
      </c>
      <c r="C377" s="18" t="s">
        <v>1649</v>
      </c>
      <c r="D377" s="45" t="s">
        <v>1211</v>
      </c>
      <c r="E377" s="34" t="s">
        <v>98</v>
      </c>
      <c r="F377" s="30">
        <v>0</v>
      </c>
      <c r="G377" s="30" t="s">
        <v>639</v>
      </c>
      <c r="H377" s="18" t="s">
        <v>502</v>
      </c>
      <c r="I377" s="18" t="s">
        <v>1212</v>
      </c>
      <c r="J377" s="30" t="b">
        <v>0</v>
      </c>
      <c r="K377" s="18" t="s">
        <v>103</v>
      </c>
      <c r="L377" s="18">
        <v>1</v>
      </c>
      <c r="M377" s="18">
        <v>0</v>
      </c>
      <c r="N377" s="18">
        <v>0</v>
      </c>
      <c r="O377" s="30" t="s">
        <v>100</v>
      </c>
      <c r="P377" s="18" t="s">
        <v>1564</v>
      </c>
      <c r="Q377" s="19"/>
      <c r="R377" s="18">
        <v>428</v>
      </c>
      <c r="S377" s="18">
        <v>421</v>
      </c>
      <c r="T377" s="18">
        <v>418</v>
      </c>
      <c r="U377" s="18">
        <v>3</v>
      </c>
      <c r="V377" s="18" t="s">
        <v>31</v>
      </c>
      <c r="W377" s="18" t="s">
        <v>1213</v>
      </c>
      <c r="X377" s="18" t="s">
        <v>103</v>
      </c>
      <c r="Y377" s="18" t="s">
        <v>103</v>
      </c>
      <c r="Z377" s="18" t="s">
        <v>103</v>
      </c>
      <c r="AA377" s="18" t="s">
        <v>1078</v>
      </c>
      <c r="AB377" s="19"/>
      <c r="AC377" s="18"/>
      <c r="AD377" s="18"/>
      <c r="AE377" s="18"/>
      <c r="AF377" s="18"/>
      <c r="AG377" s="18"/>
      <c r="AH377" s="18"/>
      <c r="AI377" s="13"/>
      <c r="AJ377" s="13"/>
      <c r="AK377" s="13"/>
      <c r="AL377" s="13"/>
      <c r="AM377" s="13"/>
    </row>
    <row r="378" spans="1:39" s="54" customFormat="1" x14ac:dyDescent="0.35">
      <c r="A378" s="18">
        <v>422</v>
      </c>
      <c r="B378" s="18">
        <v>419</v>
      </c>
      <c r="C378" s="18" t="s">
        <v>1650</v>
      </c>
      <c r="D378" s="45" t="s">
        <v>1211</v>
      </c>
      <c r="E378" s="34" t="s">
        <v>102</v>
      </c>
      <c r="F378" s="30">
        <v>0</v>
      </c>
      <c r="G378" s="30" t="s">
        <v>639</v>
      </c>
      <c r="H378" s="18" t="s">
        <v>40</v>
      </c>
      <c r="I378" s="18" t="s">
        <v>1216</v>
      </c>
      <c r="J378" s="30" t="b">
        <v>0</v>
      </c>
      <c r="K378" s="18" t="s">
        <v>103</v>
      </c>
      <c r="L378" s="18">
        <v>1</v>
      </c>
      <c r="M378" s="18">
        <v>0</v>
      </c>
      <c r="N378" s="18">
        <v>0</v>
      </c>
      <c r="O378" s="30" t="s">
        <v>100</v>
      </c>
      <c r="P378" s="18" t="s">
        <v>1564</v>
      </c>
      <c r="Q378" s="19"/>
      <c r="R378" s="18">
        <v>429</v>
      </c>
      <c r="S378" s="18">
        <v>422</v>
      </c>
      <c r="T378" s="18">
        <v>419</v>
      </c>
      <c r="U378" s="18">
        <v>1</v>
      </c>
      <c r="V378" s="18" t="s">
        <v>47</v>
      </c>
      <c r="W378" s="18" t="s">
        <v>1214</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35">
      <c r="A379" s="18">
        <v>423</v>
      </c>
      <c r="B379" s="18">
        <v>420</v>
      </c>
      <c r="C379" s="18" t="s">
        <v>1651</v>
      </c>
      <c r="D379" s="45" t="s">
        <v>1062</v>
      </c>
      <c r="E379" s="34" t="s">
        <v>102</v>
      </c>
      <c r="F379" s="30">
        <v>0</v>
      </c>
      <c r="G379" s="30" t="s">
        <v>99</v>
      </c>
      <c r="H379" s="18" t="s">
        <v>1032</v>
      </c>
      <c r="I379" s="18" t="s">
        <v>1223</v>
      </c>
      <c r="J379" s="30" t="b">
        <v>0</v>
      </c>
      <c r="K379" s="18" t="s">
        <v>103</v>
      </c>
      <c r="L379" s="18">
        <v>1</v>
      </c>
      <c r="M379" s="18">
        <v>0</v>
      </c>
      <c r="N379" s="18">
        <v>0</v>
      </c>
      <c r="O379" s="30" t="s">
        <v>100</v>
      </c>
      <c r="P379" s="18" t="s">
        <v>1564</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35">
      <c r="A380" s="18">
        <v>424</v>
      </c>
      <c r="B380" s="18">
        <v>421</v>
      </c>
      <c r="C380" s="18" t="s">
        <v>1652</v>
      </c>
      <c r="D380" s="45" t="s">
        <v>1219</v>
      </c>
      <c r="E380" s="34" t="s">
        <v>98</v>
      </c>
      <c r="F380" s="30">
        <v>0</v>
      </c>
      <c r="G380" s="30" t="s">
        <v>639</v>
      </c>
      <c r="H380" s="18" t="s">
        <v>475</v>
      </c>
      <c r="I380" s="18" t="s">
        <v>1217</v>
      </c>
      <c r="J380" s="30" t="b">
        <v>0</v>
      </c>
      <c r="K380" s="18" t="s">
        <v>103</v>
      </c>
      <c r="L380" s="18">
        <v>1</v>
      </c>
      <c r="M380" s="18">
        <v>0</v>
      </c>
      <c r="N380" s="18">
        <v>0</v>
      </c>
      <c r="O380" s="30" t="s">
        <v>100</v>
      </c>
      <c r="P380" s="18" t="s">
        <v>1564</v>
      </c>
      <c r="Q380" s="19"/>
      <c r="R380" s="18">
        <v>431</v>
      </c>
      <c r="S380" s="18">
        <v>424</v>
      </c>
      <c r="T380" s="18">
        <v>421</v>
      </c>
      <c r="U380" s="18">
        <v>3</v>
      </c>
      <c r="V380" s="18" t="s">
        <v>31</v>
      </c>
      <c r="W380" s="18" t="s">
        <v>1218</v>
      </c>
      <c r="X380" s="18" t="s">
        <v>103</v>
      </c>
      <c r="Y380" s="18" t="s">
        <v>103</v>
      </c>
      <c r="Z380" s="18" t="s">
        <v>103</v>
      </c>
      <c r="AA380" s="18" t="s">
        <v>1224</v>
      </c>
      <c r="AB380" s="19"/>
      <c r="AC380" s="18"/>
      <c r="AD380" s="18"/>
      <c r="AE380" s="18"/>
      <c r="AF380" s="18"/>
      <c r="AG380" s="18"/>
      <c r="AH380" s="18"/>
      <c r="AI380" s="13"/>
      <c r="AJ380" s="13"/>
      <c r="AK380" s="13"/>
      <c r="AL380" s="13"/>
      <c r="AM380" s="13"/>
    </row>
    <row r="381" spans="1:39" s="54" customFormat="1" x14ac:dyDescent="0.35">
      <c r="A381" s="18">
        <v>425</v>
      </c>
      <c r="B381" s="18">
        <v>422</v>
      </c>
      <c r="C381" s="18" t="s">
        <v>1653</v>
      </c>
      <c r="D381" s="45" t="s">
        <v>1219</v>
      </c>
      <c r="E381" s="34" t="s">
        <v>98</v>
      </c>
      <c r="F381" s="30">
        <v>0</v>
      </c>
      <c r="G381" s="30" t="s">
        <v>639</v>
      </c>
      <c r="H381" s="18" t="s">
        <v>502</v>
      </c>
      <c r="I381" s="18" t="s">
        <v>1220</v>
      </c>
      <c r="J381" s="30" t="b">
        <v>0</v>
      </c>
      <c r="K381" s="18" t="s">
        <v>103</v>
      </c>
      <c r="L381" s="18">
        <v>1</v>
      </c>
      <c r="M381" s="18">
        <v>0</v>
      </c>
      <c r="N381" s="18">
        <v>0</v>
      </c>
      <c r="O381" s="30" t="s">
        <v>100</v>
      </c>
      <c r="P381" s="18" t="s">
        <v>1564</v>
      </c>
      <c r="Q381" s="19"/>
      <c r="R381" s="18">
        <v>432</v>
      </c>
      <c r="S381" s="18">
        <v>425</v>
      </c>
      <c r="T381" s="18">
        <v>422</v>
      </c>
      <c r="U381" s="18">
        <v>3</v>
      </c>
      <c r="V381" s="18" t="s">
        <v>31</v>
      </c>
      <c r="W381" s="18" t="s">
        <v>1221</v>
      </c>
      <c r="X381" s="18" t="s">
        <v>103</v>
      </c>
      <c r="Y381" s="18" t="s">
        <v>103</v>
      </c>
      <c r="Z381" s="18" t="s">
        <v>103</v>
      </c>
      <c r="AA381" s="18" t="s">
        <v>1078</v>
      </c>
      <c r="AB381" s="19"/>
      <c r="AC381" s="18"/>
      <c r="AD381" s="18"/>
      <c r="AE381" s="18"/>
      <c r="AF381" s="18"/>
      <c r="AG381" s="18"/>
      <c r="AH381" s="18"/>
      <c r="AI381" s="13"/>
      <c r="AJ381" s="13"/>
      <c r="AK381" s="13"/>
      <c r="AL381" s="13"/>
      <c r="AM381" s="13"/>
    </row>
    <row r="382" spans="1:39" s="54" customFormat="1" x14ac:dyDescent="0.35">
      <c r="A382" s="18">
        <v>426</v>
      </c>
      <c r="B382" s="18">
        <v>423</v>
      </c>
      <c r="C382" s="18" t="s">
        <v>1654</v>
      </c>
      <c r="D382" s="45" t="s">
        <v>1219</v>
      </c>
      <c r="E382" s="34" t="s">
        <v>102</v>
      </c>
      <c r="F382" s="30">
        <v>0</v>
      </c>
      <c r="G382" s="30" t="s">
        <v>639</v>
      </c>
      <c r="H382" s="18" t="s">
        <v>40</v>
      </c>
      <c r="I382" s="18" t="s">
        <v>1225</v>
      </c>
      <c r="J382" s="30" t="b">
        <v>0</v>
      </c>
      <c r="K382" s="18" t="s">
        <v>103</v>
      </c>
      <c r="L382" s="18">
        <v>1</v>
      </c>
      <c r="M382" s="18">
        <v>0</v>
      </c>
      <c r="N382" s="18">
        <v>0</v>
      </c>
      <c r="O382" s="30" t="s">
        <v>100</v>
      </c>
      <c r="P382" s="18" t="s">
        <v>1564</v>
      </c>
      <c r="Q382" s="19"/>
      <c r="R382" s="18">
        <v>433</v>
      </c>
      <c r="S382" s="18">
        <v>426</v>
      </c>
      <c r="T382" s="18">
        <v>423</v>
      </c>
      <c r="U382" s="18">
        <v>1</v>
      </c>
      <c r="V382" s="18" t="s">
        <v>47</v>
      </c>
      <c r="W382" s="18" t="s">
        <v>1222</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35">
      <c r="A383" s="18">
        <v>427</v>
      </c>
      <c r="B383" s="18">
        <v>424</v>
      </c>
      <c r="C383" s="18" t="s">
        <v>1655</v>
      </c>
      <c r="D383" s="45" t="s">
        <v>1062</v>
      </c>
      <c r="E383" s="34" t="s">
        <v>102</v>
      </c>
      <c r="F383" s="30">
        <v>0</v>
      </c>
      <c r="G383" s="30" t="s">
        <v>99</v>
      </c>
      <c r="H383" s="18" t="s">
        <v>1032</v>
      </c>
      <c r="I383" s="18" t="s">
        <v>1232</v>
      </c>
      <c r="J383" s="30" t="b">
        <v>0</v>
      </c>
      <c r="K383" s="18" t="s">
        <v>103</v>
      </c>
      <c r="L383" s="18">
        <v>1</v>
      </c>
      <c r="M383" s="18">
        <v>0</v>
      </c>
      <c r="N383" s="18">
        <v>0</v>
      </c>
      <c r="O383" s="30" t="s">
        <v>100</v>
      </c>
      <c r="P383" s="18" t="s">
        <v>1564</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35">
      <c r="A384" s="18">
        <v>428</v>
      </c>
      <c r="B384" s="18">
        <v>425</v>
      </c>
      <c r="C384" s="18" t="s">
        <v>1656</v>
      </c>
      <c r="D384" s="45" t="s">
        <v>1228</v>
      </c>
      <c r="E384" s="34" t="s">
        <v>98</v>
      </c>
      <c r="F384" s="30">
        <v>0</v>
      </c>
      <c r="G384" s="30" t="s">
        <v>639</v>
      </c>
      <c r="H384" s="18" t="s">
        <v>475</v>
      </c>
      <c r="I384" s="18" t="s">
        <v>1226</v>
      </c>
      <c r="J384" s="30" t="b">
        <v>0</v>
      </c>
      <c r="K384" s="18" t="s">
        <v>103</v>
      </c>
      <c r="L384" s="18">
        <v>1</v>
      </c>
      <c r="M384" s="18">
        <v>0</v>
      </c>
      <c r="N384" s="18">
        <v>0</v>
      </c>
      <c r="O384" s="30" t="s">
        <v>100</v>
      </c>
      <c r="P384" s="18" t="s">
        <v>1564</v>
      </c>
      <c r="Q384" s="19"/>
      <c r="R384" s="18">
        <v>435</v>
      </c>
      <c r="S384" s="18">
        <v>428</v>
      </c>
      <c r="T384" s="18">
        <v>425</v>
      </c>
      <c r="U384" s="18">
        <v>3</v>
      </c>
      <c r="V384" s="18" t="s">
        <v>31</v>
      </c>
      <c r="W384" s="18" t="s">
        <v>1227</v>
      </c>
      <c r="X384" s="18" t="s">
        <v>103</v>
      </c>
      <c r="Y384" s="18" t="s">
        <v>103</v>
      </c>
      <c r="Z384" s="18" t="s">
        <v>103</v>
      </c>
      <c r="AA384" s="18" t="s">
        <v>1233</v>
      </c>
      <c r="AB384" s="19"/>
      <c r="AC384" s="18"/>
      <c r="AD384" s="18"/>
      <c r="AE384" s="18"/>
      <c r="AF384" s="18"/>
      <c r="AG384" s="18"/>
      <c r="AH384" s="18"/>
      <c r="AI384" s="13"/>
      <c r="AJ384" s="13"/>
      <c r="AK384" s="13"/>
      <c r="AL384" s="13"/>
      <c r="AM384" s="13"/>
    </row>
    <row r="385" spans="1:39" s="54" customFormat="1" x14ac:dyDescent="0.35">
      <c r="A385" s="18">
        <v>429</v>
      </c>
      <c r="B385" s="18">
        <v>426</v>
      </c>
      <c r="C385" s="18" t="s">
        <v>1657</v>
      </c>
      <c r="D385" s="45" t="s">
        <v>1228</v>
      </c>
      <c r="E385" s="34" t="s">
        <v>98</v>
      </c>
      <c r="F385" s="30">
        <v>0</v>
      </c>
      <c r="G385" s="30" t="s">
        <v>639</v>
      </c>
      <c r="H385" s="18" t="s">
        <v>502</v>
      </c>
      <c r="I385" s="18" t="s">
        <v>1229</v>
      </c>
      <c r="J385" s="30" t="b">
        <v>0</v>
      </c>
      <c r="K385" s="18" t="s">
        <v>103</v>
      </c>
      <c r="L385" s="18">
        <v>1</v>
      </c>
      <c r="M385" s="18">
        <v>0</v>
      </c>
      <c r="N385" s="18">
        <v>0</v>
      </c>
      <c r="O385" s="30" t="s">
        <v>100</v>
      </c>
      <c r="P385" s="18" t="s">
        <v>1564</v>
      </c>
      <c r="Q385" s="19"/>
      <c r="R385" s="18">
        <v>436</v>
      </c>
      <c r="S385" s="18">
        <v>429</v>
      </c>
      <c r="T385" s="18">
        <v>426</v>
      </c>
      <c r="U385" s="18">
        <v>3</v>
      </c>
      <c r="V385" s="18" t="s">
        <v>31</v>
      </c>
      <c r="W385" s="18" t="s">
        <v>1230</v>
      </c>
      <c r="X385" s="18" t="s">
        <v>103</v>
      </c>
      <c r="Y385" s="18" t="s">
        <v>103</v>
      </c>
      <c r="Z385" s="18" t="s">
        <v>103</v>
      </c>
      <c r="AA385" s="18" t="s">
        <v>1078</v>
      </c>
      <c r="AB385" s="19"/>
      <c r="AC385" s="18"/>
      <c r="AD385" s="18"/>
      <c r="AE385" s="18"/>
      <c r="AF385" s="18"/>
      <c r="AG385" s="18"/>
      <c r="AH385" s="18"/>
      <c r="AI385" s="13"/>
      <c r="AJ385" s="13"/>
      <c r="AK385" s="13"/>
      <c r="AL385" s="13"/>
      <c r="AM385" s="13"/>
    </row>
    <row r="386" spans="1:39" s="54" customFormat="1" x14ac:dyDescent="0.35">
      <c r="A386" s="18">
        <v>430</v>
      </c>
      <c r="B386" s="18">
        <v>427</v>
      </c>
      <c r="C386" s="18" t="s">
        <v>1658</v>
      </c>
      <c r="D386" s="45" t="s">
        <v>1228</v>
      </c>
      <c r="E386" s="34" t="s">
        <v>102</v>
      </c>
      <c r="F386" s="30">
        <v>0</v>
      </c>
      <c r="G386" s="30" t="s">
        <v>639</v>
      </c>
      <c r="H386" s="18" t="s">
        <v>40</v>
      </c>
      <c r="I386" s="18" t="s">
        <v>1234</v>
      </c>
      <c r="J386" s="30" t="b">
        <v>0</v>
      </c>
      <c r="K386" s="18" t="s">
        <v>103</v>
      </c>
      <c r="L386" s="18">
        <v>1</v>
      </c>
      <c r="M386" s="18">
        <v>0</v>
      </c>
      <c r="N386" s="18">
        <v>0</v>
      </c>
      <c r="O386" s="30" t="s">
        <v>100</v>
      </c>
      <c r="P386" s="18" t="s">
        <v>1564</v>
      </c>
      <c r="Q386" s="19"/>
      <c r="R386" s="18">
        <v>437</v>
      </c>
      <c r="S386" s="18">
        <v>430</v>
      </c>
      <c r="T386" s="18">
        <v>427</v>
      </c>
      <c r="U386" s="18">
        <v>1</v>
      </c>
      <c r="V386" s="18" t="s">
        <v>47</v>
      </c>
      <c r="W386" s="18" t="s">
        <v>1231</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35">
      <c r="A387" s="18">
        <v>431</v>
      </c>
      <c r="B387" s="18">
        <v>428</v>
      </c>
      <c r="C387" s="38" t="s">
        <v>1659</v>
      </c>
      <c r="D387" s="46" t="s">
        <v>1082</v>
      </c>
      <c r="E387" s="43" t="s">
        <v>102</v>
      </c>
      <c r="F387" s="43">
        <v>0</v>
      </c>
      <c r="G387" s="30" t="s">
        <v>99</v>
      </c>
      <c r="H387" s="18" t="s">
        <v>1032</v>
      </c>
      <c r="I387" s="18" t="s">
        <v>1240</v>
      </c>
      <c r="J387" s="30" t="b">
        <v>0</v>
      </c>
      <c r="K387" s="18" t="s">
        <v>103</v>
      </c>
      <c r="L387" s="18">
        <v>1</v>
      </c>
      <c r="M387" s="18">
        <v>0</v>
      </c>
      <c r="N387" s="18">
        <v>0</v>
      </c>
      <c r="O387" s="30" t="s">
        <v>100</v>
      </c>
      <c r="P387" s="18" t="s">
        <v>1564</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35">
      <c r="A388" s="18">
        <v>432</v>
      </c>
      <c r="B388" s="18">
        <v>429</v>
      </c>
      <c r="C388" s="38" t="s">
        <v>1660</v>
      </c>
      <c r="D388" s="46" t="s">
        <v>1236</v>
      </c>
      <c r="E388" s="43" t="s">
        <v>98</v>
      </c>
      <c r="F388" s="43">
        <v>0</v>
      </c>
      <c r="G388" s="30" t="s">
        <v>639</v>
      </c>
      <c r="H388" s="18" t="s">
        <v>475</v>
      </c>
      <c r="I388" s="18" t="s">
        <v>1241</v>
      </c>
      <c r="J388" s="30" t="b">
        <v>0</v>
      </c>
      <c r="K388" s="18" t="s">
        <v>103</v>
      </c>
      <c r="L388" s="18">
        <v>1</v>
      </c>
      <c r="M388" s="18">
        <v>0</v>
      </c>
      <c r="N388" s="18">
        <v>0</v>
      </c>
      <c r="O388" s="30" t="s">
        <v>100</v>
      </c>
      <c r="P388" s="18" t="s">
        <v>1564</v>
      </c>
      <c r="Q388" s="19"/>
      <c r="R388" s="18">
        <v>439</v>
      </c>
      <c r="S388" s="18">
        <v>432</v>
      </c>
      <c r="T388" s="18">
        <v>429</v>
      </c>
      <c r="U388" s="18">
        <v>3</v>
      </c>
      <c r="V388" s="18" t="s">
        <v>31</v>
      </c>
      <c r="W388" s="18" t="s">
        <v>1235</v>
      </c>
      <c r="X388" s="18" t="s">
        <v>103</v>
      </c>
      <c r="Y388" s="18" t="s">
        <v>103</v>
      </c>
      <c r="Z388" s="18" t="s">
        <v>103</v>
      </c>
      <c r="AA388" s="18" t="s">
        <v>1242</v>
      </c>
      <c r="AB388" s="19"/>
      <c r="AC388" s="18"/>
      <c r="AD388" s="18"/>
      <c r="AE388" s="18"/>
      <c r="AF388" s="18"/>
      <c r="AG388" s="18"/>
      <c r="AH388" s="18"/>
      <c r="AI388" s="13"/>
      <c r="AJ388" s="13"/>
      <c r="AK388" s="13"/>
      <c r="AL388" s="13"/>
      <c r="AM388" s="13"/>
    </row>
    <row r="389" spans="1:39" s="54" customFormat="1" x14ac:dyDescent="0.35">
      <c r="A389" s="18">
        <v>433</v>
      </c>
      <c r="B389" s="18">
        <v>430</v>
      </c>
      <c r="C389" s="38" t="s">
        <v>1661</v>
      </c>
      <c r="D389" s="46" t="s">
        <v>1236</v>
      </c>
      <c r="E389" s="43" t="s">
        <v>98</v>
      </c>
      <c r="F389" s="43">
        <v>0</v>
      </c>
      <c r="G389" s="30" t="s">
        <v>639</v>
      </c>
      <c r="H389" s="18" t="s">
        <v>502</v>
      </c>
      <c r="I389" s="18" t="s">
        <v>1237</v>
      </c>
      <c r="J389" s="30" t="b">
        <v>0</v>
      </c>
      <c r="K389" s="18" t="s">
        <v>103</v>
      </c>
      <c r="L389" s="18">
        <v>1</v>
      </c>
      <c r="M389" s="18">
        <v>0</v>
      </c>
      <c r="N389" s="18">
        <v>0</v>
      </c>
      <c r="O389" s="30" t="s">
        <v>100</v>
      </c>
      <c r="P389" s="18" t="s">
        <v>1564</v>
      </c>
      <c r="Q389" s="19"/>
      <c r="R389" s="18">
        <v>440</v>
      </c>
      <c r="S389" s="18">
        <v>433</v>
      </c>
      <c r="T389" s="18">
        <v>430</v>
      </c>
      <c r="U389" s="18">
        <v>3</v>
      </c>
      <c r="V389" s="18" t="s">
        <v>31</v>
      </c>
      <c r="W389" s="18" t="s">
        <v>1238</v>
      </c>
      <c r="X389" s="18" t="s">
        <v>103</v>
      </c>
      <c r="Y389" s="18" t="s">
        <v>103</v>
      </c>
      <c r="Z389" s="18" t="s">
        <v>103</v>
      </c>
      <c r="AA389" s="18" t="s">
        <v>1078</v>
      </c>
      <c r="AB389" s="19"/>
      <c r="AC389" s="18"/>
      <c r="AD389" s="18"/>
      <c r="AE389" s="18"/>
      <c r="AF389" s="18"/>
      <c r="AG389" s="18"/>
      <c r="AH389" s="18"/>
      <c r="AI389" s="13"/>
      <c r="AJ389" s="13"/>
      <c r="AK389" s="13"/>
      <c r="AL389" s="13"/>
      <c r="AM389" s="13"/>
    </row>
    <row r="390" spans="1:39" s="54" customFormat="1" x14ac:dyDescent="0.35">
      <c r="A390" s="18">
        <v>434</v>
      </c>
      <c r="B390" s="18">
        <v>431</v>
      </c>
      <c r="C390" s="38" t="s">
        <v>1662</v>
      </c>
      <c r="D390" s="46" t="s">
        <v>1236</v>
      </c>
      <c r="E390" s="43" t="s">
        <v>102</v>
      </c>
      <c r="F390" s="43">
        <v>0</v>
      </c>
      <c r="G390" s="30" t="s">
        <v>639</v>
      </c>
      <c r="H390" s="18" t="s">
        <v>40</v>
      </c>
      <c r="I390" s="18" t="s">
        <v>1243</v>
      </c>
      <c r="J390" s="30" t="b">
        <v>0</v>
      </c>
      <c r="K390" s="18" t="s">
        <v>103</v>
      </c>
      <c r="L390" s="18">
        <v>1</v>
      </c>
      <c r="M390" s="18">
        <v>0</v>
      </c>
      <c r="N390" s="18">
        <v>0</v>
      </c>
      <c r="O390" s="30" t="s">
        <v>100</v>
      </c>
      <c r="P390" s="18" t="s">
        <v>1564</v>
      </c>
      <c r="Q390" s="19"/>
      <c r="R390" s="18">
        <v>441</v>
      </c>
      <c r="S390" s="18">
        <v>434</v>
      </c>
      <c r="T390" s="18">
        <v>431</v>
      </c>
      <c r="U390" s="18">
        <v>1</v>
      </c>
      <c r="V390" s="18" t="s">
        <v>47</v>
      </c>
      <c r="W390" s="18" t="s">
        <v>1239</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35">
      <c r="A391" s="18">
        <v>435</v>
      </c>
      <c r="B391" s="18">
        <v>432</v>
      </c>
      <c r="C391" s="38" t="s">
        <v>1663</v>
      </c>
      <c r="D391" s="46" t="s">
        <v>1082</v>
      </c>
      <c r="E391" s="43" t="s">
        <v>102</v>
      </c>
      <c r="F391" s="43">
        <v>0</v>
      </c>
      <c r="G391" s="30" t="s">
        <v>99</v>
      </c>
      <c r="H391" s="18" t="s">
        <v>1032</v>
      </c>
      <c r="I391" s="18" t="s">
        <v>1250</v>
      </c>
      <c r="J391" s="30" t="b">
        <v>0</v>
      </c>
      <c r="K391" s="18" t="s">
        <v>103</v>
      </c>
      <c r="L391" s="18">
        <v>1</v>
      </c>
      <c r="M391" s="18">
        <v>0</v>
      </c>
      <c r="N391" s="18">
        <v>0</v>
      </c>
      <c r="O391" s="30" t="s">
        <v>100</v>
      </c>
      <c r="P391" s="18" t="s">
        <v>1564</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35">
      <c r="A392" s="18">
        <v>436</v>
      </c>
      <c r="B392" s="18">
        <v>433</v>
      </c>
      <c r="C392" s="38" t="s">
        <v>1664</v>
      </c>
      <c r="D392" s="46" t="s">
        <v>1246</v>
      </c>
      <c r="E392" s="43" t="s">
        <v>98</v>
      </c>
      <c r="F392" s="43">
        <v>0</v>
      </c>
      <c r="G392" s="30" t="s">
        <v>639</v>
      </c>
      <c r="H392" s="18" t="s">
        <v>475</v>
      </c>
      <c r="I392" s="18" t="s">
        <v>1244</v>
      </c>
      <c r="J392" s="30" t="b">
        <v>0</v>
      </c>
      <c r="K392" s="18" t="s">
        <v>103</v>
      </c>
      <c r="L392" s="18">
        <v>1</v>
      </c>
      <c r="M392" s="18">
        <v>0</v>
      </c>
      <c r="N392" s="18">
        <v>0</v>
      </c>
      <c r="O392" s="30" t="s">
        <v>100</v>
      </c>
      <c r="P392" s="18" t="s">
        <v>1564</v>
      </c>
      <c r="Q392" s="19"/>
      <c r="R392" s="18">
        <v>443</v>
      </c>
      <c r="S392" s="18">
        <v>436</v>
      </c>
      <c r="T392" s="18">
        <v>433</v>
      </c>
      <c r="U392" s="18">
        <v>3</v>
      </c>
      <c r="V392" s="18" t="s">
        <v>31</v>
      </c>
      <c r="W392" s="18" t="s">
        <v>1245</v>
      </c>
      <c r="X392" s="18" t="s">
        <v>103</v>
      </c>
      <c r="Y392" s="18" t="s">
        <v>103</v>
      </c>
      <c r="Z392" s="18" t="s">
        <v>103</v>
      </c>
      <c r="AA392" s="18" t="s">
        <v>1251</v>
      </c>
      <c r="AB392" s="19"/>
      <c r="AC392" s="18"/>
      <c r="AD392" s="18"/>
      <c r="AE392" s="18"/>
      <c r="AF392" s="18"/>
      <c r="AG392" s="18"/>
      <c r="AH392" s="18"/>
      <c r="AI392" s="13"/>
      <c r="AJ392" s="13"/>
      <c r="AK392" s="13"/>
      <c r="AL392" s="13"/>
      <c r="AM392" s="13"/>
    </row>
    <row r="393" spans="1:39" s="54" customFormat="1" x14ac:dyDescent="0.35">
      <c r="A393" s="18">
        <v>437</v>
      </c>
      <c r="B393" s="18">
        <v>434</v>
      </c>
      <c r="C393" s="38" t="s">
        <v>1665</v>
      </c>
      <c r="D393" s="46" t="s">
        <v>1246</v>
      </c>
      <c r="E393" s="43" t="s">
        <v>98</v>
      </c>
      <c r="F393" s="43">
        <v>0</v>
      </c>
      <c r="G393" s="30" t="s">
        <v>639</v>
      </c>
      <c r="H393" s="18" t="s">
        <v>502</v>
      </c>
      <c r="I393" s="18" t="s">
        <v>1247</v>
      </c>
      <c r="J393" s="30" t="b">
        <v>0</v>
      </c>
      <c r="K393" s="18" t="s">
        <v>103</v>
      </c>
      <c r="L393" s="18">
        <v>1</v>
      </c>
      <c r="M393" s="18">
        <v>0</v>
      </c>
      <c r="N393" s="18">
        <v>0</v>
      </c>
      <c r="O393" s="30" t="s">
        <v>100</v>
      </c>
      <c r="P393" s="18" t="s">
        <v>1564</v>
      </c>
      <c r="Q393" s="19"/>
      <c r="R393" s="18">
        <v>444</v>
      </c>
      <c r="S393" s="18">
        <v>437</v>
      </c>
      <c r="T393" s="18">
        <v>434</v>
      </c>
      <c r="U393" s="18">
        <v>3</v>
      </c>
      <c r="V393" s="18" t="s">
        <v>31</v>
      </c>
      <c r="W393" s="18" t="s">
        <v>1248</v>
      </c>
      <c r="X393" s="18" t="s">
        <v>103</v>
      </c>
      <c r="Y393" s="18" t="s">
        <v>103</v>
      </c>
      <c r="Z393" s="18" t="s">
        <v>103</v>
      </c>
      <c r="AA393" s="18" t="s">
        <v>1078</v>
      </c>
      <c r="AB393" s="19"/>
      <c r="AC393" s="18"/>
      <c r="AD393" s="18"/>
      <c r="AE393" s="18"/>
      <c r="AF393" s="18"/>
      <c r="AG393" s="18"/>
      <c r="AH393" s="18"/>
      <c r="AI393" s="13"/>
      <c r="AJ393" s="13"/>
      <c r="AK393" s="13"/>
      <c r="AL393" s="13"/>
      <c r="AM393" s="13"/>
    </row>
    <row r="394" spans="1:39" s="54" customFormat="1" x14ac:dyDescent="0.35">
      <c r="A394" s="18">
        <v>438</v>
      </c>
      <c r="B394" s="18">
        <v>435</v>
      </c>
      <c r="C394" s="38" t="s">
        <v>1666</v>
      </c>
      <c r="D394" s="46" t="s">
        <v>1246</v>
      </c>
      <c r="E394" s="43" t="s">
        <v>102</v>
      </c>
      <c r="F394" s="43">
        <v>0</v>
      </c>
      <c r="G394" s="30" t="s">
        <v>639</v>
      </c>
      <c r="H394" s="18" t="s">
        <v>40</v>
      </c>
      <c r="I394" s="18" t="s">
        <v>1252</v>
      </c>
      <c r="J394" s="30" t="b">
        <v>0</v>
      </c>
      <c r="K394" s="18" t="s">
        <v>103</v>
      </c>
      <c r="L394" s="18">
        <v>1</v>
      </c>
      <c r="M394" s="18">
        <v>0</v>
      </c>
      <c r="N394" s="18">
        <v>0</v>
      </c>
      <c r="O394" s="30" t="s">
        <v>100</v>
      </c>
      <c r="P394" s="18" t="s">
        <v>1564</v>
      </c>
      <c r="Q394" s="19"/>
      <c r="R394" s="18">
        <v>445</v>
      </c>
      <c r="S394" s="18">
        <v>438</v>
      </c>
      <c r="T394" s="18">
        <v>435</v>
      </c>
      <c r="U394" s="18">
        <v>1</v>
      </c>
      <c r="V394" s="18" t="s">
        <v>47</v>
      </c>
      <c r="W394" s="18" t="s">
        <v>1249</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35">
      <c r="A395" s="18">
        <v>439</v>
      </c>
      <c r="B395" s="18">
        <v>436</v>
      </c>
      <c r="C395" s="38" t="s">
        <v>1667</v>
      </c>
      <c r="D395" s="46" t="s">
        <v>1082</v>
      </c>
      <c r="E395" s="43" t="s">
        <v>102</v>
      </c>
      <c r="F395" s="43">
        <v>0</v>
      </c>
      <c r="G395" s="30" t="s">
        <v>99</v>
      </c>
      <c r="H395" s="18" t="s">
        <v>1032</v>
      </c>
      <c r="I395" s="18" t="s">
        <v>1253</v>
      </c>
      <c r="J395" s="30" t="b">
        <v>0</v>
      </c>
      <c r="K395" s="18" t="s">
        <v>103</v>
      </c>
      <c r="L395" s="18">
        <v>1</v>
      </c>
      <c r="M395" s="18">
        <v>0</v>
      </c>
      <c r="N395" s="18">
        <v>0</v>
      </c>
      <c r="O395" s="30" t="s">
        <v>100</v>
      </c>
      <c r="P395" s="18" t="s">
        <v>1564</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35">
      <c r="A396" s="18">
        <v>440</v>
      </c>
      <c r="B396" s="18">
        <v>437</v>
      </c>
      <c r="C396" s="38" t="s">
        <v>1668</v>
      </c>
      <c r="D396" s="46" t="s">
        <v>1256</v>
      </c>
      <c r="E396" s="43" t="s">
        <v>98</v>
      </c>
      <c r="F396" s="43">
        <v>0</v>
      </c>
      <c r="G396" s="30" t="s">
        <v>639</v>
      </c>
      <c r="H396" s="18" t="s">
        <v>475</v>
      </c>
      <c r="I396" s="18" t="s">
        <v>1254</v>
      </c>
      <c r="J396" s="30" t="b">
        <v>0</v>
      </c>
      <c r="K396" s="18" t="s">
        <v>103</v>
      </c>
      <c r="L396" s="18">
        <v>1</v>
      </c>
      <c r="M396" s="18">
        <v>0</v>
      </c>
      <c r="N396" s="18">
        <v>0</v>
      </c>
      <c r="O396" s="30" t="s">
        <v>100</v>
      </c>
      <c r="P396" s="18" t="s">
        <v>1564</v>
      </c>
      <c r="Q396" s="19"/>
      <c r="R396" s="18">
        <v>447</v>
      </c>
      <c r="S396" s="18">
        <v>440</v>
      </c>
      <c r="T396" s="18">
        <v>437</v>
      </c>
      <c r="U396" s="18">
        <v>3</v>
      </c>
      <c r="V396" s="18" t="s">
        <v>31</v>
      </c>
      <c r="W396" s="18" t="s">
        <v>1255</v>
      </c>
      <c r="X396" s="18" t="s">
        <v>103</v>
      </c>
      <c r="Y396" s="18" t="s">
        <v>103</v>
      </c>
      <c r="Z396" s="18" t="s">
        <v>103</v>
      </c>
      <c r="AA396" s="18" t="s">
        <v>1260</v>
      </c>
      <c r="AB396" s="19"/>
      <c r="AC396" s="18"/>
      <c r="AD396" s="18"/>
      <c r="AE396" s="18"/>
      <c r="AF396" s="18"/>
      <c r="AG396" s="18"/>
      <c r="AH396" s="18"/>
      <c r="AI396" s="13"/>
      <c r="AJ396" s="13"/>
      <c r="AK396" s="13"/>
      <c r="AL396" s="13"/>
      <c r="AM396" s="13"/>
    </row>
    <row r="397" spans="1:39" s="54" customFormat="1" x14ac:dyDescent="0.35">
      <c r="A397" s="18">
        <v>441</v>
      </c>
      <c r="B397" s="18">
        <v>438</v>
      </c>
      <c r="C397" s="38" t="s">
        <v>1669</v>
      </c>
      <c r="D397" s="46" t="s">
        <v>1256</v>
      </c>
      <c r="E397" s="43" t="s">
        <v>98</v>
      </c>
      <c r="F397" s="43">
        <v>0</v>
      </c>
      <c r="G397" s="30" t="s">
        <v>639</v>
      </c>
      <c r="H397" s="18" t="s">
        <v>502</v>
      </c>
      <c r="I397" s="18" t="s">
        <v>1257</v>
      </c>
      <c r="J397" s="30" t="b">
        <v>0</v>
      </c>
      <c r="K397" s="18" t="s">
        <v>103</v>
      </c>
      <c r="L397" s="18">
        <v>1</v>
      </c>
      <c r="M397" s="18">
        <v>0</v>
      </c>
      <c r="N397" s="18">
        <v>0</v>
      </c>
      <c r="O397" s="30" t="s">
        <v>100</v>
      </c>
      <c r="P397" s="18" t="s">
        <v>1564</v>
      </c>
      <c r="Q397" s="19"/>
      <c r="R397" s="18">
        <v>448</v>
      </c>
      <c r="S397" s="18">
        <v>441</v>
      </c>
      <c r="T397" s="18">
        <v>438</v>
      </c>
      <c r="U397" s="18">
        <v>3</v>
      </c>
      <c r="V397" s="18" t="s">
        <v>31</v>
      </c>
      <c r="W397" s="18" t="s">
        <v>1258</v>
      </c>
      <c r="X397" s="18" t="s">
        <v>103</v>
      </c>
      <c r="Y397" s="18" t="s">
        <v>103</v>
      </c>
      <c r="Z397" s="18" t="s">
        <v>103</v>
      </c>
      <c r="AA397" s="18" t="s">
        <v>1078</v>
      </c>
      <c r="AB397" s="19"/>
      <c r="AC397" s="18"/>
      <c r="AD397" s="18"/>
      <c r="AE397" s="18"/>
      <c r="AF397" s="18"/>
      <c r="AG397" s="18"/>
      <c r="AH397" s="18"/>
      <c r="AI397" s="13"/>
      <c r="AJ397" s="13"/>
      <c r="AK397" s="13"/>
      <c r="AL397" s="13"/>
      <c r="AM397" s="13"/>
    </row>
    <row r="398" spans="1:39" s="54" customFormat="1" x14ac:dyDescent="0.35">
      <c r="A398" s="18">
        <v>442</v>
      </c>
      <c r="B398" s="18">
        <v>439</v>
      </c>
      <c r="C398" s="38" t="s">
        <v>1670</v>
      </c>
      <c r="D398" s="46" t="s">
        <v>1256</v>
      </c>
      <c r="E398" s="43" t="s">
        <v>102</v>
      </c>
      <c r="F398" s="43">
        <v>0</v>
      </c>
      <c r="G398" s="30" t="s">
        <v>639</v>
      </c>
      <c r="H398" s="18" t="s">
        <v>40</v>
      </c>
      <c r="I398" s="18" t="s">
        <v>1261</v>
      </c>
      <c r="J398" s="30" t="b">
        <v>0</v>
      </c>
      <c r="K398" s="18" t="s">
        <v>103</v>
      </c>
      <c r="L398" s="18">
        <v>1</v>
      </c>
      <c r="M398" s="18">
        <v>0</v>
      </c>
      <c r="N398" s="18">
        <v>0</v>
      </c>
      <c r="O398" s="30" t="s">
        <v>100</v>
      </c>
      <c r="P398" s="18" t="s">
        <v>1564</v>
      </c>
      <c r="Q398" s="19"/>
      <c r="R398" s="18">
        <v>449</v>
      </c>
      <c r="S398" s="18">
        <v>442</v>
      </c>
      <c r="T398" s="18">
        <v>439</v>
      </c>
      <c r="U398" s="18">
        <v>1</v>
      </c>
      <c r="V398" s="18" t="s">
        <v>47</v>
      </c>
      <c r="W398" s="18" t="s">
        <v>1259</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35">
      <c r="A399" s="18">
        <v>443</v>
      </c>
      <c r="B399" s="18">
        <v>440</v>
      </c>
      <c r="C399" s="38" t="s">
        <v>1671</v>
      </c>
      <c r="D399" s="46" t="s">
        <v>1082</v>
      </c>
      <c r="E399" s="43" t="s">
        <v>102</v>
      </c>
      <c r="F399" s="43">
        <v>0</v>
      </c>
      <c r="G399" s="30" t="s">
        <v>99</v>
      </c>
      <c r="H399" s="18" t="s">
        <v>1032</v>
      </c>
      <c r="I399" s="18" t="s">
        <v>1262</v>
      </c>
      <c r="J399" s="30" t="b">
        <v>0</v>
      </c>
      <c r="K399" s="18" t="s">
        <v>103</v>
      </c>
      <c r="L399" s="18">
        <v>1</v>
      </c>
      <c r="M399" s="18">
        <v>0</v>
      </c>
      <c r="N399" s="18">
        <v>0</v>
      </c>
      <c r="O399" s="30" t="s">
        <v>100</v>
      </c>
      <c r="P399" s="18" t="s">
        <v>1564</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35">
      <c r="A400" s="18">
        <v>444</v>
      </c>
      <c r="B400" s="18">
        <v>441</v>
      </c>
      <c r="C400" s="38" t="s">
        <v>1672</v>
      </c>
      <c r="D400" s="46" t="s">
        <v>1265</v>
      </c>
      <c r="E400" s="43" t="s">
        <v>98</v>
      </c>
      <c r="F400" s="43">
        <v>0</v>
      </c>
      <c r="G400" s="30" t="s">
        <v>639</v>
      </c>
      <c r="H400" s="18" t="s">
        <v>475</v>
      </c>
      <c r="I400" s="18" t="s">
        <v>1263</v>
      </c>
      <c r="J400" s="30" t="b">
        <v>0</v>
      </c>
      <c r="K400" s="18" t="s">
        <v>103</v>
      </c>
      <c r="L400" s="18">
        <v>1</v>
      </c>
      <c r="M400" s="18">
        <v>0</v>
      </c>
      <c r="N400" s="18">
        <v>0</v>
      </c>
      <c r="O400" s="30" t="s">
        <v>100</v>
      </c>
      <c r="P400" s="18" t="s">
        <v>1564</v>
      </c>
      <c r="Q400" s="19"/>
      <c r="R400" s="18">
        <v>451</v>
      </c>
      <c r="S400" s="18">
        <v>444</v>
      </c>
      <c r="T400" s="18">
        <v>441</v>
      </c>
      <c r="U400" s="18">
        <v>3</v>
      </c>
      <c r="V400" s="18" t="s">
        <v>31</v>
      </c>
      <c r="W400" s="18" t="s">
        <v>1264</v>
      </c>
      <c r="X400" s="18" t="s">
        <v>103</v>
      </c>
      <c r="Y400" s="18" t="s">
        <v>103</v>
      </c>
      <c r="Z400" s="18" t="s">
        <v>103</v>
      </c>
      <c r="AA400" s="18" t="s">
        <v>1269</v>
      </c>
      <c r="AB400" s="19"/>
      <c r="AC400" s="18"/>
      <c r="AD400" s="18"/>
      <c r="AE400" s="18"/>
      <c r="AF400" s="18"/>
      <c r="AG400" s="18"/>
      <c r="AH400" s="18"/>
      <c r="AI400" s="13"/>
      <c r="AJ400" s="13"/>
      <c r="AK400" s="13"/>
      <c r="AL400" s="13"/>
      <c r="AM400" s="13"/>
    </row>
    <row r="401" spans="1:39" s="54" customFormat="1" x14ac:dyDescent="0.35">
      <c r="A401" s="18">
        <v>445</v>
      </c>
      <c r="B401" s="18">
        <v>442</v>
      </c>
      <c r="C401" s="38" t="s">
        <v>1673</v>
      </c>
      <c r="D401" s="46" t="s">
        <v>1265</v>
      </c>
      <c r="E401" s="43" t="s">
        <v>98</v>
      </c>
      <c r="F401" s="43">
        <v>0</v>
      </c>
      <c r="G401" s="30" t="s">
        <v>639</v>
      </c>
      <c r="H401" s="18" t="s">
        <v>502</v>
      </c>
      <c r="I401" s="18" t="s">
        <v>1266</v>
      </c>
      <c r="J401" s="30" t="b">
        <v>0</v>
      </c>
      <c r="K401" s="18" t="s">
        <v>103</v>
      </c>
      <c r="L401" s="18">
        <v>1</v>
      </c>
      <c r="M401" s="18">
        <v>0</v>
      </c>
      <c r="N401" s="18">
        <v>0</v>
      </c>
      <c r="O401" s="30" t="s">
        <v>100</v>
      </c>
      <c r="P401" s="18" t="s">
        <v>1564</v>
      </c>
      <c r="Q401" s="19"/>
      <c r="R401" s="18">
        <v>452</v>
      </c>
      <c r="S401" s="18">
        <v>445</v>
      </c>
      <c r="T401" s="18">
        <v>442</v>
      </c>
      <c r="U401" s="18">
        <v>3</v>
      </c>
      <c r="V401" s="18" t="s">
        <v>31</v>
      </c>
      <c r="W401" s="18" t="s">
        <v>1267</v>
      </c>
      <c r="X401" s="18" t="s">
        <v>103</v>
      </c>
      <c r="Y401" s="18" t="s">
        <v>103</v>
      </c>
      <c r="Z401" s="18" t="s">
        <v>103</v>
      </c>
      <c r="AA401" s="18" t="s">
        <v>1078</v>
      </c>
      <c r="AB401" s="19"/>
      <c r="AC401" s="18"/>
      <c r="AD401" s="18"/>
      <c r="AE401" s="18"/>
      <c r="AF401" s="18"/>
      <c r="AG401" s="18"/>
      <c r="AH401" s="18"/>
      <c r="AI401" s="13"/>
      <c r="AJ401" s="13"/>
      <c r="AK401" s="13"/>
      <c r="AL401" s="13"/>
      <c r="AM401" s="13"/>
    </row>
    <row r="402" spans="1:39" s="54" customFormat="1" x14ac:dyDescent="0.35">
      <c r="A402" s="18">
        <v>446</v>
      </c>
      <c r="B402" s="18">
        <v>443</v>
      </c>
      <c r="C402" s="38" t="s">
        <v>1674</v>
      </c>
      <c r="D402" s="46" t="s">
        <v>1265</v>
      </c>
      <c r="E402" s="43" t="s">
        <v>102</v>
      </c>
      <c r="F402" s="43">
        <v>0</v>
      </c>
      <c r="G402" s="30" t="s">
        <v>639</v>
      </c>
      <c r="H402" s="18" t="s">
        <v>40</v>
      </c>
      <c r="I402" s="18" t="s">
        <v>1270</v>
      </c>
      <c r="J402" s="30" t="b">
        <v>0</v>
      </c>
      <c r="K402" s="18" t="s">
        <v>103</v>
      </c>
      <c r="L402" s="18">
        <v>1</v>
      </c>
      <c r="M402" s="18">
        <v>0</v>
      </c>
      <c r="N402" s="18">
        <v>0</v>
      </c>
      <c r="O402" s="30" t="s">
        <v>100</v>
      </c>
      <c r="P402" s="18" t="s">
        <v>1564</v>
      </c>
      <c r="Q402" s="19"/>
      <c r="R402" s="18">
        <v>453</v>
      </c>
      <c r="S402" s="18">
        <v>446</v>
      </c>
      <c r="T402" s="18">
        <v>443</v>
      </c>
      <c r="U402" s="18">
        <v>1</v>
      </c>
      <c r="V402" s="18" t="s">
        <v>47</v>
      </c>
      <c r="W402" s="18" t="s">
        <v>1268</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35">
      <c r="A403" s="18">
        <v>447</v>
      </c>
      <c r="B403" s="18">
        <v>444</v>
      </c>
      <c r="C403" s="38" t="s">
        <v>1675</v>
      </c>
      <c r="D403" s="46" t="s">
        <v>1082</v>
      </c>
      <c r="E403" s="43" t="s">
        <v>102</v>
      </c>
      <c r="F403" s="43">
        <v>0</v>
      </c>
      <c r="G403" s="30" t="s">
        <v>99</v>
      </c>
      <c r="H403" s="18" t="s">
        <v>1032</v>
      </c>
      <c r="I403" s="38" t="s">
        <v>1271</v>
      </c>
      <c r="J403" s="30" t="b">
        <v>0</v>
      </c>
      <c r="K403" s="18" t="s">
        <v>103</v>
      </c>
      <c r="L403" s="18">
        <v>1</v>
      </c>
      <c r="M403" s="18">
        <v>0</v>
      </c>
      <c r="N403" s="18">
        <v>0</v>
      </c>
      <c r="O403" s="30" t="s">
        <v>100</v>
      </c>
      <c r="P403" s="18" t="s">
        <v>1564</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35">
      <c r="A404" s="18">
        <v>448</v>
      </c>
      <c r="B404" s="18">
        <v>445</v>
      </c>
      <c r="C404" s="38" t="s">
        <v>1676</v>
      </c>
      <c r="D404" s="46" t="s">
        <v>1274</v>
      </c>
      <c r="E404" s="43" t="s">
        <v>98</v>
      </c>
      <c r="F404" s="43">
        <v>0</v>
      </c>
      <c r="G404" s="30" t="s">
        <v>639</v>
      </c>
      <c r="H404" s="18" t="s">
        <v>475</v>
      </c>
      <c r="I404" s="38" t="s">
        <v>1272</v>
      </c>
      <c r="J404" s="30" t="b">
        <v>0</v>
      </c>
      <c r="K404" s="18" t="s">
        <v>103</v>
      </c>
      <c r="L404" s="18">
        <v>1</v>
      </c>
      <c r="M404" s="18">
        <v>0</v>
      </c>
      <c r="N404" s="18">
        <v>0</v>
      </c>
      <c r="O404" s="30" t="s">
        <v>100</v>
      </c>
      <c r="P404" s="18" t="s">
        <v>1564</v>
      </c>
      <c r="Q404" s="19"/>
      <c r="R404" s="18">
        <v>455</v>
      </c>
      <c r="S404" s="18">
        <v>448</v>
      </c>
      <c r="T404" s="18">
        <v>445</v>
      </c>
      <c r="U404" s="18">
        <v>3</v>
      </c>
      <c r="V404" s="18" t="s">
        <v>31</v>
      </c>
      <c r="W404" s="18" t="s">
        <v>1273</v>
      </c>
      <c r="X404" s="18" t="s">
        <v>103</v>
      </c>
      <c r="Y404" s="18" t="s">
        <v>103</v>
      </c>
      <c r="Z404" s="18" t="s">
        <v>103</v>
      </c>
      <c r="AA404" s="18" t="s">
        <v>1279</v>
      </c>
      <c r="AB404" s="19"/>
      <c r="AC404" s="18"/>
      <c r="AD404" s="18"/>
      <c r="AE404" s="18"/>
      <c r="AF404" s="18"/>
      <c r="AG404" s="18"/>
      <c r="AH404" s="18"/>
      <c r="AI404" s="13"/>
      <c r="AJ404" s="13"/>
      <c r="AK404" s="13"/>
      <c r="AL404" s="13"/>
      <c r="AM404" s="13"/>
    </row>
    <row r="405" spans="1:39" s="54" customFormat="1" x14ac:dyDescent="0.35">
      <c r="A405" s="18">
        <v>449</v>
      </c>
      <c r="B405" s="18">
        <v>446</v>
      </c>
      <c r="C405" s="38" t="s">
        <v>1677</v>
      </c>
      <c r="D405" s="46" t="s">
        <v>1274</v>
      </c>
      <c r="E405" s="43" t="s">
        <v>98</v>
      </c>
      <c r="F405" s="43">
        <v>0</v>
      </c>
      <c r="G405" s="30" t="s">
        <v>639</v>
      </c>
      <c r="H405" s="18" t="s">
        <v>502</v>
      </c>
      <c r="I405" s="38" t="s">
        <v>1275</v>
      </c>
      <c r="J405" s="30" t="b">
        <v>0</v>
      </c>
      <c r="K405" s="18" t="s">
        <v>103</v>
      </c>
      <c r="L405" s="18">
        <v>1</v>
      </c>
      <c r="M405" s="18">
        <v>0</v>
      </c>
      <c r="N405" s="18">
        <v>0</v>
      </c>
      <c r="O405" s="30" t="s">
        <v>100</v>
      </c>
      <c r="P405" s="18" t="s">
        <v>1564</v>
      </c>
      <c r="Q405" s="19"/>
      <c r="R405" s="18">
        <v>456</v>
      </c>
      <c r="S405" s="18">
        <v>449</v>
      </c>
      <c r="T405" s="18">
        <v>446</v>
      </c>
      <c r="U405" s="18">
        <v>3</v>
      </c>
      <c r="V405" s="18" t="s">
        <v>31</v>
      </c>
      <c r="W405" s="18" t="s">
        <v>1276</v>
      </c>
      <c r="X405" s="18" t="s">
        <v>103</v>
      </c>
      <c r="Y405" s="18" t="s">
        <v>103</v>
      </c>
      <c r="Z405" s="18" t="s">
        <v>103</v>
      </c>
      <c r="AA405" s="18" t="s">
        <v>1078</v>
      </c>
      <c r="AB405" s="19"/>
      <c r="AC405" s="18"/>
      <c r="AD405" s="18"/>
      <c r="AE405" s="18"/>
      <c r="AF405" s="18"/>
      <c r="AG405" s="18"/>
      <c r="AH405" s="18"/>
      <c r="AI405" s="13"/>
      <c r="AJ405" s="13"/>
      <c r="AK405" s="13"/>
      <c r="AL405" s="13"/>
      <c r="AM405" s="13"/>
    </row>
    <row r="406" spans="1:39" s="54" customFormat="1" x14ac:dyDescent="0.35">
      <c r="A406" s="18">
        <v>450</v>
      </c>
      <c r="B406" s="18">
        <v>447</v>
      </c>
      <c r="C406" s="38" t="s">
        <v>1678</v>
      </c>
      <c r="D406" s="46" t="s">
        <v>1274</v>
      </c>
      <c r="E406" s="43" t="s">
        <v>102</v>
      </c>
      <c r="F406" s="43">
        <v>0</v>
      </c>
      <c r="G406" s="30" t="s">
        <v>639</v>
      </c>
      <c r="H406" s="18" t="s">
        <v>40</v>
      </c>
      <c r="I406" s="38" t="s">
        <v>1277</v>
      </c>
      <c r="J406" s="30" t="b">
        <v>1</v>
      </c>
      <c r="K406" s="18" t="s">
        <v>896</v>
      </c>
      <c r="L406" s="18">
        <v>1</v>
      </c>
      <c r="M406" s="18">
        <v>0</v>
      </c>
      <c r="N406" s="18">
        <v>0</v>
      </c>
      <c r="O406" s="30" t="s">
        <v>100</v>
      </c>
      <c r="P406" s="18" t="s">
        <v>1564</v>
      </c>
      <c r="Q406" s="19"/>
      <c r="R406" s="18">
        <v>457</v>
      </c>
      <c r="S406" s="18">
        <v>450</v>
      </c>
      <c r="T406" s="18">
        <v>447</v>
      </c>
      <c r="U406" s="18">
        <v>1</v>
      </c>
      <c r="V406" s="18" t="s">
        <v>47</v>
      </c>
      <c r="W406" s="18" t="s">
        <v>1278</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35">
      <c r="A407" s="18">
        <v>451</v>
      </c>
      <c r="B407" s="18">
        <v>448</v>
      </c>
      <c r="C407" s="18" t="s">
        <v>1679</v>
      </c>
      <c r="D407" s="45" t="s">
        <v>1097</v>
      </c>
      <c r="E407" s="34" t="s">
        <v>102</v>
      </c>
      <c r="F407" s="30">
        <v>0</v>
      </c>
      <c r="G407" s="30" t="s">
        <v>99</v>
      </c>
      <c r="H407" s="18" t="s">
        <v>1032</v>
      </c>
      <c r="I407" s="18" t="s">
        <v>1280</v>
      </c>
      <c r="J407" s="30" t="b">
        <v>0</v>
      </c>
      <c r="K407" s="18" t="s">
        <v>103</v>
      </c>
      <c r="L407" s="18">
        <v>1</v>
      </c>
      <c r="M407" s="18">
        <v>0</v>
      </c>
      <c r="N407" s="18">
        <v>0</v>
      </c>
      <c r="O407" s="30" t="s">
        <v>100</v>
      </c>
      <c r="P407" s="18" t="s">
        <v>1564</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35">
      <c r="A408" s="18">
        <v>452</v>
      </c>
      <c r="B408" s="18">
        <v>449</v>
      </c>
      <c r="C408" s="18" t="s">
        <v>1680</v>
      </c>
      <c r="D408" s="45" t="s">
        <v>1283</v>
      </c>
      <c r="E408" s="34" t="s">
        <v>98</v>
      </c>
      <c r="F408" s="30">
        <v>0</v>
      </c>
      <c r="G408" s="30" t="s">
        <v>639</v>
      </c>
      <c r="H408" s="18" t="s">
        <v>475</v>
      </c>
      <c r="I408" s="18" t="s">
        <v>1281</v>
      </c>
      <c r="J408" s="30" t="b">
        <v>0</v>
      </c>
      <c r="K408" s="18" t="s">
        <v>103</v>
      </c>
      <c r="L408" s="18">
        <v>1</v>
      </c>
      <c r="M408" s="18">
        <v>0</v>
      </c>
      <c r="N408" s="18">
        <v>0</v>
      </c>
      <c r="O408" s="30" t="s">
        <v>100</v>
      </c>
      <c r="P408" s="18" t="s">
        <v>1564</v>
      </c>
      <c r="Q408" s="19"/>
      <c r="R408" s="18">
        <v>459</v>
      </c>
      <c r="S408" s="18">
        <v>452</v>
      </c>
      <c r="T408" s="18">
        <v>449</v>
      </c>
      <c r="U408" s="18">
        <v>3</v>
      </c>
      <c r="V408" s="18" t="s">
        <v>31</v>
      </c>
      <c r="W408" s="18" t="s">
        <v>1282</v>
      </c>
      <c r="X408" s="18" t="s">
        <v>103</v>
      </c>
      <c r="Y408" s="18" t="s">
        <v>103</v>
      </c>
      <c r="Z408" s="18" t="s">
        <v>103</v>
      </c>
      <c r="AA408" s="18" t="s">
        <v>1287</v>
      </c>
      <c r="AB408" s="19"/>
      <c r="AC408" s="18"/>
      <c r="AD408" s="18"/>
      <c r="AE408" s="18"/>
      <c r="AF408" s="18"/>
      <c r="AG408" s="18"/>
      <c r="AH408" s="18"/>
      <c r="AI408" s="13"/>
      <c r="AJ408" s="13"/>
      <c r="AK408" s="13"/>
      <c r="AL408" s="13"/>
      <c r="AM408" s="13"/>
    </row>
    <row r="409" spans="1:39" s="54" customFormat="1" x14ac:dyDescent="0.35">
      <c r="A409" s="18">
        <v>453</v>
      </c>
      <c r="B409" s="18">
        <v>450</v>
      </c>
      <c r="C409" s="18" t="s">
        <v>1681</v>
      </c>
      <c r="D409" s="45" t="s">
        <v>1283</v>
      </c>
      <c r="E409" s="34" t="s">
        <v>98</v>
      </c>
      <c r="F409" s="30">
        <v>0</v>
      </c>
      <c r="G409" s="30" t="s">
        <v>639</v>
      </c>
      <c r="H409" s="18" t="s">
        <v>502</v>
      </c>
      <c r="I409" s="18" t="s">
        <v>1284</v>
      </c>
      <c r="J409" s="30" t="b">
        <v>0</v>
      </c>
      <c r="K409" s="18" t="s">
        <v>103</v>
      </c>
      <c r="L409" s="18">
        <v>1</v>
      </c>
      <c r="M409" s="18">
        <v>0</v>
      </c>
      <c r="N409" s="18">
        <v>0</v>
      </c>
      <c r="O409" s="30" t="s">
        <v>100</v>
      </c>
      <c r="P409" s="18" t="s">
        <v>1564</v>
      </c>
      <c r="Q409" s="19"/>
      <c r="R409" s="18">
        <v>460</v>
      </c>
      <c r="S409" s="18">
        <v>453</v>
      </c>
      <c r="T409" s="18">
        <v>450</v>
      </c>
      <c r="U409" s="18">
        <v>3</v>
      </c>
      <c r="V409" s="18" t="s">
        <v>31</v>
      </c>
      <c r="W409" s="18" t="s">
        <v>1285</v>
      </c>
      <c r="X409" s="18" t="s">
        <v>103</v>
      </c>
      <c r="Y409" s="18" t="s">
        <v>103</v>
      </c>
      <c r="Z409" s="18" t="s">
        <v>103</v>
      </c>
      <c r="AA409" s="18" t="s">
        <v>1078</v>
      </c>
      <c r="AB409" s="19"/>
      <c r="AC409" s="18"/>
      <c r="AD409" s="18"/>
      <c r="AE409" s="18"/>
      <c r="AF409" s="18"/>
      <c r="AG409" s="18"/>
      <c r="AH409" s="18"/>
      <c r="AI409" s="13"/>
      <c r="AJ409" s="13"/>
      <c r="AK409" s="13"/>
      <c r="AL409" s="13"/>
      <c r="AM409" s="13"/>
    </row>
    <row r="410" spans="1:39" s="54" customFormat="1" x14ac:dyDescent="0.35">
      <c r="A410" s="18">
        <v>454</v>
      </c>
      <c r="B410" s="18">
        <v>451</v>
      </c>
      <c r="C410" s="18" t="s">
        <v>1682</v>
      </c>
      <c r="D410" s="45" t="s">
        <v>1283</v>
      </c>
      <c r="E410" s="34" t="s">
        <v>102</v>
      </c>
      <c r="F410" s="30">
        <v>0</v>
      </c>
      <c r="G410" s="30" t="s">
        <v>639</v>
      </c>
      <c r="H410" s="18" t="s">
        <v>40</v>
      </c>
      <c r="I410" s="18" t="s">
        <v>1288</v>
      </c>
      <c r="J410" s="30" t="b">
        <v>0</v>
      </c>
      <c r="K410" s="18" t="s">
        <v>103</v>
      </c>
      <c r="L410" s="18">
        <v>1</v>
      </c>
      <c r="M410" s="18">
        <v>0</v>
      </c>
      <c r="N410" s="18">
        <v>0</v>
      </c>
      <c r="O410" s="30" t="s">
        <v>100</v>
      </c>
      <c r="P410" s="18" t="s">
        <v>1564</v>
      </c>
      <c r="Q410" s="19"/>
      <c r="R410" s="18">
        <v>461</v>
      </c>
      <c r="S410" s="18">
        <v>454</v>
      </c>
      <c r="T410" s="18">
        <v>451</v>
      </c>
      <c r="U410" s="18">
        <v>1</v>
      </c>
      <c r="V410" s="18" t="s">
        <v>47</v>
      </c>
      <c r="W410" s="18" t="s">
        <v>1286</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35">
      <c r="A411" s="18">
        <v>455</v>
      </c>
      <c r="B411" s="18">
        <v>452</v>
      </c>
      <c r="C411" s="18" t="s">
        <v>1683</v>
      </c>
      <c r="D411" s="45" t="s">
        <v>1097</v>
      </c>
      <c r="E411" s="34" t="s">
        <v>102</v>
      </c>
      <c r="F411" s="30">
        <v>0</v>
      </c>
      <c r="G411" s="30" t="s">
        <v>99</v>
      </c>
      <c r="H411" s="18" t="s">
        <v>1032</v>
      </c>
      <c r="I411" s="18" t="s">
        <v>1289</v>
      </c>
      <c r="J411" s="30" t="b">
        <v>0</v>
      </c>
      <c r="K411" s="18" t="s">
        <v>103</v>
      </c>
      <c r="L411" s="18">
        <v>1</v>
      </c>
      <c r="M411" s="18">
        <v>0</v>
      </c>
      <c r="N411" s="18">
        <v>0</v>
      </c>
      <c r="O411" s="30" t="s">
        <v>100</v>
      </c>
      <c r="P411" s="18" t="s">
        <v>1564</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35">
      <c r="A412" s="18">
        <v>456</v>
      </c>
      <c r="B412" s="18">
        <v>453</v>
      </c>
      <c r="C412" s="18" t="s">
        <v>1684</v>
      </c>
      <c r="D412" s="45" t="s">
        <v>1292</v>
      </c>
      <c r="E412" s="34" t="s">
        <v>98</v>
      </c>
      <c r="F412" s="30">
        <v>0</v>
      </c>
      <c r="G412" s="30" t="s">
        <v>639</v>
      </c>
      <c r="H412" s="18" t="s">
        <v>475</v>
      </c>
      <c r="I412" s="18" t="s">
        <v>1290</v>
      </c>
      <c r="J412" s="30" t="b">
        <v>0</v>
      </c>
      <c r="K412" s="18" t="s">
        <v>103</v>
      </c>
      <c r="L412" s="18">
        <v>1</v>
      </c>
      <c r="M412" s="18">
        <v>0</v>
      </c>
      <c r="N412" s="18">
        <v>0</v>
      </c>
      <c r="O412" s="30" t="s">
        <v>100</v>
      </c>
      <c r="P412" s="18" t="s">
        <v>1564</v>
      </c>
      <c r="Q412" s="19"/>
      <c r="R412" s="18">
        <v>463</v>
      </c>
      <c r="S412" s="18">
        <v>456</v>
      </c>
      <c r="T412" s="18">
        <v>453</v>
      </c>
      <c r="U412" s="18">
        <v>3</v>
      </c>
      <c r="V412" s="18" t="s">
        <v>31</v>
      </c>
      <c r="W412" s="18" t="s">
        <v>1291</v>
      </c>
      <c r="X412" s="18" t="s">
        <v>103</v>
      </c>
      <c r="Y412" s="18" t="s">
        <v>103</v>
      </c>
      <c r="Z412" s="18" t="s">
        <v>103</v>
      </c>
      <c r="AA412" s="18" t="s">
        <v>1296</v>
      </c>
      <c r="AB412" s="19"/>
      <c r="AC412" s="18"/>
      <c r="AD412" s="18"/>
      <c r="AE412" s="18"/>
      <c r="AF412" s="18"/>
      <c r="AG412" s="18"/>
      <c r="AH412" s="18"/>
      <c r="AI412" s="13"/>
      <c r="AJ412" s="13"/>
      <c r="AK412" s="13"/>
      <c r="AL412" s="13"/>
      <c r="AM412" s="13"/>
    </row>
    <row r="413" spans="1:39" s="54" customFormat="1" x14ac:dyDescent="0.35">
      <c r="A413" s="18">
        <v>457</v>
      </c>
      <c r="B413" s="18">
        <v>454</v>
      </c>
      <c r="C413" s="18" t="s">
        <v>1685</v>
      </c>
      <c r="D413" s="45" t="s">
        <v>1292</v>
      </c>
      <c r="E413" s="34" t="s">
        <v>98</v>
      </c>
      <c r="F413" s="30">
        <v>0</v>
      </c>
      <c r="G413" s="30" t="s">
        <v>639</v>
      </c>
      <c r="H413" s="18" t="s">
        <v>502</v>
      </c>
      <c r="I413" s="18" t="s">
        <v>1293</v>
      </c>
      <c r="J413" s="30" t="b">
        <v>0</v>
      </c>
      <c r="K413" s="18" t="s">
        <v>103</v>
      </c>
      <c r="L413" s="18">
        <v>1</v>
      </c>
      <c r="M413" s="18">
        <v>0</v>
      </c>
      <c r="N413" s="18">
        <v>0</v>
      </c>
      <c r="O413" s="30" t="s">
        <v>100</v>
      </c>
      <c r="P413" s="18" t="s">
        <v>1564</v>
      </c>
      <c r="Q413" s="19"/>
      <c r="R413" s="18">
        <v>464</v>
      </c>
      <c r="S413" s="18">
        <v>457</v>
      </c>
      <c r="T413" s="18">
        <v>454</v>
      </c>
      <c r="U413" s="18">
        <v>3</v>
      </c>
      <c r="V413" s="18" t="s">
        <v>31</v>
      </c>
      <c r="W413" s="18" t="s">
        <v>1294</v>
      </c>
      <c r="X413" s="18" t="s">
        <v>103</v>
      </c>
      <c r="Y413" s="18" t="s">
        <v>103</v>
      </c>
      <c r="Z413" s="18" t="s">
        <v>103</v>
      </c>
      <c r="AA413" s="18" t="s">
        <v>1078</v>
      </c>
      <c r="AB413" s="19"/>
      <c r="AC413" s="18"/>
      <c r="AD413" s="18"/>
      <c r="AE413" s="18"/>
      <c r="AF413" s="18"/>
      <c r="AG413" s="18"/>
      <c r="AH413" s="18"/>
      <c r="AI413" s="13"/>
      <c r="AJ413" s="13"/>
      <c r="AK413" s="13"/>
      <c r="AL413" s="13"/>
      <c r="AM413" s="13"/>
    </row>
    <row r="414" spans="1:39" s="54" customFormat="1" x14ac:dyDescent="0.35">
      <c r="A414" s="18">
        <v>458</v>
      </c>
      <c r="B414" s="18">
        <v>455</v>
      </c>
      <c r="C414" s="18" t="s">
        <v>1686</v>
      </c>
      <c r="D414" s="45" t="s">
        <v>1292</v>
      </c>
      <c r="E414" s="34" t="s">
        <v>102</v>
      </c>
      <c r="F414" s="30">
        <v>0</v>
      </c>
      <c r="G414" s="30" t="s">
        <v>639</v>
      </c>
      <c r="H414" s="18" t="s">
        <v>40</v>
      </c>
      <c r="I414" s="18" t="s">
        <v>1297</v>
      </c>
      <c r="J414" s="30" t="b">
        <v>0</v>
      </c>
      <c r="K414" s="18" t="s">
        <v>103</v>
      </c>
      <c r="L414" s="18">
        <v>1</v>
      </c>
      <c r="M414" s="18">
        <v>0</v>
      </c>
      <c r="N414" s="18">
        <v>0</v>
      </c>
      <c r="O414" s="30" t="s">
        <v>100</v>
      </c>
      <c r="P414" s="18" t="s">
        <v>1564</v>
      </c>
      <c r="Q414" s="19"/>
      <c r="R414" s="18">
        <v>465</v>
      </c>
      <c r="S414" s="18">
        <v>458</v>
      </c>
      <c r="T414" s="18">
        <v>455</v>
      </c>
      <c r="U414" s="18">
        <v>1</v>
      </c>
      <c r="V414" s="18" t="s">
        <v>47</v>
      </c>
      <c r="W414" s="18" t="s">
        <v>1295</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35">
      <c r="A415" s="18">
        <v>459</v>
      </c>
      <c r="B415" s="18">
        <v>456</v>
      </c>
      <c r="C415" s="18" t="s">
        <v>1687</v>
      </c>
      <c r="D415" s="45" t="s">
        <v>1097</v>
      </c>
      <c r="E415" s="34" t="s">
        <v>102</v>
      </c>
      <c r="F415" s="30">
        <v>0</v>
      </c>
      <c r="G415" s="30" t="s">
        <v>99</v>
      </c>
      <c r="H415" s="18" t="s">
        <v>1032</v>
      </c>
      <c r="I415" s="18" t="s">
        <v>1298</v>
      </c>
      <c r="J415" s="30" t="b">
        <v>0</v>
      </c>
      <c r="K415" s="18" t="s">
        <v>103</v>
      </c>
      <c r="L415" s="18">
        <v>1</v>
      </c>
      <c r="M415" s="18">
        <v>0</v>
      </c>
      <c r="N415" s="18">
        <v>0</v>
      </c>
      <c r="O415" s="30" t="s">
        <v>100</v>
      </c>
      <c r="P415" s="18" t="s">
        <v>1564</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35">
      <c r="A416" s="18">
        <v>460</v>
      </c>
      <c r="B416" s="18">
        <v>457</v>
      </c>
      <c r="C416" s="18" t="s">
        <v>1688</v>
      </c>
      <c r="D416" s="45" t="s">
        <v>1301</v>
      </c>
      <c r="E416" s="34" t="s">
        <v>98</v>
      </c>
      <c r="F416" s="30">
        <v>0</v>
      </c>
      <c r="G416" s="30" t="s">
        <v>639</v>
      </c>
      <c r="H416" s="18" t="s">
        <v>475</v>
      </c>
      <c r="I416" s="18" t="s">
        <v>1299</v>
      </c>
      <c r="J416" s="30" t="b">
        <v>0</v>
      </c>
      <c r="K416" s="18" t="s">
        <v>103</v>
      </c>
      <c r="L416" s="18">
        <v>1</v>
      </c>
      <c r="M416" s="18">
        <v>0</v>
      </c>
      <c r="N416" s="18">
        <v>0</v>
      </c>
      <c r="O416" s="30" t="s">
        <v>100</v>
      </c>
      <c r="P416" s="18" t="s">
        <v>1564</v>
      </c>
      <c r="Q416" s="19"/>
      <c r="R416" s="18">
        <v>467</v>
      </c>
      <c r="S416" s="18">
        <v>460</v>
      </c>
      <c r="T416" s="18">
        <v>457</v>
      </c>
      <c r="U416" s="18">
        <v>3</v>
      </c>
      <c r="V416" s="18" t="s">
        <v>31</v>
      </c>
      <c r="W416" s="18" t="s">
        <v>1300</v>
      </c>
      <c r="X416" s="18" t="s">
        <v>103</v>
      </c>
      <c r="Y416" s="18" t="s">
        <v>103</v>
      </c>
      <c r="Z416" s="18" t="s">
        <v>103</v>
      </c>
      <c r="AA416" s="18" t="s">
        <v>1305</v>
      </c>
      <c r="AB416" s="19"/>
      <c r="AC416" s="18"/>
      <c r="AD416" s="18"/>
      <c r="AE416" s="18"/>
      <c r="AF416" s="18"/>
      <c r="AG416" s="18"/>
      <c r="AH416" s="18"/>
      <c r="AI416" s="13"/>
      <c r="AJ416" s="13"/>
      <c r="AK416" s="13"/>
      <c r="AL416" s="13"/>
      <c r="AM416" s="13"/>
    </row>
    <row r="417" spans="1:39" s="54" customFormat="1" x14ac:dyDescent="0.35">
      <c r="A417" s="18">
        <v>461</v>
      </c>
      <c r="B417" s="18">
        <v>458</v>
      </c>
      <c r="C417" s="18" t="s">
        <v>1689</v>
      </c>
      <c r="D417" s="45" t="s">
        <v>1301</v>
      </c>
      <c r="E417" s="34" t="s">
        <v>98</v>
      </c>
      <c r="F417" s="30">
        <v>0</v>
      </c>
      <c r="G417" s="30" t="s">
        <v>639</v>
      </c>
      <c r="H417" s="18" t="s">
        <v>502</v>
      </c>
      <c r="I417" s="18" t="s">
        <v>1302</v>
      </c>
      <c r="J417" s="30" t="b">
        <v>0</v>
      </c>
      <c r="K417" s="18" t="s">
        <v>103</v>
      </c>
      <c r="L417" s="18">
        <v>1</v>
      </c>
      <c r="M417" s="18">
        <v>0</v>
      </c>
      <c r="N417" s="18">
        <v>0</v>
      </c>
      <c r="O417" s="30" t="s">
        <v>100</v>
      </c>
      <c r="P417" s="18" t="s">
        <v>1564</v>
      </c>
      <c r="Q417" s="19"/>
      <c r="R417" s="18">
        <v>468</v>
      </c>
      <c r="S417" s="18">
        <v>461</v>
      </c>
      <c r="T417" s="18">
        <v>458</v>
      </c>
      <c r="U417" s="18">
        <v>3</v>
      </c>
      <c r="V417" s="18" t="s">
        <v>31</v>
      </c>
      <c r="W417" s="18" t="s">
        <v>1303</v>
      </c>
      <c r="X417" s="18" t="s">
        <v>103</v>
      </c>
      <c r="Y417" s="18" t="s">
        <v>103</v>
      </c>
      <c r="Z417" s="18" t="s">
        <v>103</v>
      </c>
      <c r="AA417" s="18" t="s">
        <v>1078</v>
      </c>
      <c r="AB417" s="19"/>
      <c r="AC417" s="18"/>
      <c r="AD417" s="18"/>
      <c r="AE417" s="18"/>
      <c r="AF417" s="18"/>
      <c r="AG417" s="18"/>
      <c r="AH417" s="18"/>
      <c r="AI417" s="13"/>
      <c r="AJ417" s="13"/>
      <c r="AK417" s="13"/>
      <c r="AL417" s="13"/>
      <c r="AM417" s="13"/>
    </row>
    <row r="418" spans="1:39" s="54" customFormat="1" x14ac:dyDescent="0.35">
      <c r="A418" s="18">
        <v>462</v>
      </c>
      <c r="B418" s="18">
        <v>459</v>
      </c>
      <c r="C418" s="18" t="s">
        <v>1690</v>
      </c>
      <c r="D418" s="45" t="s">
        <v>1301</v>
      </c>
      <c r="E418" s="34" t="s">
        <v>102</v>
      </c>
      <c r="F418" s="30">
        <v>0</v>
      </c>
      <c r="G418" s="30" t="s">
        <v>639</v>
      </c>
      <c r="H418" s="18" t="s">
        <v>40</v>
      </c>
      <c r="I418" s="18" t="s">
        <v>1306</v>
      </c>
      <c r="J418" s="30" t="b">
        <v>0</v>
      </c>
      <c r="K418" s="18" t="s">
        <v>103</v>
      </c>
      <c r="L418" s="18">
        <v>1</v>
      </c>
      <c r="M418" s="18">
        <v>0</v>
      </c>
      <c r="N418" s="18">
        <v>0</v>
      </c>
      <c r="O418" s="30" t="s">
        <v>100</v>
      </c>
      <c r="P418" s="18" t="s">
        <v>1564</v>
      </c>
      <c r="Q418" s="19"/>
      <c r="R418" s="18">
        <v>469</v>
      </c>
      <c r="S418" s="18">
        <v>462</v>
      </c>
      <c r="T418" s="18">
        <v>459</v>
      </c>
      <c r="U418" s="18">
        <v>1</v>
      </c>
      <c r="V418" s="18" t="s">
        <v>47</v>
      </c>
      <c r="W418" s="18" t="s">
        <v>1304</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35">
      <c r="A419" s="18">
        <v>463</v>
      </c>
      <c r="B419" s="18">
        <v>460</v>
      </c>
      <c r="C419" s="18" t="s">
        <v>1691</v>
      </c>
      <c r="D419" s="45" t="s">
        <v>1097</v>
      </c>
      <c r="E419" s="34" t="s">
        <v>102</v>
      </c>
      <c r="F419" s="30">
        <v>0</v>
      </c>
      <c r="G419" s="30" t="s">
        <v>99</v>
      </c>
      <c r="H419" s="18" t="s">
        <v>1032</v>
      </c>
      <c r="I419" s="18" t="s">
        <v>1307</v>
      </c>
      <c r="J419" s="30" t="b">
        <v>0</v>
      </c>
      <c r="K419" s="18" t="s">
        <v>103</v>
      </c>
      <c r="L419" s="18">
        <v>1</v>
      </c>
      <c r="M419" s="18">
        <v>0</v>
      </c>
      <c r="N419" s="18">
        <v>0</v>
      </c>
      <c r="O419" s="30" t="s">
        <v>100</v>
      </c>
      <c r="P419" s="18" t="s">
        <v>1564</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35">
      <c r="A420" s="18">
        <v>464</v>
      </c>
      <c r="B420" s="18">
        <v>461</v>
      </c>
      <c r="C420" s="18" t="s">
        <v>1692</v>
      </c>
      <c r="D420" s="45" t="s">
        <v>1310</v>
      </c>
      <c r="E420" s="34" t="s">
        <v>98</v>
      </c>
      <c r="F420" s="30">
        <v>0</v>
      </c>
      <c r="G420" s="30" t="s">
        <v>639</v>
      </c>
      <c r="H420" s="18" t="s">
        <v>475</v>
      </c>
      <c r="I420" s="18" t="s">
        <v>1308</v>
      </c>
      <c r="J420" s="30" t="b">
        <v>0</v>
      </c>
      <c r="K420" s="18" t="s">
        <v>103</v>
      </c>
      <c r="L420" s="18">
        <v>1</v>
      </c>
      <c r="M420" s="18">
        <v>0</v>
      </c>
      <c r="N420" s="18">
        <v>0</v>
      </c>
      <c r="O420" s="30" t="s">
        <v>100</v>
      </c>
      <c r="P420" s="18" t="s">
        <v>1564</v>
      </c>
      <c r="Q420" s="19"/>
      <c r="R420" s="18">
        <v>471</v>
      </c>
      <c r="S420" s="18">
        <v>464</v>
      </c>
      <c r="T420" s="18">
        <v>461</v>
      </c>
      <c r="U420" s="18">
        <v>3</v>
      </c>
      <c r="V420" s="18" t="s">
        <v>31</v>
      </c>
      <c r="W420" s="18" t="s">
        <v>1309</v>
      </c>
      <c r="X420" s="18" t="s">
        <v>103</v>
      </c>
      <c r="Y420" s="18" t="s">
        <v>103</v>
      </c>
      <c r="Z420" s="18" t="s">
        <v>103</v>
      </c>
      <c r="AA420" s="18" t="s">
        <v>1314</v>
      </c>
      <c r="AB420" s="19"/>
      <c r="AC420" s="18"/>
      <c r="AD420" s="18"/>
      <c r="AE420" s="18"/>
      <c r="AF420" s="18"/>
      <c r="AG420" s="18"/>
      <c r="AH420" s="18"/>
      <c r="AI420" s="13"/>
      <c r="AJ420" s="13"/>
      <c r="AK420" s="13"/>
      <c r="AL420" s="13"/>
      <c r="AM420" s="13"/>
    </row>
    <row r="421" spans="1:39" s="54" customFormat="1" x14ac:dyDescent="0.35">
      <c r="A421" s="18">
        <v>465</v>
      </c>
      <c r="B421" s="18">
        <v>462</v>
      </c>
      <c r="C421" s="18" t="s">
        <v>1693</v>
      </c>
      <c r="D421" s="45" t="s">
        <v>1310</v>
      </c>
      <c r="E421" s="34" t="s">
        <v>98</v>
      </c>
      <c r="F421" s="30">
        <v>0</v>
      </c>
      <c r="G421" s="30" t="s">
        <v>639</v>
      </c>
      <c r="H421" s="18" t="s">
        <v>502</v>
      </c>
      <c r="I421" s="18" t="s">
        <v>1311</v>
      </c>
      <c r="J421" s="30" t="b">
        <v>0</v>
      </c>
      <c r="K421" s="18" t="s">
        <v>103</v>
      </c>
      <c r="L421" s="18">
        <v>1</v>
      </c>
      <c r="M421" s="18">
        <v>0</v>
      </c>
      <c r="N421" s="18">
        <v>0</v>
      </c>
      <c r="O421" s="30" t="s">
        <v>100</v>
      </c>
      <c r="P421" s="18" t="s">
        <v>1564</v>
      </c>
      <c r="Q421" s="19"/>
      <c r="R421" s="18">
        <v>472</v>
      </c>
      <c r="S421" s="18">
        <v>465</v>
      </c>
      <c r="T421" s="18">
        <v>462</v>
      </c>
      <c r="U421" s="18">
        <v>3</v>
      </c>
      <c r="V421" s="18" t="s">
        <v>31</v>
      </c>
      <c r="W421" s="18" t="s">
        <v>1312</v>
      </c>
      <c r="X421" s="18" t="s">
        <v>103</v>
      </c>
      <c r="Y421" s="18" t="s">
        <v>103</v>
      </c>
      <c r="Z421" s="18" t="s">
        <v>103</v>
      </c>
      <c r="AA421" s="18" t="s">
        <v>1078</v>
      </c>
      <c r="AB421" s="19"/>
      <c r="AC421" s="18"/>
      <c r="AD421" s="18"/>
      <c r="AE421" s="18"/>
      <c r="AF421" s="18"/>
      <c r="AG421" s="18"/>
      <c r="AH421" s="18"/>
      <c r="AI421" s="13"/>
      <c r="AJ421" s="13"/>
      <c r="AK421" s="13"/>
      <c r="AL421" s="13"/>
      <c r="AM421" s="13"/>
    </row>
    <row r="422" spans="1:39" s="54" customFormat="1" x14ac:dyDescent="0.35">
      <c r="A422" s="18">
        <v>466</v>
      </c>
      <c r="B422" s="18">
        <v>463</v>
      </c>
      <c r="C422" s="18" t="s">
        <v>1694</v>
      </c>
      <c r="D422" s="45" t="s">
        <v>1310</v>
      </c>
      <c r="E422" s="34" t="s">
        <v>102</v>
      </c>
      <c r="F422" s="30">
        <v>0</v>
      </c>
      <c r="G422" s="30" t="s">
        <v>639</v>
      </c>
      <c r="H422" s="18" t="s">
        <v>40</v>
      </c>
      <c r="I422" s="18" t="s">
        <v>1315</v>
      </c>
      <c r="J422" s="30" t="b">
        <v>0</v>
      </c>
      <c r="K422" s="18" t="s">
        <v>103</v>
      </c>
      <c r="L422" s="18">
        <v>1</v>
      </c>
      <c r="M422" s="18">
        <v>0</v>
      </c>
      <c r="N422" s="18">
        <v>0</v>
      </c>
      <c r="O422" s="30" t="s">
        <v>100</v>
      </c>
      <c r="P422" s="18" t="s">
        <v>1564</v>
      </c>
      <c r="Q422" s="19"/>
      <c r="R422" s="18">
        <v>473</v>
      </c>
      <c r="S422" s="18">
        <v>466</v>
      </c>
      <c r="T422" s="18">
        <v>463</v>
      </c>
      <c r="U422" s="18">
        <v>1</v>
      </c>
      <c r="V422" s="18" t="s">
        <v>47</v>
      </c>
      <c r="W422" s="18" t="s">
        <v>1313</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35">
      <c r="A423" s="18">
        <v>467</v>
      </c>
      <c r="B423" s="18">
        <v>464</v>
      </c>
      <c r="C423" s="18" t="s">
        <v>1695</v>
      </c>
      <c r="D423" s="45" t="s">
        <v>1097</v>
      </c>
      <c r="E423" s="34" t="s">
        <v>102</v>
      </c>
      <c r="F423" s="30">
        <v>0</v>
      </c>
      <c r="G423" s="30" t="s">
        <v>99</v>
      </c>
      <c r="H423" s="18" t="s">
        <v>1032</v>
      </c>
      <c r="I423" s="18" t="s">
        <v>1316</v>
      </c>
      <c r="J423" s="30" t="b">
        <v>0</v>
      </c>
      <c r="K423" s="18" t="s">
        <v>103</v>
      </c>
      <c r="L423" s="18">
        <v>1</v>
      </c>
      <c r="M423" s="18">
        <v>0</v>
      </c>
      <c r="N423" s="18">
        <v>0</v>
      </c>
      <c r="O423" s="30" t="s">
        <v>100</v>
      </c>
      <c r="P423" s="18" t="s">
        <v>1564</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35">
      <c r="A424" s="18">
        <v>468</v>
      </c>
      <c r="B424" s="18">
        <v>465</v>
      </c>
      <c r="C424" s="18" t="s">
        <v>1696</v>
      </c>
      <c r="D424" s="45" t="s">
        <v>1319</v>
      </c>
      <c r="E424" s="34" t="s">
        <v>98</v>
      </c>
      <c r="F424" s="30">
        <v>0</v>
      </c>
      <c r="G424" s="30" t="s">
        <v>639</v>
      </c>
      <c r="H424" s="18" t="s">
        <v>475</v>
      </c>
      <c r="I424" s="18" t="s">
        <v>1317</v>
      </c>
      <c r="J424" s="30" t="b">
        <v>0</v>
      </c>
      <c r="K424" s="18" t="s">
        <v>103</v>
      </c>
      <c r="L424" s="18">
        <v>1</v>
      </c>
      <c r="M424" s="18">
        <v>0</v>
      </c>
      <c r="N424" s="18">
        <v>0</v>
      </c>
      <c r="O424" s="30" t="s">
        <v>100</v>
      </c>
      <c r="P424" s="18" t="s">
        <v>1564</v>
      </c>
      <c r="Q424" s="19"/>
      <c r="R424" s="18">
        <v>475</v>
      </c>
      <c r="S424" s="18">
        <v>468</v>
      </c>
      <c r="T424" s="18">
        <v>465</v>
      </c>
      <c r="U424" s="18">
        <v>3</v>
      </c>
      <c r="V424" s="18" t="s">
        <v>31</v>
      </c>
      <c r="W424" s="18" t="s">
        <v>1318</v>
      </c>
      <c r="X424" s="18" t="s">
        <v>103</v>
      </c>
      <c r="Y424" s="18" t="s">
        <v>103</v>
      </c>
      <c r="Z424" s="18" t="s">
        <v>103</v>
      </c>
      <c r="AA424" s="18" t="s">
        <v>1324</v>
      </c>
      <c r="AB424" s="19"/>
      <c r="AC424" s="18"/>
      <c r="AD424" s="18"/>
      <c r="AE424" s="18"/>
      <c r="AF424" s="18"/>
      <c r="AG424" s="18"/>
      <c r="AH424" s="18"/>
      <c r="AI424" s="13"/>
      <c r="AJ424" s="13"/>
      <c r="AK424" s="13"/>
      <c r="AL424" s="13"/>
      <c r="AM424" s="13"/>
    </row>
    <row r="425" spans="1:39" s="54" customFormat="1" x14ac:dyDescent="0.35">
      <c r="A425" s="18">
        <v>469</v>
      </c>
      <c r="B425" s="18">
        <v>466</v>
      </c>
      <c r="C425" s="18" t="s">
        <v>1697</v>
      </c>
      <c r="D425" s="45" t="s">
        <v>1319</v>
      </c>
      <c r="E425" s="34" t="s">
        <v>98</v>
      </c>
      <c r="F425" s="30">
        <v>0</v>
      </c>
      <c r="G425" s="30" t="s">
        <v>639</v>
      </c>
      <c r="H425" s="18" t="s">
        <v>502</v>
      </c>
      <c r="I425" s="18" t="s">
        <v>1320</v>
      </c>
      <c r="J425" s="30" t="b">
        <v>0</v>
      </c>
      <c r="K425" s="18" t="s">
        <v>103</v>
      </c>
      <c r="L425" s="18">
        <v>1</v>
      </c>
      <c r="M425" s="18">
        <v>0</v>
      </c>
      <c r="N425" s="18">
        <v>0</v>
      </c>
      <c r="O425" s="30" t="s">
        <v>100</v>
      </c>
      <c r="P425" s="18" t="s">
        <v>1564</v>
      </c>
      <c r="Q425" s="19"/>
      <c r="R425" s="18">
        <v>476</v>
      </c>
      <c r="S425" s="18">
        <v>469</v>
      </c>
      <c r="T425" s="18">
        <v>466</v>
      </c>
      <c r="U425" s="18">
        <v>3</v>
      </c>
      <c r="V425" s="18" t="s">
        <v>31</v>
      </c>
      <c r="W425" s="18" t="s">
        <v>1321</v>
      </c>
      <c r="X425" s="18" t="s">
        <v>103</v>
      </c>
      <c r="Y425" s="18" t="s">
        <v>103</v>
      </c>
      <c r="Z425" s="18" t="s">
        <v>103</v>
      </c>
      <c r="AA425" s="18" t="s">
        <v>1078</v>
      </c>
      <c r="AB425" s="19"/>
      <c r="AC425" s="18"/>
      <c r="AD425" s="18"/>
      <c r="AE425" s="18"/>
      <c r="AF425" s="18"/>
      <c r="AG425" s="18"/>
      <c r="AH425" s="18"/>
      <c r="AI425" s="13"/>
      <c r="AJ425" s="13"/>
      <c r="AK425" s="13"/>
      <c r="AL425" s="13"/>
      <c r="AM425" s="13"/>
    </row>
    <row r="426" spans="1:39" s="54" customFormat="1" x14ac:dyDescent="0.35">
      <c r="A426" s="18">
        <v>470</v>
      </c>
      <c r="B426" s="18">
        <v>467</v>
      </c>
      <c r="C426" s="18" t="s">
        <v>1698</v>
      </c>
      <c r="D426" s="45" t="s">
        <v>1319</v>
      </c>
      <c r="E426" s="34" t="s">
        <v>102</v>
      </c>
      <c r="F426" s="30">
        <v>0</v>
      </c>
      <c r="G426" s="30" t="s">
        <v>639</v>
      </c>
      <c r="H426" s="18" t="s">
        <v>40</v>
      </c>
      <c r="I426" s="18" t="s">
        <v>1322</v>
      </c>
      <c r="J426" s="30" t="b">
        <v>0</v>
      </c>
      <c r="K426" s="18" t="s">
        <v>103</v>
      </c>
      <c r="L426" s="18">
        <v>1</v>
      </c>
      <c r="M426" s="18">
        <v>0</v>
      </c>
      <c r="N426" s="18">
        <v>0</v>
      </c>
      <c r="O426" s="30" t="s">
        <v>100</v>
      </c>
      <c r="P426" s="18" t="s">
        <v>1564</v>
      </c>
      <c r="Q426" s="19"/>
      <c r="R426" s="18">
        <v>477</v>
      </c>
      <c r="S426" s="18">
        <v>470</v>
      </c>
      <c r="T426" s="18">
        <v>467</v>
      </c>
      <c r="U426" s="18">
        <v>1</v>
      </c>
      <c r="V426" s="18" t="s">
        <v>47</v>
      </c>
      <c r="W426" s="18" t="s">
        <v>1323</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35">
      <c r="A427" s="18">
        <v>471</v>
      </c>
      <c r="B427" s="18">
        <v>468</v>
      </c>
      <c r="C427" s="18" t="s">
        <v>1699</v>
      </c>
      <c r="D427" s="45" t="s">
        <v>1097</v>
      </c>
      <c r="E427" s="34" t="s">
        <v>102</v>
      </c>
      <c r="F427" s="30">
        <v>0</v>
      </c>
      <c r="G427" s="30" t="s">
        <v>99</v>
      </c>
      <c r="H427" s="18" t="s">
        <v>1032</v>
      </c>
      <c r="I427" s="18" t="s">
        <v>1325</v>
      </c>
      <c r="J427" s="30" t="b">
        <v>0</v>
      </c>
      <c r="K427" s="18" t="s">
        <v>103</v>
      </c>
      <c r="L427" s="18">
        <v>1</v>
      </c>
      <c r="M427" s="18">
        <v>0</v>
      </c>
      <c r="N427" s="18">
        <v>0</v>
      </c>
      <c r="O427" s="30" t="s">
        <v>100</v>
      </c>
      <c r="P427" s="18" t="s">
        <v>1564</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35">
      <c r="A428" s="18">
        <v>472</v>
      </c>
      <c r="B428" s="18">
        <v>469</v>
      </c>
      <c r="C428" s="18" t="s">
        <v>1700</v>
      </c>
      <c r="D428" s="45" t="s">
        <v>1328</v>
      </c>
      <c r="E428" s="34" t="s">
        <v>98</v>
      </c>
      <c r="F428" s="30">
        <v>0</v>
      </c>
      <c r="G428" s="30" t="s">
        <v>639</v>
      </c>
      <c r="H428" s="18" t="s">
        <v>475</v>
      </c>
      <c r="I428" s="18" t="s">
        <v>1326</v>
      </c>
      <c r="J428" s="30" t="b">
        <v>0</v>
      </c>
      <c r="K428" s="18" t="s">
        <v>103</v>
      </c>
      <c r="L428" s="18">
        <v>1</v>
      </c>
      <c r="M428" s="18">
        <v>0</v>
      </c>
      <c r="N428" s="18">
        <v>0</v>
      </c>
      <c r="O428" s="30" t="s">
        <v>100</v>
      </c>
      <c r="P428" s="18" t="s">
        <v>1564</v>
      </c>
      <c r="Q428" s="19"/>
      <c r="R428" s="18">
        <v>479</v>
      </c>
      <c r="S428" s="18">
        <v>472</v>
      </c>
      <c r="T428" s="18">
        <v>469</v>
      </c>
      <c r="U428" s="18">
        <v>3</v>
      </c>
      <c r="V428" s="18" t="s">
        <v>31</v>
      </c>
      <c r="W428" s="18" t="s">
        <v>1327</v>
      </c>
      <c r="X428" s="18" t="s">
        <v>103</v>
      </c>
      <c r="Y428" s="18" t="s">
        <v>103</v>
      </c>
      <c r="Z428" s="18" t="s">
        <v>103</v>
      </c>
      <c r="AA428" s="18" t="s">
        <v>1332</v>
      </c>
      <c r="AB428" s="19"/>
      <c r="AC428" s="18"/>
      <c r="AD428" s="18"/>
      <c r="AE428" s="18"/>
      <c r="AF428" s="18"/>
      <c r="AG428" s="18"/>
      <c r="AH428" s="18"/>
      <c r="AI428" s="13"/>
      <c r="AJ428" s="13"/>
      <c r="AK428" s="13"/>
      <c r="AL428" s="13"/>
      <c r="AM428" s="13"/>
    </row>
    <row r="429" spans="1:39" s="54" customFormat="1" x14ac:dyDescent="0.35">
      <c r="A429" s="18">
        <v>473</v>
      </c>
      <c r="B429" s="18">
        <v>470</v>
      </c>
      <c r="C429" s="18" t="s">
        <v>1701</v>
      </c>
      <c r="D429" s="45" t="s">
        <v>1328</v>
      </c>
      <c r="E429" s="34" t="s">
        <v>98</v>
      </c>
      <c r="F429" s="30">
        <v>0</v>
      </c>
      <c r="G429" s="30" t="s">
        <v>639</v>
      </c>
      <c r="H429" s="18" t="s">
        <v>502</v>
      </c>
      <c r="I429" s="18" t="s">
        <v>1329</v>
      </c>
      <c r="J429" s="30" t="b">
        <v>0</v>
      </c>
      <c r="K429" s="18" t="s">
        <v>103</v>
      </c>
      <c r="L429" s="18">
        <v>1</v>
      </c>
      <c r="M429" s="18">
        <v>0</v>
      </c>
      <c r="N429" s="18">
        <v>0</v>
      </c>
      <c r="O429" s="30" t="s">
        <v>100</v>
      </c>
      <c r="P429" s="18" t="s">
        <v>1564</v>
      </c>
      <c r="Q429" s="19"/>
      <c r="R429" s="18">
        <v>480</v>
      </c>
      <c r="S429" s="18">
        <v>473</v>
      </c>
      <c r="T429" s="18">
        <v>470</v>
      </c>
      <c r="U429" s="18">
        <v>3</v>
      </c>
      <c r="V429" s="18" t="s">
        <v>31</v>
      </c>
      <c r="W429" s="18" t="s">
        <v>1330</v>
      </c>
      <c r="X429" s="18" t="s">
        <v>103</v>
      </c>
      <c r="Y429" s="18" t="s">
        <v>103</v>
      </c>
      <c r="Z429" s="18" t="s">
        <v>103</v>
      </c>
      <c r="AA429" s="18" t="s">
        <v>1078</v>
      </c>
      <c r="AB429" s="19"/>
      <c r="AC429" s="18"/>
      <c r="AD429" s="18"/>
      <c r="AE429" s="18"/>
      <c r="AF429" s="18"/>
      <c r="AG429" s="18"/>
      <c r="AH429" s="18"/>
      <c r="AI429" s="13"/>
      <c r="AJ429" s="13"/>
      <c r="AK429" s="13"/>
      <c r="AL429" s="13"/>
      <c r="AM429" s="13"/>
    </row>
    <row r="430" spans="1:39" s="54" customFormat="1" x14ac:dyDescent="0.35">
      <c r="A430" s="18">
        <v>474</v>
      </c>
      <c r="B430" s="18">
        <v>471</v>
      </c>
      <c r="C430" s="18" t="s">
        <v>1702</v>
      </c>
      <c r="D430" s="45" t="s">
        <v>1328</v>
      </c>
      <c r="E430" s="34" t="s">
        <v>102</v>
      </c>
      <c r="F430" s="30">
        <v>0</v>
      </c>
      <c r="G430" s="30" t="s">
        <v>639</v>
      </c>
      <c r="H430" s="18" t="s">
        <v>40</v>
      </c>
      <c r="I430" s="18" t="s">
        <v>1333</v>
      </c>
      <c r="J430" s="30" t="b">
        <v>0</v>
      </c>
      <c r="K430" s="18" t="s">
        <v>103</v>
      </c>
      <c r="L430" s="18">
        <v>1</v>
      </c>
      <c r="M430" s="18">
        <v>0</v>
      </c>
      <c r="N430" s="18">
        <v>0</v>
      </c>
      <c r="O430" s="30" t="s">
        <v>100</v>
      </c>
      <c r="P430" s="18" t="s">
        <v>1564</v>
      </c>
      <c r="Q430" s="19"/>
      <c r="R430" s="18">
        <v>481</v>
      </c>
      <c r="S430" s="18">
        <v>474</v>
      </c>
      <c r="T430" s="18">
        <v>471</v>
      </c>
      <c r="U430" s="18">
        <v>1</v>
      </c>
      <c r="V430" s="18" t="s">
        <v>47</v>
      </c>
      <c r="W430" s="18" t="s">
        <v>1331</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35">
      <c r="A431" s="18">
        <v>475</v>
      </c>
      <c r="B431" s="18">
        <v>472</v>
      </c>
      <c r="C431" s="18" t="s">
        <v>1703</v>
      </c>
      <c r="D431" s="45" t="s">
        <v>1097</v>
      </c>
      <c r="E431" s="34" t="s">
        <v>102</v>
      </c>
      <c r="F431" s="30">
        <v>0</v>
      </c>
      <c r="G431" s="30" t="s">
        <v>99</v>
      </c>
      <c r="H431" s="18" t="s">
        <v>1032</v>
      </c>
      <c r="I431" s="18" t="s">
        <v>1334</v>
      </c>
      <c r="J431" s="30" t="b">
        <v>0</v>
      </c>
      <c r="K431" s="18" t="s">
        <v>103</v>
      </c>
      <c r="L431" s="18">
        <v>1</v>
      </c>
      <c r="M431" s="18">
        <v>0</v>
      </c>
      <c r="N431" s="18">
        <v>0</v>
      </c>
      <c r="O431" s="30" t="s">
        <v>100</v>
      </c>
      <c r="P431" s="18" t="s">
        <v>1564</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35">
      <c r="A432" s="18">
        <v>476</v>
      </c>
      <c r="B432" s="18">
        <v>473</v>
      </c>
      <c r="C432" s="18" t="s">
        <v>1704</v>
      </c>
      <c r="D432" s="45" t="s">
        <v>1337</v>
      </c>
      <c r="E432" s="34" t="s">
        <v>98</v>
      </c>
      <c r="F432" s="30">
        <v>0</v>
      </c>
      <c r="G432" s="30" t="s">
        <v>639</v>
      </c>
      <c r="H432" s="18" t="s">
        <v>475</v>
      </c>
      <c r="I432" s="18" t="s">
        <v>1335</v>
      </c>
      <c r="J432" s="30" t="b">
        <v>0</v>
      </c>
      <c r="K432" s="18" t="s">
        <v>103</v>
      </c>
      <c r="L432" s="18">
        <v>1</v>
      </c>
      <c r="M432" s="18">
        <v>0</v>
      </c>
      <c r="N432" s="18">
        <v>0</v>
      </c>
      <c r="O432" s="30" t="s">
        <v>100</v>
      </c>
      <c r="P432" s="18" t="s">
        <v>1564</v>
      </c>
      <c r="Q432" s="19"/>
      <c r="R432" s="18">
        <v>483</v>
      </c>
      <c r="S432" s="18">
        <v>476</v>
      </c>
      <c r="T432" s="18">
        <v>473</v>
      </c>
      <c r="U432" s="18">
        <v>3</v>
      </c>
      <c r="V432" s="18" t="s">
        <v>31</v>
      </c>
      <c r="W432" s="18" t="s">
        <v>1336</v>
      </c>
      <c r="X432" s="18" t="s">
        <v>103</v>
      </c>
      <c r="Y432" s="18" t="s">
        <v>103</v>
      </c>
      <c r="Z432" s="18" t="s">
        <v>103</v>
      </c>
      <c r="AA432" s="18" t="s">
        <v>1341</v>
      </c>
      <c r="AB432" s="19"/>
      <c r="AC432" s="18"/>
      <c r="AD432" s="18"/>
      <c r="AE432" s="18"/>
      <c r="AF432" s="18"/>
      <c r="AG432" s="18"/>
      <c r="AH432" s="18"/>
      <c r="AI432" s="13"/>
      <c r="AJ432" s="13"/>
      <c r="AK432" s="13"/>
      <c r="AL432" s="13"/>
      <c r="AM432" s="13"/>
    </row>
    <row r="433" spans="1:39" s="54" customFormat="1" x14ac:dyDescent="0.35">
      <c r="A433" s="18">
        <v>477</v>
      </c>
      <c r="B433" s="18">
        <v>474</v>
      </c>
      <c r="C433" s="18" t="s">
        <v>1705</v>
      </c>
      <c r="D433" s="45" t="s">
        <v>1337</v>
      </c>
      <c r="E433" s="34" t="s">
        <v>98</v>
      </c>
      <c r="F433" s="30">
        <v>0</v>
      </c>
      <c r="G433" s="30" t="s">
        <v>639</v>
      </c>
      <c r="H433" s="18" t="s">
        <v>502</v>
      </c>
      <c r="I433" s="18" t="s">
        <v>1338</v>
      </c>
      <c r="J433" s="30" t="b">
        <v>0</v>
      </c>
      <c r="K433" s="18" t="s">
        <v>103</v>
      </c>
      <c r="L433" s="18">
        <v>1</v>
      </c>
      <c r="M433" s="18">
        <v>0</v>
      </c>
      <c r="N433" s="18">
        <v>0</v>
      </c>
      <c r="O433" s="30" t="s">
        <v>100</v>
      </c>
      <c r="P433" s="18" t="s">
        <v>1564</v>
      </c>
      <c r="Q433" s="19"/>
      <c r="R433" s="18">
        <v>484</v>
      </c>
      <c r="S433" s="18">
        <v>477</v>
      </c>
      <c r="T433" s="18">
        <v>474</v>
      </c>
      <c r="U433" s="18">
        <v>3</v>
      </c>
      <c r="V433" s="18" t="s">
        <v>31</v>
      </c>
      <c r="W433" s="18" t="s">
        <v>1339</v>
      </c>
      <c r="X433" s="18" t="s">
        <v>103</v>
      </c>
      <c r="Y433" s="18" t="s">
        <v>103</v>
      </c>
      <c r="Z433" s="18" t="s">
        <v>103</v>
      </c>
      <c r="AA433" s="18" t="s">
        <v>1078</v>
      </c>
      <c r="AB433" s="19"/>
      <c r="AC433" s="18"/>
      <c r="AD433" s="18"/>
      <c r="AE433" s="18"/>
      <c r="AF433" s="18"/>
      <c r="AG433" s="18"/>
      <c r="AH433" s="18"/>
      <c r="AI433" s="13"/>
      <c r="AJ433" s="13"/>
      <c r="AK433" s="13"/>
      <c r="AL433" s="13"/>
      <c r="AM433" s="13"/>
    </row>
    <row r="434" spans="1:39" s="54" customFormat="1" x14ac:dyDescent="0.35">
      <c r="A434" s="18">
        <v>478</v>
      </c>
      <c r="B434" s="18">
        <v>475</v>
      </c>
      <c r="C434" s="18" t="s">
        <v>1706</v>
      </c>
      <c r="D434" s="45" t="s">
        <v>1337</v>
      </c>
      <c r="E434" s="34" t="s">
        <v>102</v>
      </c>
      <c r="F434" s="30">
        <v>0</v>
      </c>
      <c r="G434" s="30" t="s">
        <v>639</v>
      </c>
      <c r="H434" s="18" t="s">
        <v>40</v>
      </c>
      <c r="I434" s="18" t="s">
        <v>1342</v>
      </c>
      <c r="J434" s="30" t="b">
        <v>0</v>
      </c>
      <c r="K434" s="18" t="s">
        <v>103</v>
      </c>
      <c r="L434" s="18">
        <v>1</v>
      </c>
      <c r="M434" s="18">
        <v>0</v>
      </c>
      <c r="N434" s="18">
        <v>0</v>
      </c>
      <c r="O434" s="30" t="s">
        <v>100</v>
      </c>
      <c r="P434" s="18" t="s">
        <v>1564</v>
      </c>
      <c r="Q434" s="19"/>
      <c r="R434" s="18">
        <v>485</v>
      </c>
      <c r="S434" s="18">
        <v>478</v>
      </c>
      <c r="T434" s="18">
        <v>475</v>
      </c>
      <c r="U434" s="18">
        <v>1</v>
      </c>
      <c r="V434" s="18" t="s">
        <v>47</v>
      </c>
      <c r="W434" s="18" t="s">
        <v>1340</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35">
      <c r="A435" s="18">
        <v>479</v>
      </c>
      <c r="B435" s="18">
        <v>476</v>
      </c>
      <c r="C435" s="18" t="s">
        <v>1707</v>
      </c>
      <c r="D435" s="45" t="s">
        <v>1097</v>
      </c>
      <c r="E435" s="34" t="s">
        <v>102</v>
      </c>
      <c r="F435" s="30">
        <v>0</v>
      </c>
      <c r="G435" s="30" t="s">
        <v>99</v>
      </c>
      <c r="H435" s="18" t="s">
        <v>1032</v>
      </c>
      <c r="I435" s="18" t="s">
        <v>1343</v>
      </c>
      <c r="J435" s="30" t="b">
        <v>0</v>
      </c>
      <c r="K435" s="18" t="s">
        <v>103</v>
      </c>
      <c r="L435" s="18">
        <v>1</v>
      </c>
      <c r="M435" s="18">
        <v>0</v>
      </c>
      <c r="N435" s="18">
        <v>0</v>
      </c>
      <c r="O435" s="30" t="s">
        <v>100</v>
      </c>
      <c r="P435" s="18" t="s">
        <v>1564</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35">
      <c r="A436" s="18">
        <v>480</v>
      </c>
      <c r="B436" s="18">
        <v>477</v>
      </c>
      <c r="C436" s="18" t="s">
        <v>1708</v>
      </c>
      <c r="D436" s="45" t="s">
        <v>1346</v>
      </c>
      <c r="E436" s="34" t="s">
        <v>98</v>
      </c>
      <c r="F436" s="30">
        <v>0</v>
      </c>
      <c r="G436" s="30" t="s">
        <v>639</v>
      </c>
      <c r="H436" s="18" t="s">
        <v>475</v>
      </c>
      <c r="I436" s="18" t="s">
        <v>1344</v>
      </c>
      <c r="J436" s="30" t="b">
        <v>0</v>
      </c>
      <c r="K436" s="18" t="s">
        <v>103</v>
      </c>
      <c r="L436" s="18">
        <v>1</v>
      </c>
      <c r="M436" s="18">
        <v>0</v>
      </c>
      <c r="N436" s="18">
        <v>0</v>
      </c>
      <c r="O436" s="30" t="s">
        <v>100</v>
      </c>
      <c r="P436" s="18" t="s">
        <v>1564</v>
      </c>
      <c r="Q436" s="19"/>
      <c r="R436" s="18">
        <v>487</v>
      </c>
      <c r="S436" s="18">
        <v>480</v>
      </c>
      <c r="T436" s="18">
        <v>477</v>
      </c>
      <c r="U436" s="18">
        <v>3</v>
      </c>
      <c r="V436" s="18" t="s">
        <v>31</v>
      </c>
      <c r="W436" s="18" t="s">
        <v>1345</v>
      </c>
      <c r="X436" s="18" t="s">
        <v>103</v>
      </c>
      <c r="Y436" s="18" t="s">
        <v>103</v>
      </c>
      <c r="Z436" s="18" t="s">
        <v>103</v>
      </c>
      <c r="AA436" s="18" t="s">
        <v>1350</v>
      </c>
      <c r="AB436" s="19"/>
      <c r="AC436" s="18"/>
      <c r="AD436" s="18"/>
      <c r="AE436" s="18"/>
      <c r="AF436" s="18"/>
      <c r="AG436" s="18"/>
      <c r="AH436" s="18"/>
      <c r="AI436" s="13"/>
      <c r="AJ436" s="13"/>
      <c r="AK436" s="13"/>
      <c r="AL436" s="13"/>
      <c r="AM436" s="13"/>
    </row>
    <row r="437" spans="1:39" s="54" customFormat="1" x14ac:dyDescent="0.35">
      <c r="A437" s="18">
        <v>481</v>
      </c>
      <c r="B437" s="18">
        <v>478</v>
      </c>
      <c r="C437" s="18" t="s">
        <v>1709</v>
      </c>
      <c r="D437" s="45" t="s">
        <v>1346</v>
      </c>
      <c r="E437" s="34" t="s">
        <v>98</v>
      </c>
      <c r="F437" s="30">
        <v>0</v>
      </c>
      <c r="G437" s="30" t="s">
        <v>639</v>
      </c>
      <c r="H437" s="18" t="s">
        <v>502</v>
      </c>
      <c r="I437" s="18" t="s">
        <v>1347</v>
      </c>
      <c r="J437" s="30" t="b">
        <v>0</v>
      </c>
      <c r="K437" s="18" t="s">
        <v>103</v>
      </c>
      <c r="L437" s="18">
        <v>1</v>
      </c>
      <c r="M437" s="18">
        <v>0</v>
      </c>
      <c r="N437" s="18">
        <v>0</v>
      </c>
      <c r="O437" s="30" t="s">
        <v>100</v>
      </c>
      <c r="P437" s="18" t="s">
        <v>1564</v>
      </c>
      <c r="Q437" s="19"/>
      <c r="R437" s="18">
        <v>488</v>
      </c>
      <c r="S437" s="18">
        <v>481</v>
      </c>
      <c r="T437" s="18">
        <v>478</v>
      </c>
      <c r="U437" s="18">
        <v>3</v>
      </c>
      <c r="V437" s="18" t="s">
        <v>31</v>
      </c>
      <c r="W437" s="18" t="s">
        <v>1348</v>
      </c>
      <c r="X437" s="18" t="s">
        <v>103</v>
      </c>
      <c r="Y437" s="18" t="s">
        <v>103</v>
      </c>
      <c r="Z437" s="18" t="s">
        <v>103</v>
      </c>
      <c r="AA437" s="18" t="s">
        <v>1078</v>
      </c>
      <c r="AB437" s="19"/>
      <c r="AC437" s="18"/>
      <c r="AD437" s="18"/>
      <c r="AE437" s="18"/>
      <c r="AF437" s="18"/>
      <c r="AG437" s="18"/>
      <c r="AH437" s="18"/>
      <c r="AI437" s="13"/>
      <c r="AJ437" s="13"/>
      <c r="AK437" s="13"/>
      <c r="AL437" s="13"/>
      <c r="AM437" s="13"/>
    </row>
    <row r="438" spans="1:39" s="54" customFormat="1" x14ac:dyDescent="0.35">
      <c r="A438" s="18">
        <v>482</v>
      </c>
      <c r="B438" s="18">
        <v>479</v>
      </c>
      <c r="C438" s="18" t="s">
        <v>1710</v>
      </c>
      <c r="D438" s="45" t="s">
        <v>1346</v>
      </c>
      <c r="E438" s="34" t="s">
        <v>102</v>
      </c>
      <c r="F438" s="30">
        <v>0</v>
      </c>
      <c r="G438" s="30" t="s">
        <v>639</v>
      </c>
      <c r="H438" s="18" t="s">
        <v>40</v>
      </c>
      <c r="I438" s="18" t="s">
        <v>1351</v>
      </c>
      <c r="J438" s="30" t="b">
        <v>0</v>
      </c>
      <c r="K438" s="18" t="s">
        <v>103</v>
      </c>
      <c r="L438" s="18">
        <v>1</v>
      </c>
      <c r="M438" s="18">
        <v>0</v>
      </c>
      <c r="N438" s="18">
        <v>0</v>
      </c>
      <c r="O438" s="30" t="s">
        <v>100</v>
      </c>
      <c r="P438" s="18" t="s">
        <v>1564</v>
      </c>
      <c r="Q438" s="19"/>
      <c r="R438" s="18">
        <v>489</v>
      </c>
      <c r="S438" s="18">
        <v>482</v>
      </c>
      <c r="T438" s="18">
        <v>479</v>
      </c>
      <c r="U438" s="18">
        <v>1</v>
      </c>
      <c r="V438" s="18" t="s">
        <v>47</v>
      </c>
      <c r="W438" s="18" t="s">
        <v>1349</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35">
      <c r="A439" s="18">
        <v>483</v>
      </c>
      <c r="B439" s="18">
        <v>480</v>
      </c>
      <c r="C439" s="18" t="s">
        <v>1711</v>
      </c>
      <c r="D439" s="45" t="s">
        <v>1097</v>
      </c>
      <c r="E439" s="34" t="s">
        <v>102</v>
      </c>
      <c r="F439" s="30">
        <v>0</v>
      </c>
      <c r="G439" s="30" t="s">
        <v>99</v>
      </c>
      <c r="H439" s="18" t="s">
        <v>1032</v>
      </c>
      <c r="I439" s="18" t="s">
        <v>1352</v>
      </c>
      <c r="J439" s="30" t="b">
        <v>0</v>
      </c>
      <c r="K439" s="18" t="s">
        <v>103</v>
      </c>
      <c r="L439" s="18">
        <v>1</v>
      </c>
      <c r="M439" s="18">
        <v>0</v>
      </c>
      <c r="N439" s="18">
        <v>0</v>
      </c>
      <c r="O439" s="30" t="s">
        <v>100</v>
      </c>
      <c r="P439" s="18" t="s">
        <v>1564</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35">
      <c r="A440" s="18">
        <v>484</v>
      </c>
      <c r="B440" s="18">
        <v>481</v>
      </c>
      <c r="C440" s="18" t="s">
        <v>1712</v>
      </c>
      <c r="D440" s="45" t="s">
        <v>1355</v>
      </c>
      <c r="E440" s="34" t="s">
        <v>98</v>
      </c>
      <c r="F440" s="30">
        <v>0</v>
      </c>
      <c r="G440" s="30" t="s">
        <v>639</v>
      </c>
      <c r="H440" s="18" t="s">
        <v>475</v>
      </c>
      <c r="I440" s="18" t="s">
        <v>1353</v>
      </c>
      <c r="J440" s="30" t="b">
        <v>0</v>
      </c>
      <c r="K440" s="18" t="s">
        <v>103</v>
      </c>
      <c r="L440" s="18">
        <v>1</v>
      </c>
      <c r="M440" s="18">
        <v>0</v>
      </c>
      <c r="N440" s="18">
        <v>0</v>
      </c>
      <c r="O440" s="30" t="s">
        <v>100</v>
      </c>
      <c r="P440" s="18" t="s">
        <v>1564</v>
      </c>
      <c r="Q440" s="19"/>
      <c r="R440" s="18">
        <v>491</v>
      </c>
      <c r="S440" s="18">
        <v>484</v>
      </c>
      <c r="T440" s="18">
        <v>481</v>
      </c>
      <c r="U440" s="18">
        <v>3</v>
      </c>
      <c r="V440" s="18" t="s">
        <v>31</v>
      </c>
      <c r="W440" s="18" t="s">
        <v>1354</v>
      </c>
      <c r="X440" s="18" t="s">
        <v>103</v>
      </c>
      <c r="Y440" s="18" t="s">
        <v>103</v>
      </c>
      <c r="Z440" s="18" t="s">
        <v>103</v>
      </c>
      <c r="AA440" s="18" t="s">
        <v>1359</v>
      </c>
      <c r="AB440" s="19"/>
      <c r="AC440" s="18"/>
      <c r="AD440" s="18"/>
      <c r="AE440" s="18"/>
      <c r="AF440" s="18"/>
      <c r="AG440" s="18"/>
      <c r="AH440" s="18"/>
      <c r="AI440" s="13"/>
      <c r="AJ440" s="13"/>
      <c r="AK440" s="13"/>
      <c r="AL440" s="13"/>
      <c r="AM440" s="13"/>
    </row>
    <row r="441" spans="1:39" s="54" customFormat="1" x14ac:dyDescent="0.35">
      <c r="A441" s="18">
        <v>485</v>
      </c>
      <c r="B441" s="18">
        <v>482</v>
      </c>
      <c r="C441" s="18" t="s">
        <v>1713</v>
      </c>
      <c r="D441" s="45" t="s">
        <v>1355</v>
      </c>
      <c r="E441" s="34" t="s">
        <v>98</v>
      </c>
      <c r="F441" s="30">
        <v>0</v>
      </c>
      <c r="G441" s="30" t="s">
        <v>639</v>
      </c>
      <c r="H441" s="18" t="s">
        <v>502</v>
      </c>
      <c r="I441" s="18" t="s">
        <v>1356</v>
      </c>
      <c r="J441" s="30" t="b">
        <v>0</v>
      </c>
      <c r="K441" s="18" t="s">
        <v>103</v>
      </c>
      <c r="L441" s="18">
        <v>1</v>
      </c>
      <c r="M441" s="18">
        <v>0</v>
      </c>
      <c r="N441" s="18">
        <v>0</v>
      </c>
      <c r="O441" s="30" t="s">
        <v>100</v>
      </c>
      <c r="P441" s="18" t="s">
        <v>1564</v>
      </c>
      <c r="Q441" s="19"/>
      <c r="R441" s="18">
        <v>492</v>
      </c>
      <c r="S441" s="18">
        <v>485</v>
      </c>
      <c r="T441" s="18">
        <v>482</v>
      </c>
      <c r="U441" s="18">
        <v>3</v>
      </c>
      <c r="V441" s="18" t="s">
        <v>31</v>
      </c>
      <c r="W441" s="18" t="s">
        <v>1357</v>
      </c>
      <c r="X441" s="18" t="s">
        <v>103</v>
      </c>
      <c r="Y441" s="18" t="s">
        <v>103</v>
      </c>
      <c r="Z441" s="18" t="s">
        <v>103</v>
      </c>
      <c r="AA441" s="18" t="s">
        <v>1078</v>
      </c>
      <c r="AB441" s="19"/>
      <c r="AC441" s="18"/>
      <c r="AD441" s="18"/>
      <c r="AE441" s="18"/>
      <c r="AF441" s="18"/>
      <c r="AG441" s="18"/>
      <c r="AH441" s="18"/>
      <c r="AI441" s="13"/>
      <c r="AJ441" s="13"/>
      <c r="AK441" s="13"/>
      <c r="AL441" s="13"/>
      <c r="AM441" s="13"/>
    </row>
    <row r="442" spans="1:39" s="54" customFormat="1" x14ac:dyDescent="0.35">
      <c r="A442" s="18">
        <v>486</v>
      </c>
      <c r="B442" s="18">
        <v>483</v>
      </c>
      <c r="C442" s="18" t="s">
        <v>1714</v>
      </c>
      <c r="D442" s="45" t="s">
        <v>1355</v>
      </c>
      <c r="E442" s="34" t="s">
        <v>102</v>
      </c>
      <c r="F442" s="30">
        <v>0</v>
      </c>
      <c r="G442" s="30" t="s">
        <v>639</v>
      </c>
      <c r="H442" s="18" t="s">
        <v>40</v>
      </c>
      <c r="I442" s="18" t="s">
        <v>1360</v>
      </c>
      <c r="J442" s="30" t="b">
        <v>0</v>
      </c>
      <c r="K442" s="18" t="s">
        <v>103</v>
      </c>
      <c r="L442" s="18">
        <v>1</v>
      </c>
      <c r="M442" s="18">
        <v>0</v>
      </c>
      <c r="N442" s="18">
        <v>0</v>
      </c>
      <c r="O442" s="30" t="s">
        <v>100</v>
      </c>
      <c r="P442" s="18" t="s">
        <v>1564</v>
      </c>
      <c r="Q442" s="19"/>
      <c r="R442" s="18">
        <v>493</v>
      </c>
      <c r="S442" s="18">
        <v>486</v>
      </c>
      <c r="T442" s="18">
        <v>483</v>
      </c>
      <c r="U442" s="18">
        <v>1</v>
      </c>
      <c r="V442" s="18" t="s">
        <v>47</v>
      </c>
      <c r="W442" s="18" t="s">
        <v>1358</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35">
      <c r="A443" s="18">
        <v>487</v>
      </c>
      <c r="B443" s="18">
        <v>484</v>
      </c>
      <c r="C443" s="18" t="s">
        <v>1715</v>
      </c>
      <c r="D443" s="45" t="s">
        <v>1097</v>
      </c>
      <c r="E443" s="34" t="s">
        <v>102</v>
      </c>
      <c r="F443" s="30">
        <v>0</v>
      </c>
      <c r="G443" s="30" t="s">
        <v>99</v>
      </c>
      <c r="H443" s="18" t="s">
        <v>1032</v>
      </c>
      <c r="I443" s="18" t="s">
        <v>1361</v>
      </c>
      <c r="J443" s="30" t="b">
        <v>0</v>
      </c>
      <c r="K443" s="18" t="s">
        <v>103</v>
      </c>
      <c r="L443" s="18">
        <v>1</v>
      </c>
      <c r="M443" s="18">
        <v>0</v>
      </c>
      <c r="N443" s="18">
        <v>0</v>
      </c>
      <c r="O443" s="30" t="s">
        <v>100</v>
      </c>
      <c r="P443" s="18" t="s">
        <v>1564</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35">
      <c r="A444" s="18">
        <v>488</v>
      </c>
      <c r="B444" s="18">
        <v>485</v>
      </c>
      <c r="C444" s="18" t="s">
        <v>1716</v>
      </c>
      <c r="D444" s="45" t="s">
        <v>1364</v>
      </c>
      <c r="E444" s="34" t="s">
        <v>98</v>
      </c>
      <c r="F444" s="30">
        <v>0</v>
      </c>
      <c r="G444" s="30" t="s">
        <v>639</v>
      </c>
      <c r="H444" s="18" t="s">
        <v>475</v>
      </c>
      <c r="I444" s="18" t="s">
        <v>1362</v>
      </c>
      <c r="J444" s="30" t="b">
        <v>0</v>
      </c>
      <c r="K444" s="18" t="s">
        <v>103</v>
      </c>
      <c r="L444" s="18">
        <v>1</v>
      </c>
      <c r="M444" s="18">
        <v>0</v>
      </c>
      <c r="N444" s="18">
        <v>0</v>
      </c>
      <c r="O444" s="30" t="s">
        <v>100</v>
      </c>
      <c r="P444" s="18" t="s">
        <v>1564</v>
      </c>
      <c r="Q444" s="19"/>
      <c r="R444" s="18">
        <v>495</v>
      </c>
      <c r="S444" s="18">
        <v>488</v>
      </c>
      <c r="T444" s="18">
        <v>485</v>
      </c>
      <c r="U444" s="18">
        <v>3</v>
      </c>
      <c r="V444" s="18" t="s">
        <v>31</v>
      </c>
      <c r="W444" s="18" t="s">
        <v>1363</v>
      </c>
      <c r="X444" s="18" t="s">
        <v>103</v>
      </c>
      <c r="Y444" s="18" t="s">
        <v>103</v>
      </c>
      <c r="Z444" s="18" t="s">
        <v>103</v>
      </c>
      <c r="AA444" s="18" t="s">
        <v>1368</v>
      </c>
      <c r="AB444" s="19"/>
      <c r="AC444" s="18"/>
      <c r="AD444" s="18"/>
      <c r="AE444" s="18"/>
      <c r="AF444" s="18"/>
      <c r="AG444" s="18"/>
      <c r="AH444" s="18"/>
      <c r="AI444" s="13"/>
      <c r="AJ444" s="13"/>
      <c r="AK444" s="13"/>
      <c r="AL444" s="13"/>
      <c r="AM444" s="13"/>
    </row>
    <row r="445" spans="1:39" s="54" customFormat="1" x14ac:dyDescent="0.35">
      <c r="A445" s="18">
        <v>489</v>
      </c>
      <c r="B445" s="18">
        <v>486</v>
      </c>
      <c r="C445" s="18" t="s">
        <v>1717</v>
      </c>
      <c r="D445" s="45" t="s">
        <v>1364</v>
      </c>
      <c r="E445" s="34" t="s">
        <v>98</v>
      </c>
      <c r="F445" s="30">
        <v>0</v>
      </c>
      <c r="G445" s="30" t="s">
        <v>639</v>
      </c>
      <c r="H445" s="18" t="s">
        <v>502</v>
      </c>
      <c r="I445" s="18" t="s">
        <v>1365</v>
      </c>
      <c r="J445" s="30" t="b">
        <v>0</v>
      </c>
      <c r="K445" s="18" t="s">
        <v>103</v>
      </c>
      <c r="L445" s="18">
        <v>1</v>
      </c>
      <c r="M445" s="18">
        <v>0</v>
      </c>
      <c r="N445" s="18">
        <v>0</v>
      </c>
      <c r="O445" s="30" t="s">
        <v>100</v>
      </c>
      <c r="P445" s="18" t="s">
        <v>1564</v>
      </c>
      <c r="Q445" s="19"/>
      <c r="R445" s="18">
        <v>496</v>
      </c>
      <c r="S445" s="18">
        <v>489</v>
      </c>
      <c r="T445" s="18">
        <v>486</v>
      </c>
      <c r="U445" s="18">
        <v>3</v>
      </c>
      <c r="V445" s="18" t="s">
        <v>31</v>
      </c>
      <c r="W445" s="18" t="s">
        <v>1366</v>
      </c>
      <c r="X445" s="18" t="s">
        <v>103</v>
      </c>
      <c r="Y445" s="18" t="s">
        <v>103</v>
      </c>
      <c r="Z445" s="18" t="s">
        <v>103</v>
      </c>
      <c r="AA445" s="18" t="s">
        <v>1078</v>
      </c>
      <c r="AB445" s="19"/>
      <c r="AC445" s="18"/>
      <c r="AD445" s="18"/>
      <c r="AE445" s="18"/>
      <c r="AF445" s="18"/>
      <c r="AG445" s="18"/>
      <c r="AH445" s="18"/>
      <c r="AI445" s="13"/>
      <c r="AJ445" s="13"/>
      <c r="AK445" s="13"/>
      <c r="AL445" s="13"/>
      <c r="AM445" s="13"/>
    </row>
    <row r="446" spans="1:39" s="54" customFormat="1" x14ac:dyDescent="0.35">
      <c r="A446" s="18">
        <v>490</v>
      </c>
      <c r="B446" s="18">
        <v>487</v>
      </c>
      <c r="C446" s="18" t="s">
        <v>1718</v>
      </c>
      <c r="D446" s="45" t="s">
        <v>1364</v>
      </c>
      <c r="E446" s="34" t="s">
        <v>102</v>
      </c>
      <c r="F446" s="30">
        <v>0</v>
      </c>
      <c r="G446" s="30" t="s">
        <v>639</v>
      </c>
      <c r="H446" s="18" t="s">
        <v>40</v>
      </c>
      <c r="I446" s="18" t="s">
        <v>1369</v>
      </c>
      <c r="J446" s="30" t="b">
        <v>0</v>
      </c>
      <c r="K446" s="18" t="s">
        <v>103</v>
      </c>
      <c r="L446" s="18">
        <v>1</v>
      </c>
      <c r="M446" s="18">
        <v>0</v>
      </c>
      <c r="N446" s="18">
        <v>0</v>
      </c>
      <c r="O446" s="30" t="s">
        <v>100</v>
      </c>
      <c r="P446" s="18" t="s">
        <v>1564</v>
      </c>
      <c r="Q446" s="19"/>
      <c r="R446" s="18">
        <v>497</v>
      </c>
      <c r="S446" s="18">
        <v>490</v>
      </c>
      <c r="T446" s="18">
        <v>487</v>
      </c>
      <c r="U446" s="18">
        <v>1</v>
      </c>
      <c r="V446" s="18" t="s">
        <v>47</v>
      </c>
      <c r="W446" s="18" t="s">
        <v>1367</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35">
      <c r="A447" s="18">
        <v>491</v>
      </c>
      <c r="B447" s="18">
        <v>488</v>
      </c>
      <c r="C447" s="18" t="s">
        <v>1719</v>
      </c>
      <c r="D447" s="45" t="s">
        <v>1097</v>
      </c>
      <c r="E447" s="34" t="s">
        <v>102</v>
      </c>
      <c r="F447" s="30">
        <v>0</v>
      </c>
      <c r="G447" s="30" t="s">
        <v>99</v>
      </c>
      <c r="H447" s="18" t="s">
        <v>1032</v>
      </c>
      <c r="I447" s="18" t="s">
        <v>1370</v>
      </c>
      <c r="J447" s="30" t="b">
        <v>0</v>
      </c>
      <c r="K447" s="18" t="s">
        <v>103</v>
      </c>
      <c r="L447" s="18">
        <v>1</v>
      </c>
      <c r="M447" s="18">
        <v>0</v>
      </c>
      <c r="N447" s="18">
        <v>0</v>
      </c>
      <c r="O447" s="30" t="s">
        <v>100</v>
      </c>
      <c r="P447" s="18" t="s">
        <v>1564</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35">
      <c r="A448" s="18">
        <v>492</v>
      </c>
      <c r="B448" s="18">
        <v>489</v>
      </c>
      <c r="C448" s="18" t="s">
        <v>1720</v>
      </c>
      <c r="D448" s="45" t="s">
        <v>1373</v>
      </c>
      <c r="E448" s="34" t="s">
        <v>98</v>
      </c>
      <c r="F448" s="30">
        <v>0</v>
      </c>
      <c r="G448" s="30" t="s">
        <v>639</v>
      </c>
      <c r="H448" s="18" t="s">
        <v>475</v>
      </c>
      <c r="I448" s="18" t="s">
        <v>1371</v>
      </c>
      <c r="J448" s="30" t="b">
        <v>0</v>
      </c>
      <c r="K448" s="18" t="s">
        <v>103</v>
      </c>
      <c r="L448" s="18">
        <v>1</v>
      </c>
      <c r="M448" s="18">
        <v>0</v>
      </c>
      <c r="N448" s="18">
        <v>0</v>
      </c>
      <c r="O448" s="30" t="s">
        <v>100</v>
      </c>
      <c r="P448" s="18" t="s">
        <v>1564</v>
      </c>
      <c r="Q448" s="19"/>
      <c r="R448" s="18">
        <v>499</v>
      </c>
      <c r="S448" s="18">
        <v>492</v>
      </c>
      <c r="T448" s="18">
        <v>489</v>
      </c>
      <c r="U448" s="18">
        <v>3</v>
      </c>
      <c r="V448" s="18" t="s">
        <v>31</v>
      </c>
      <c r="W448" s="18" t="s">
        <v>1372</v>
      </c>
      <c r="X448" s="18" t="s">
        <v>103</v>
      </c>
      <c r="Y448" s="18" t="s">
        <v>103</v>
      </c>
      <c r="Z448" s="18" t="s">
        <v>103</v>
      </c>
      <c r="AA448" s="18" t="s">
        <v>1377</v>
      </c>
      <c r="AB448" s="19"/>
      <c r="AC448" s="18"/>
      <c r="AD448" s="18"/>
      <c r="AE448" s="18"/>
      <c r="AF448" s="18"/>
      <c r="AG448" s="18"/>
      <c r="AH448" s="18"/>
      <c r="AI448" s="13"/>
      <c r="AJ448" s="13"/>
      <c r="AK448" s="13"/>
      <c r="AL448" s="13"/>
      <c r="AM448" s="13"/>
    </row>
    <row r="449" spans="1:39" s="54" customFormat="1" x14ac:dyDescent="0.35">
      <c r="A449" s="18">
        <v>493</v>
      </c>
      <c r="B449" s="18">
        <v>490</v>
      </c>
      <c r="C449" s="18" t="s">
        <v>1721</v>
      </c>
      <c r="D449" s="45" t="s">
        <v>1373</v>
      </c>
      <c r="E449" s="34" t="s">
        <v>98</v>
      </c>
      <c r="F449" s="30">
        <v>0</v>
      </c>
      <c r="G449" s="30" t="s">
        <v>639</v>
      </c>
      <c r="H449" s="18" t="s">
        <v>502</v>
      </c>
      <c r="I449" s="18" t="s">
        <v>1374</v>
      </c>
      <c r="J449" s="30" t="b">
        <v>0</v>
      </c>
      <c r="K449" s="18" t="s">
        <v>103</v>
      </c>
      <c r="L449" s="18">
        <v>1</v>
      </c>
      <c r="M449" s="18">
        <v>0</v>
      </c>
      <c r="N449" s="18">
        <v>0</v>
      </c>
      <c r="O449" s="30" t="s">
        <v>100</v>
      </c>
      <c r="P449" s="18" t="s">
        <v>1564</v>
      </c>
      <c r="Q449" s="19"/>
      <c r="R449" s="18">
        <v>500</v>
      </c>
      <c r="S449" s="18">
        <v>493</v>
      </c>
      <c r="T449" s="18">
        <v>490</v>
      </c>
      <c r="U449" s="18">
        <v>3</v>
      </c>
      <c r="V449" s="18" t="s">
        <v>31</v>
      </c>
      <c r="W449" s="18" t="s">
        <v>1375</v>
      </c>
      <c r="X449" s="18" t="s">
        <v>103</v>
      </c>
      <c r="Y449" s="18" t="s">
        <v>103</v>
      </c>
      <c r="Z449" s="18" t="s">
        <v>103</v>
      </c>
      <c r="AA449" s="18" t="s">
        <v>1078</v>
      </c>
      <c r="AB449" s="19"/>
      <c r="AC449" s="18"/>
      <c r="AD449" s="18"/>
      <c r="AE449" s="18"/>
      <c r="AF449" s="18"/>
      <c r="AG449" s="18"/>
      <c r="AH449" s="18"/>
      <c r="AI449" s="13"/>
      <c r="AJ449" s="13"/>
      <c r="AK449" s="13"/>
      <c r="AL449" s="13"/>
      <c r="AM449" s="13"/>
    </row>
    <row r="450" spans="1:39" s="54" customFormat="1" x14ac:dyDescent="0.35">
      <c r="A450" s="18">
        <v>494</v>
      </c>
      <c r="B450" s="18">
        <v>491</v>
      </c>
      <c r="C450" s="18" t="s">
        <v>1722</v>
      </c>
      <c r="D450" s="45" t="s">
        <v>1373</v>
      </c>
      <c r="E450" s="34" t="s">
        <v>102</v>
      </c>
      <c r="F450" s="30">
        <v>0</v>
      </c>
      <c r="G450" s="30" t="s">
        <v>639</v>
      </c>
      <c r="H450" s="18" t="s">
        <v>40</v>
      </c>
      <c r="I450" s="18" t="s">
        <v>1378</v>
      </c>
      <c r="J450" s="30" t="b">
        <v>0</v>
      </c>
      <c r="K450" s="18" t="s">
        <v>103</v>
      </c>
      <c r="L450" s="18">
        <v>1</v>
      </c>
      <c r="M450" s="18">
        <v>0</v>
      </c>
      <c r="N450" s="18">
        <v>0</v>
      </c>
      <c r="O450" s="30" t="s">
        <v>100</v>
      </c>
      <c r="P450" s="18" t="s">
        <v>1564</v>
      </c>
      <c r="Q450" s="19"/>
      <c r="R450" s="18">
        <v>501</v>
      </c>
      <c r="S450" s="18">
        <v>494</v>
      </c>
      <c r="T450" s="18">
        <v>491</v>
      </c>
      <c r="U450" s="18">
        <v>1</v>
      </c>
      <c r="V450" s="18" t="s">
        <v>47</v>
      </c>
      <c r="W450" s="18" t="s">
        <v>1376</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35">
      <c r="A451" s="18">
        <v>495</v>
      </c>
      <c r="B451" s="18">
        <v>492</v>
      </c>
      <c r="C451" s="18" t="s">
        <v>1723</v>
      </c>
      <c r="D451" s="45" t="s">
        <v>1097</v>
      </c>
      <c r="E451" s="34" t="s">
        <v>102</v>
      </c>
      <c r="F451" s="30">
        <v>0</v>
      </c>
      <c r="G451" s="30" t="s">
        <v>99</v>
      </c>
      <c r="H451" s="18" t="s">
        <v>1032</v>
      </c>
      <c r="I451" s="18" t="s">
        <v>1379</v>
      </c>
      <c r="J451" s="30" t="b">
        <v>0</v>
      </c>
      <c r="K451" s="18" t="s">
        <v>103</v>
      </c>
      <c r="L451" s="18">
        <v>1</v>
      </c>
      <c r="M451" s="18">
        <v>0</v>
      </c>
      <c r="N451" s="18">
        <v>0</v>
      </c>
      <c r="O451" s="30" t="s">
        <v>100</v>
      </c>
      <c r="P451" s="18" t="s">
        <v>1564</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35">
      <c r="A452" s="18">
        <v>496</v>
      </c>
      <c r="B452" s="18">
        <v>493</v>
      </c>
      <c r="C452" s="18" t="s">
        <v>1724</v>
      </c>
      <c r="D452" s="45" t="s">
        <v>1382</v>
      </c>
      <c r="E452" s="34" t="s">
        <v>98</v>
      </c>
      <c r="F452" s="30">
        <v>0</v>
      </c>
      <c r="G452" s="30" t="s">
        <v>639</v>
      </c>
      <c r="H452" s="18" t="s">
        <v>475</v>
      </c>
      <c r="I452" s="18" t="s">
        <v>1380</v>
      </c>
      <c r="J452" s="30" t="b">
        <v>0</v>
      </c>
      <c r="K452" s="18" t="s">
        <v>103</v>
      </c>
      <c r="L452" s="18">
        <v>1</v>
      </c>
      <c r="M452" s="18">
        <v>0</v>
      </c>
      <c r="N452" s="18">
        <v>0</v>
      </c>
      <c r="O452" s="30" t="s">
        <v>100</v>
      </c>
      <c r="P452" s="18" t="s">
        <v>1564</v>
      </c>
      <c r="Q452" s="19"/>
      <c r="R452" s="18">
        <v>503</v>
      </c>
      <c r="S452" s="18">
        <v>496</v>
      </c>
      <c r="T452" s="18">
        <v>493</v>
      </c>
      <c r="U452" s="18">
        <v>3</v>
      </c>
      <c r="V452" s="18" t="s">
        <v>31</v>
      </c>
      <c r="W452" s="18" t="s">
        <v>1381</v>
      </c>
      <c r="X452" s="18" t="s">
        <v>103</v>
      </c>
      <c r="Y452" s="18" t="s">
        <v>103</v>
      </c>
      <c r="Z452" s="18" t="s">
        <v>103</v>
      </c>
      <c r="AA452" s="18" t="s">
        <v>1386</v>
      </c>
      <c r="AB452" s="19"/>
      <c r="AC452" s="18"/>
      <c r="AD452" s="18"/>
      <c r="AE452" s="18"/>
      <c r="AF452" s="18"/>
      <c r="AG452" s="18"/>
      <c r="AH452" s="18"/>
      <c r="AI452" s="13"/>
      <c r="AJ452" s="13"/>
      <c r="AK452" s="13"/>
      <c r="AL452" s="13"/>
      <c r="AM452" s="13"/>
    </row>
    <row r="453" spans="1:39" s="54" customFormat="1" x14ac:dyDescent="0.35">
      <c r="A453" s="18">
        <v>497</v>
      </c>
      <c r="B453" s="18">
        <v>494</v>
      </c>
      <c r="C453" s="18" t="s">
        <v>1725</v>
      </c>
      <c r="D453" s="45" t="s">
        <v>1382</v>
      </c>
      <c r="E453" s="34" t="s">
        <v>98</v>
      </c>
      <c r="F453" s="30">
        <v>0</v>
      </c>
      <c r="G453" s="30" t="s">
        <v>639</v>
      </c>
      <c r="H453" s="18" t="s">
        <v>502</v>
      </c>
      <c r="I453" s="18" t="s">
        <v>1383</v>
      </c>
      <c r="J453" s="30" t="b">
        <v>0</v>
      </c>
      <c r="K453" s="18" t="s">
        <v>103</v>
      </c>
      <c r="L453" s="18">
        <v>1</v>
      </c>
      <c r="M453" s="18">
        <v>0</v>
      </c>
      <c r="N453" s="18">
        <v>0</v>
      </c>
      <c r="O453" s="30" t="s">
        <v>100</v>
      </c>
      <c r="P453" s="18" t="s">
        <v>1564</v>
      </c>
      <c r="Q453" s="19"/>
      <c r="R453" s="18">
        <v>504</v>
      </c>
      <c r="S453" s="18">
        <v>497</v>
      </c>
      <c r="T453" s="18">
        <v>494</v>
      </c>
      <c r="U453" s="18">
        <v>3</v>
      </c>
      <c r="V453" s="18" t="s">
        <v>31</v>
      </c>
      <c r="W453" s="18" t="s">
        <v>1384</v>
      </c>
      <c r="X453" s="18" t="s">
        <v>103</v>
      </c>
      <c r="Y453" s="18" t="s">
        <v>103</v>
      </c>
      <c r="Z453" s="18" t="s">
        <v>103</v>
      </c>
      <c r="AA453" s="18" t="s">
        <v>1078</v>
      </c>
      <c r="AB453" s="19"/>
      <c r="AC453" s="18"/>
      <c r="AD453" s="18"/>
      <c r="AE453" s="18"/>
      <c r="AF453" s="18"/>
      <c r="AG453" s="18"/>
      <c r="AH453" s="18"/>
      <c r="AI453" s="13"/>
      <c r="AJ453" s="13"/>
      <c r="AK453" s="13"/>
      <c r="AL453" s="13"/>
      <c r="AM453" s="13"/>
    </row>
    <row r="454" spans="1:39" s="54" customFormat="1" x14ac:dyDescent="0.35">
      <c r="A454" s="18">
        <v>498</v>
      </c>
      <c r="B454" s="18">
        <v>495</v>
      </c>
      <c r="C454" s="18" t="s">
        <v>1726</v>
      </c>
      <c r="D454" s="45" t="s">
        <v>1382</v>
      </c>
      <c r="E454" s="34" t="s">
        <v>102</v>
      </c>
      <c r="F454" s="30">
        <v>0</v>
      </c>
      <c r="G454" s="30" t="s">
        <v>639</v>
      </c>
      <c r="H454" s="18" t="s">
        <v>40</v>
      </c>
      <c r="I454" s="18" t="s">
        <v>1387</v>
      </c>
      <c r="J454" s="30" t="b">
        <v>0</v>
      </c>
      <c r="K454" s="18" t="s">
        <v>103</v>
      </c>
      <c r="L454" s="18">
        <v>1</v>
      </c>
      <c r="M454" s="18">
        <v>0</v>
      </c>
      <c r="N454" s="18">
        <v>0</v>
      </c>
      <c r="O454" s="30" t="s">
        <v>100</v>
      </c>
      <c r="P454" s="18" t="s">
        <v>1564</v>
      </c>
      <c r="Q454" s="19"/>
      <c r="R454" s="18">
        <v>505</v>
      </c>
      <c r="S454" s="18">
        <v>498</v>
      </c>
      <c r="T454" s="18">
        <v>495</v>
      </c>
      <c r="U454" s="18">
        <v>1</v>
      </c>
      <c r="V454" s="18" t="s">
        <v>47</v>
      </c>
      <c r="W454" s="18" t="s">
        <v>1385</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35">
      <c r="A455" s="18">
        <v>499</v>
      </c>
      <c r="B455" s="18">
        <v>496</v>
      </c>
      <c r="C455" s="18" t="s">
        <v>1727</v>
      </c>
      <c r="D455" s="45" t="s">
        <v>1097</v>
      </c>
      <c r="E455" s="34" t="s">
        <v>102</v>
      </c>
      <c r="F455" s="30">
        <v>0</v>
      </c>
      <c r="G455" s="30" t="s">
        <v>99</v>
      </c>
      <c r="H455" s="18" t="s">
        <v>1032</v>
      </c>
      <c r="I455" s="18" t="s">
        <v>1388</v>
      </c>
      <c r="J455" s="30" t="b">
        <v>0</v>
      </c>
      <c r="K455" s="18" t="s">
        <v>103</v>
      </c>
      <c r="L455" s="18">
        <v>1</v>
      </c>
      <c r="M455" s="18">
        <v>0</v>
      </c>
      <c r="N455" s="18">
        <v>0</v>
      </c>
      <c r="O455" s="30" t="s">
        <v>100</v>
      </c>
      <c r="P455" s="18" t="s">
        <v>1564</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35">
      <c r="A456" s="18">
        <v>500</v>
      </c>
      <c r="B456" s="18">
        <v>497</v>
      </c>
      <c r="C456" s="18" t="s">
        <v>1728</v>
      </c>
      <c r="D456" s="45" t="s">
        <v>1391</v>
      </c>
      <c r="E456" s="34" t="s">
        <v>98</v>
      </c>
      <c r="F456" s="30">
        <v>0</v>
      </c>
      <c r="G456" s="30" t="s">
        <v>639</v>
      </c>
      <c r="H456" s="18" t="s">
        <v>475</v>
      </c>
      <c r="I456" s="18" t="s">
        <v>1389</v>
      </c>
      <c r="J456" s="30" t="b">
        <v>0</v>
      </c>
      <c r="K456" s="18" t="s">
        <v>103</v>
      </c>
      <c r="L456" s="18">
        <v>1</v>
      </c>
      <c r="M456" s="18">
        <v>0</v>
      </c>
      <c r="N456" s="18">
        <v>0</v>
      </c>
      <c r="O456" s="30" t="s">
        <v>100</v>
      </c>
      <c r="P456" s="18" t="s">
        <v>1564</v>
      </c>
      <c r="Q456" s="19"/>
      <c r="R456" s="18">
        <v>507</v>
      </c>
      <c r="S456" s="18">
        <v>500</v>
      </c>
      <c r="T456" s="18">
        <v>497</v>
      </c>
      <c r="U456" s="18">
        <v>3</v>
      </c>
      <c r="V456" s="18" t="s">
        <v>31</v>
      </c>
      <c r="W456" s="18" t="s">
        <v>1390</v>
      </c>
      <c r="X456" s="18" t="s">
        <v>103</v>
      </c>
      <c r="Y456" s="18" t="s">
        <v>103</v>
      </c>
      <c r="Z456" s="18" t="s">
        <v>103</v>
      </c>
      <c r="AA456" s="18" t="s">
        <v>1395</v>
      </c>
      <c r="AB456" s="19"/>
      <c r="AC456" s="18"/>
      <c r="AD456" s="18"/>
      <c r="AE456" s="18"/>
      <c r="AF456" s="18"/>
      <c r="AG456" s="18"/>
      <c r="AH456" s="18"/>
      <c r="AI456" s="13"/>
      <c r="AJ456" s="13"/>
      <c r="AK456" s="13"/>
      <c r="AL456" s="13"/>
      <c r="AM456" s="13"/>
    </row>
    <row r="457" spans="1:39" s="54" customFormat="1" x14ac:dyDescent="0.35">
      <c r="A457" s="18">
        <v>501</v>
      </c>
      <c r="B457" s="18">
        <v>498</v>
      </c>
      <c r="C457" s="18" t="s">
        <v>1729</v>
      </c>
      <c r="D457" s="45" t="s">
        <v>1391</v>
      </c>
      <c r="E457" s="34" t="s">
        <v>98</v>
      </c>
      <c r="F457" s="30">
        <v>0</v>
      </c>
      <c r="G457" s="30" t="s">
        <v>639</v>
      </c>
      <c r="H457" s="18" t="s">
        <v>502</v>
      </c>
      <c r="I457" s="18" t="s">
        <v>1392</v>
      </c>
      <c r="J457" s="30" t="b">
        <v>0</v>
      </c>
      <c r="K457" s="18" t="s">
        <v>103</v>
      </c>
      <c r="L457" s="18">
        <v>1</v>
      </c>
      <c r="M457" s="18">
        <v>0</v>
      </c>
      <c r="N457" s="18">
        <v>0</v>
      </c>
      <c r="O457" s="30" t="s">
        <v>100</v>
      </c>
      <c r="P457" s="18" t="s">
        <v>1564</v>
      </c>
      <c r="Q457" s="19"/>
      <c r="R457" s="18">
        <v>508</v>
      </c>
      <c r="S457" s="18">
        <v>501</v>
      </c>
      <c r="T457" s="18">
        <v>498</v>
      </c>
      <c r="U457" s="18">
        <v>3</v>
      </c>
      <c r="V457" s="18" t="s">
        <v>31</v>
      </c>
      <c r="W457" s="18" t="s">
        <v>1393</v>
      </c>
      <c r="X457" s="18" t="s">
        <v>103</v>
      </c>
      <c r="Y457" s="18" t="s">
        <v>103</v>
      </c>
      <c r="Z457" s="18" t="s">
        <v>103</v>
      </c>
      <c r="AA457" s="18" t="s">
        <v>1078</v>
      </c>
      <c r="AB457" s="19"/>
      <c r="AC457" s="18"/>
      <c r="AD457" s="18"/>
      <c r="AE457" s="18"/>
      <c r="AF457" s="18"/>
      <c r="AG457" s="18"/>
      <c r="AH457" s="18"/>
      <c r="AI457" s="13"/>
      <c r="AJ457" s="13"/>
      <c r="AK457" s="13"/>
      <c r="AL457" s="13"/>
      <c r="AM457" s="13"/>
    </row>
    <row r="458" spans="1:39" s="54" customFormat="1" x14ac:dyDescent="0.35">
      <c r="A458" s="18">
        <v>502</v>
      </c>
      <c r="B458" s="18">
        <v>499</v>
      </c>
      <c r="C458" s="18" t="s">
        <v>1730</v>
      </c>
      <c r="D458" s="45" t="s">
        <v>1391</v>
      </c>
      <c r="E458" s="34" t="s">
        <v>102</v>
      </c>
      <c r="F458" s="30">
        <v>0</v>
      </c>
      <c r="G458" s="30" t="s">
        <v>639</v>
      </c>
      <c r="H458" s="18" t="s">
        <v>40</v>
      </c>
      <c r="I458" s="18" t="s">
        <v>1396</v>
      </c>
      <c r="J458" s="30" t="b">
        <v>0</v>
      </c>
      <c r="K458" s="18" t="s">
        <v>103</v>
      </c>
      <c r="L458" s="18">
        <v>1</v>
      </c>
      <c r="M458" s="18">
        <v>0</v>
      </c>
      <c r="N458" s="18">
        <v>0</v>
      </c>
      <c r="O458" s="30" t="s">
        <v>100</v>
      </c>
      <c r="P458" s="18" t="s">
        <v>1564</v>
      </c>
      <c r="Q458" s="19"/>
      <c r="R458" s="18">
        <v>509</v>
      </c>
      <c r="S458" s="18">
        <v>502</v>
      </c>
      <c r="T458" s="18">
        <v>499</v>
      </c>
      <c r="U458" s="18">
        <v>1</v>
      </c>
      <c r="V458" s="18" t="s">
        <v>47</v>
      </c>
      <c r="W458" s="18" t="s">
        <v>1394</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35">
      <c r="A459" s="18">
        <v>503</v>
      </c>
      <c r="B459" s="18">
        <v>500</v>
      </c>
      <c r="C459" s="18" t="s">
        <v>1731</v>
      </c>
      <c r="D459" s="45" t="s">
        <v>1097</v>
      </c>
      <c r="E459" s="34" t="s">
        <v>102</v>
      </c>
      <c r="F459" s="30">
        <v>0</v>
      </c>
      <c r="G459" s="30" t="s">
        <v>99</v>
      </c>
      <c r="H459" s="18" t="s">
        <v>1032</v>
      </c>
      <c r="I459" s="18" t="s">
        <v>1397</v>
      </c>
      <c r="J459" s="30" t="b">
        <v>0</v>
      </c>
      <c r="K459" s="18" t="s">
        <v>103</v>
      </c>
      <c r="L459" s="18">
        <v>1</v>
      </c>
      <c r="M459" s="18">
        <v>0</v>
      </c>
      <c r="N459" s="18">
        <v>0</v>
      </c>
      <c r="O459" s="30" t="s">
        <v>100</v>
      </c>
      <c r="P459" s="18" t="s">
        <v>1564</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35">
      <c r="A460" s="18">
        <v>504</v>
      </c>
      <c r="B460" s="18">
        <v>501</v>
      </c>
      <c r="C460" s="18" t="s">
        <v>1732</v>
      </c>
      <c r="D460" s="45" t="s">
        <v>1400</v>
      </c>
      <c r="E460" s="34" t="s">
        <v>98</v>
      </c>
      <c r="F460" s="30">
        <v>0</v>
      </c>
      <c r="G460" s="30" t="s">
        <v>639</v>
      </c>
      <c r="H460" s="18" t="s">
        <v>475</v>
      </c>
      <c r="I460" s="18" t="s">
        <v>1398</v>
      </c>
      <c r="J460" s="30" t="b">
        <v>0</v>
      </c>
      <c r="K460" s="18" t="s">
        <v>103</v>
      </c>
      <c r="L460" s="18">
        <v>1</v>
      </c>
      <c r="M460" s="18">
        <v>0</v>
      </c>
      <c r="N460" s="18">
        <v>0</v>
      </c>
      <c r="O460" s="30" t="s">
        <v>100</v>
      </c>
      <c r="P460" s="18" t="s">
        <v>1564</v>
      </c>
      <c r="Q460" s="19"/>
      <c r="R460" s="18">
        <v>511</v>
      </c>
      <c r="S460" s="18">
        <v>504</v>
      </c>
      <c r="T460" s="18">
        <v>501</v>
      </c>
      <c r="U460" s="18">
        <v>3</v>
      </c>
      <c r="V460" s="18" t="s">
        <v>31</v>
      </c>
      <c r="W460" s="18" t="s">
        <v>1399</v>
      </c>
      <c r="X460" s="18" t="s">
        <v>103</v>
      </c>
      <c r="Y460" s="18" t="s">
        <v>103</v>
      </c>
      <c r="Z460" s="18" t="s">
        <v>103</v>
      </c>
      <c r="AA460" s="18" t="s">
        <v>1405</v>
      </c>
      <c r="AB460" s="19"/>
      <c r="AC460" s="18"/>
      <c r="AD460" s="18"/>
      <c r="AE460" s="18"/>
      <c r="AF460" s="18"/>
      <c r="AG460" s="18"/>
      <c r="AH460" s="18"/>
      <c r="AI460" s="13"/>
      <c r="AJ460" s="13"/>
      <c r="AK460" s="13"/>
      <c r="AL460" s="13"/>
      <c r="AM460" s="13"/>
    </row>
    <row r="461" spans="1:39" s="54" customFormat="1" x14ac:dyDescent="0.35">
      <c r="A461" s="18">
        <v>505</v>
      </c>
      <c r="B461" s="18">
        <v>502</v>
      </c>
      <c r="C461" s="18" t="s">
        <v>1733</v>
      </c>
      <c r="D461" s="45" t="s">
        <v>1400</v>
      </c>
      <c r="E461" s="34" t="s">
        <v>98</v>
      </c>
      <c r="F461" s="30">
        <v>0</v>
      </c>
      <c r="G461" s="30" t="s">
        <v>639</v>
      </c>
      <c r="H461" s="18" t="s">
        <v>502</v>
      </c>
      <c r="I461" s="18" t="s">
        <v>1401</v>
      </c>
      <c r="J461" s="30" t="b">
        <v>0</v>
      </c>
      <c r="K461" s="18" t="s">
        <v>103</v>
      </c>
      <c r="L461" s="18">
        <v>1</v>
      </c>
      <c r="M461" s="18">
        <v>0</v>
      </c>
      <c r="N461" s="18">
        <v>0</v>
      </c>
      <c r="O461" s="30" t="s">
        <v>100</v>
      </c>
      <c r="P461" s="18" t="s">
        <v>1564</v>
      </c>
      <c r="Q461" s="19"/>
      <c r="R461" s="18">
        <v>512</v>
      </c>
      <c r="S461" s="18">
        <v>505</v>
      </c>
      <c r="T461" s="18">
        <v>502</v>
      </c>
      <c r="U461" s="18">
        <v>3</v>
      </c>
      <c r="V461" s="18" t="s">
        <v>31</v>
      </c>
      <c r="W461" s="18" t="s">
        <v>1402</v>
      </c>
      <c r="X461" s="18" t="s">
        <v>103</v>
      </c>
      <c r="Y461" s="18" t="s">
        <v>103</v>
      </c>
      <c r="Z461" s="18" t="s">
        <v>103</v>
      </c>
      <c r="AA461" s="18" t="s">
        <v>1078</v>
      </c>
      <c r="AB461" s="19"/>
      <c r="AC461" s="18"/>
      <c r="AD461" s="18"/>
      <c r="AE461" s="18"/>
      <c r="AF461" s="18"/>
      <c r="AG461" s="18"/>
      <c r="AH461" s="18"/>
      <c r="AI461" s="13"/>
      <c r="AJ461" s="13"/>
      <c r="AK461" s="13"/>
      <c r="AL461" s="13"/>
      <c r="AM461" s="13"/>
    </row>
    <row r="462" spans="1:39" s="54" customFormat="1" x14ac:dyDescent="0.35">
      <c r="A462" s="18">
        <v>506</v>
      </c>
      <c r="B462" s="18">
        <v>503</v>
      </c>
      <c r="C462" s="18" t="s">
        <v>1734</v>
      </c>
      <c r="D462" s="45" t="s">
        <v>1400</v>
      </c>
      <c r="E462" s="34" t="s">
        <v>102</v>
      </c>
      <c r="F462" s="30">
        <v>0</v>
      </c>
      <c r="G462" s="30" t="s">
        <v>639</v>
      </c>
      <c r="H462" s="18" t="s">
        <v>40</v>
      </c>
      <c r="I462" s="18" t="s">
        <v>1404</v>
      </c>
      <c r="J462" s="30" t="b">
        <v>0</v>
      </c>
      <c r="K462" s="18" t="s">
        <v>103</v>
      </c>
      <c r="L462" s="18">
        <v>1</v>
      </c>
      <c r="M462" s="18">
        <v>0</v>
      </c>
      <c r="N462" s="18">
        <v>0</v>
      </c>
      <c r="O462" s="30" t="s">
        <v>100</v>
      </c>
      <c r="P462" s="18" t="s">
        <v>1564</v>
      </c>
      <c r="Q462" s="19"/>
      <c r="R462" s="18">
        <v>513</v>
      </c>
      <c r="S462" s="18">
        <v>506</v>
      </c>
      <c r="T462" s="18">
        <v>503</v>
      </c>
      <c r="U462" s="18">
        <v>1</v>
      </c>
      <c r="V462" s="18" t="s">
        <v>47</v>
      </c>
      <c r="W462" s="18" t="s">
        <v>1403</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35">
      <c r="A463" s="18">
        <v>507</v>
      </c>
      <c r="B463" s="18">
        <v>504</v>
      </c>
      <c r="C463" s="18" t="s">
        <v>1735</v>
      </c>
      <c r="D463" s="45" t="s">
        <v>1097</v>
      </c>
      <c r="E463" s="34" t="s">
        <v>102</v>
      </c>
      <c r="F463" s="30">
        <v>0</v>
      </c>
      <c r="G463" s="30" t="s">
        <v>99</v>
      </c>
      <c r="H463" s="18" t="s">
        <v>1032</v>
      </c>
      <c r="I463" s="18" t="s">
        <v>1409</v>
      </c>
      <c r="J463" s="30" t="b">
        <v>0</v>
      </c>
      <c r="K463" s="18" t="s">
        <v>103</v>
      </c>
      <c r="L463" s="18">
        <v>1</v>
      </c>
      <c r="M463" s="18">
        <v>0</v>
      </c>
      <c r="N463" s="18">
        <v>0</v>
      </c>
      <c r="O463" s="30" t="s">
        <v>100</v>
      </c>
      <c r="P463" s="18" t="s">
        <v>1564</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35">
      <c r="A464" s="18">
        <v>508</v>
      </c>
      <c r="B464" s="18">
        <v>505</v>
      </c>
      <c r="C464" s="18" t="s">
        <v>1736</v>
      </c>
      <c r="D464" s="45" t="s">
        <v>1407</v>
      </c>
      <c r="E464" s="34" t="s">
        <v>98</v>
      </c>
      <c r="F464" s="30">
        <v>0</v>
      </c>
      <c r="G464" s="30" t="s">
        <v>639</v>
      </c>
      <c r="H464" s="18" t="s">
        <v>475</v>
      </c>
      <c r="I464" s="18" t="s">
        <v>1410</v>
      </c>
      <c r="J464" s="30" t="b">
        <v>0</v>
      </c>
      <c r="K464" s="18" t="s">
        <v>103</v>
      </c>
      <c r="L464" s="18">
        <v>1</v>
      </c>
      <c r="M464" s="18">
        <v>0</v>
      </c>
      <c r="N464" s="18">
        <v>0</v>
      </c>
      <c r="O464" s="30" t="s">
        <v>100</v>
      </c>
      <c r="P464" s="18" t="s">
        <v>1564</v>
      </c>
      <c r="Q464" s="19"/>
      <c r="R464" s="18">
        <v>515</v>
      </c>
      <c r="S464" s="18">
        <v>508</v>
      </c>
      <c r="T464" s="18">
        <v>505</v>
      </c>
      <c r="U464" s="18">
        <v>3</v>
      </c>
      <c r="V464" s="18" t="s">
        <v>31</v>
      </c>
      <c r="W464" s="18" t="s">
        <v>1406</v>
      </c>
      <c r="X464" s="18" t="s">
        <v>103</v>
      </c>
      <c r="Y464" s="18" t="s">
        <v>103</v>
      </c>
      <c r="Z464" s="18" t="s">
        <v>103</v>
      </c>
      <c r="AA464" s="18" t="s">
        <v>1411</v>
      </c>
      <c r="AB464" s="19"/>
      <c r="AC464" s="18"/>
      <c r="AD464" s="18"/>
      <c r="AE464" s="18"/>
      <c r="AF464" s="18"/>
      <c r="AG464" s="18"/>
      <c r="AH464" s="18"/>
      <c r="AI464" s="13"/>
      <c r="AJ464" s="13"/>
      <c r="AK464" s="13"/>
      <c r="AL464" s="13"/>
      <c r="AM464" s="13"/>
    </row>
    <row r="465" spans="1:39" s="54" customFormat="1" x14ac:dyDescent="0.35">
      <c r="A465" s="18">
        <v>509</v>
      </c>
      <c r="B465" s="18">
        <v>506</v>
      </c>
      <c r="C465" s="18" t="s">
        <v>1737</v>
      </c>
      <c r="D465" s="45" t="s">
        <v>1407</v>
      </c>
      <c r="E465" s="34" t="s">
        <v>98</v>
      </c>
      <c r="F465" s="30">
        <v>0</v>
      </c>
      <c r="G465" s="30" t="s">
        <v>639</v>
      </c>
      <c r="H465" s="18" t="s">
        <v>502</v>
      </c>
      <c r="I465" s="18" t="s">
        <v>1413</v>
      </c>
      <c r="J465" s="30" t="b">
        <v>0</v>
      </c>
      <c r="K465" s="18" t="s">
        <v>103</v>
      </c>
      <c r="L465" s="18">
        <v>1</v>
      </c>
      <c r="M465" s="18">
        <v>0</v>
      </c>
      <c r="N465" s="18">
        <v>0</v>
      </c>
      <c r="O465" s="30" t="s">
        <v>100</v>
      </c>
      <c r="P465" s="18" t="s">
        <v>1564</v>
      </c>
      <c r="Q465" s="19"/>
      <c r="R465" s="18">
        <v>516</v>
      </c>
      <c r="S465" s="18">
        <v>509</v>
      </c>
      <c r="T465" s="18">
        <v>506</v>
      </c>
      <c r="U465" s="18">
        <v>3</v>
      </c>
      <c r="V465" s="18" t="s">
        <v>31</v>
      </c>
      <c r="W465" s="18" t="s">
        <v>1414</v>
      </c>
      <c r="X465" s="18" t="s">
        <v>103</v>
      </c>
      <c r="Y465" s="18" t="s">
        <v>103</v>
      </c>
      <c r="Z465" s="18" t="s">
        <v>103</v>
      </c>
      <c r="AA465" s="18" t="s">
        <v>1078</v>
      </c>
      <c r="AB465" s="19"/>
      <c r="AC465" s="18"/>
      <c r="AD465" s="18"/>
      <c r="AE465" s="18"/>
      <c r="AF465" s="18"/>
      <c r="AG465" s="18"/>
      <c r="AH465" s="18"/>
      <c r="AI465" s="13"/>
      <c r="AJ465" s="13"/>
      <c r="AK465" s="13"/>
      <c r="AL465" s="13"/>
      <c r="AM465" s="13"/>
    </row>
    <row r="466" spans="1:39" s="54" customFormat="1" x14ac:dyDescent="0.35">
      <c r="A466" s="18">
        <v>510</v>
      </c>
      <c r="B466" s="18">
        <v>507</v>
      </c>
      <c r="C466" s="18" t="s">
        <v>1738</v>
      </c>
      <c r="D466" s="45" t="s">
        <v>1407</v>
      </c>
      <c r="E466" s="34" t="s">
        <v>102</v>
      </c>
      <c r="F466" s="30">
        <v>0</v>
      </c>
      <c r="G466" s="30" t="s">
        <v>639</v>
      </c>
      <c r="H466" s="18" t="s">
        <v>40</v>
      </c>
      <c r="I466" s="18" t="s">
        <v>1412</v>
      </c>
      <c r="J466" s="30" t="b">
        <v>0</v>
      </c>
      <c r="K466" s="18" t="s">
        <v>103</v>
      </c>
      <c r="L466" s="18">
        <v>1</v>
      </c>
      <c r="M466" s="18">
        <v>0</v>
      </c>
      <c r="N466" s="18">
        <v>0</v>
      </c>
      <c r="O466" s="30" t="s">
        <v>100</v>
      </c>
      <c r="P466" s="18" t="s">
        <v>1564</v>
      </c>
      <c r="Q466" s="19"/>
      <c r="R466" s="18">
        <v>517</v>
      </c>
      <c r="S466" s="18">
        <v>510</v>
      </c>
      <c r="T466" s="18">
        <v>507</v>
      </c>
      <c r="U466" s="18">
        <v>1</v>
      </c>
      <c r="V466" s="18" t="s">
        <v>47</v>
      </c>
      <c r="W466" s="18" t="s">
        <v>1408</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35">
      <c r="A467" s="18">
        <v>511</v>
      </c>
      <c r="B467" s="18">
        <v>508</v>
      </c>
      <c r="C467" s="18" t="s">
        <v>1739</v>
      </c>
      <c r="D467" s="45" t="s">
        <v>1097</v>
      </c>
      <c r="E467" s="34" t="s">
        <v>102</v>
      </c>
      <c r="F467" s="30">
        <v>0</v>
      </c>
      <c r="G467" s="30" t="s">
        <v>99</v>
      </c>
      <c r="H467" s="18" t="s">
        <v>1032</v>
      </c>
      <c r="I467" s="18" t="s">
        <v>1415</v>
      </c>
      <c r="J467" s="30" t="b">
        <v>0</v>
      </c>
      <c r="K467" s="18" t="s">
        <v>103</v>
      </c>
      <c r="L467" s="18">
        <v>1</v>
      </c>
      <c r="M467" s="18">
        <v>0</v>
      </c>
      <c r="N467" s="18">
        <v>0</v>
      </c>
      <c r="O467" s="30" t="s">
        <v>100</v>
      </c>
      <c r="P467" s="18" t="s">
        <v>1564</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35">
      <c r="A468" s="18">
        <v>512</v>
      </c>
      <c r="B468" s="18">
        <v>509</v>
      </c>
      <c r="C468" s="18" t="s">
        <v>1740</v>
      </c>
      <c r="D468" s="45" t="s">
        <v>1418</v>
      </c>
      <c r="E468" s="34" t="s">
        <v>98</v>
      </c>
      <c r="F468" s="30">
        <v>0</v>
      </c>
      <c r="G468" s="30" t="s">
        <v>639</v>
      </c>
      <c r="H468" s="18" t="s">
        <v>475</v>
      </c>
      <c r="I468" s="18" t="s">
        <v>1416</v>
      </c>
      <c r="J468" s="30" t="b">
        <v>0</v>
      </c>
      <c r="K468" s="18" t="s">
        <v>103</v>
      </c>
      <c r="L468" s="18">
        <v>1</v>
      </c>
      <c r="M468" s="18">
        <v>0</v>
      </c>
      <c r="N468" s="18">
        <v>0</v>
      </c>
      <c r="O468" s="30" t="s">
        <v>100</v>
      </c>
      <c r="P468" s="18" t="s">
        <v>1564</v>
      </c>
      <c r="Q468" s="19"/>
      <c r="R468" s="18">
        <v>519</v>
      </c>
      <c r="S468" s="18">
        <v>512</v>
      </c>
      <c r="T468" s="18">
        <v>509</v>
      </c>
      <c r="U468" s="18">
        <v>3</v>
      </c>
      <c r="V468" s="18" t="s">
        <v>31</v>
      </c>
      <c r="W468" s="18" t="s">
        <v>1417</v>
      </c>
      <c r="X468" s="18" t="s">
        <v>103</v>
      </c>
      <c r="Y468" s="18" t="s">
        <v>103</v>
      </c>
      <c r="Z468" s="18" t="s">
        <v>103</v>
      </c>
      <c r="AA468" s="18" t="s">
        <v>1422</v>
      </c>
      <c r="AB468" s="19"/>
      <c r="AC468" s="18"/>
      <c r="AD468" s="18"/>
      <c r="AE468" s="18"/>
      <c r="AF468" s="18"/>
      <c r="AG468" s="18"/>
      <c r="AH468" s="18"/>
      <c r="AI468" s="13"/>
      <c r="AJ468" s="13"/>
      <c r="AK468" s="13"/>
      <c r="AL468" s="13"/>
      <c r="AM468" s="13"/>
    </row>
    <row r="469" spans="1:39" s="54" customFormat="1" x14ac:dyDescent="0.35">
      <c r="A469" s="18">
        <v>513</v>
      </c>
      <c r="B469" s="18">
        <v>510</v>
      </c>
      <c r="C469" s="18" t="s">
        <v>1741</v>
      </c>
      <c r="D469" s="45" t="s">
        <v>1418</v>
      </c>
      <c r="E469" s="34" t="s">
        <v>98</v>
      </c>
      <c r="F469" s="30">
        <v>0</v>
      </c>
      <c r="G469" s="30" t="s">
        <v>639</v>
      </c>
      <c r="H469" s="18" t="s">
        <v>502</v>
      </c>
      <c r="I469" s="18" t="s">
        <v>1419</v>
      </c>
      <c r="J469" s="30" t="b">
        <v>0</v>
      </c>
      <c r="K469" s="18" t="s">
        <v>103</v>
      </c>
      <c r="L469" s="18">
        <v>1</v>
      </c>
      <c r="M469" s="18">
        <v>0</v>
      </c>
      <c r="N469" s="18">
        <v>0</v>
      </c>
      <c r="O469" s="30" t="s">
        <v>100</v>
      </c>
      <c r="P469" s="18" t="s">
        <v>1564</v>
      </c>
      <c r="Q469" s="19"/>
      <c r="R469" s="18">
        <v>520</v>
      </c>
      <c r="S469" s="18">
        <v>513</v>
      </c>
      <c r="T469" s="18">
        <v>510</v>
      </c>
      <c r="U469" s="18">
        <v>3</v>
      </c>
      <c r="V469" s="18" t="s">
        <v>31</v>
      </c>
      <c r="W469" s="18" t="s">
        <v>1420</v>
      </c>
      <c r="X469" s="18" t="s">
        <v>103</v>
      </c>
      <c r="Y469" s="18" t="s">
        <v>103</v>
      </c>
      <c r="Z469" s="18" t="s">
        <v>103</v>
      </c>
      <c r="AA469" s="18" t="s">
        <v>1078</v>
      </c>
      <c r="AB469" s="19"/>
      <c r="AC469" s="18"/>
      <c r="AD469" s="18"/>
      <c r="AE469" s="18"/>
      <c r="AF469" s="18"/>
      <c r="AG469" s="18"/>
      <c r="AH469" s="18"/>
      <c r="AI469" s="13"/>
      <c r="AJ469" s="13"/>
      <c r="AK469" s="13"/>
      <c r="AL469" s="13"/>
      <c r="AM469" s="13"/>
    </row>
    <row r="470" spans="1:39" s="54" customFormat="1" x14ac:dyDescent="0.35">
      <c r="A470" s="18">
        <v>514</v>
      </c>
      <c r="B470" s="18">
        <v>511</v>
      </c>
      <c r="C470" s="18" t="s">
        <v>1742</v>
      </c>
      <c r="D470" s="45" t="s">
        <v>1418</v>
      </c>
      <c r="E470" s="34" t="s">
        <v>102</v>
      </c>
      <c r="F470" s="30">
        <v>0</v>
      </c>
      <c r="G470" s="30" t="s">
        <v>639</v>
      </c>
      <c r="H470" s="18" t="s">
        <v>40</v>
      </c>
      <c r="I470" s="18" t="s">
        <v>1423</v>
      </c>
      <c r="J470" s="30" t="b">
        <v>0</v>
      </c>
      <c r="K470" s="18" t="s">
        <v>103</v>
      </c>
      <c r="L470" s="18">
        <v>1</v>
      </c>
      <c r="M470" s="18">
        <v>0</v>
      </c>
      <c r="N470" s="18">
        <v>0</v>
      </c>
      <c r="O470" s="30" t="s">
        <v>100</v>
      </c>
      <c r="P470" s="18" t="s">
        <v>1564</v>
      </c>
      <c r="Q470" s="19"/>
      <c r="R470" s="18">
        <v>521</v>
      </c>
      <c r="S470" s="18">
        <v>514</v>
      </c>
      <c r="T470" s="18">
        <v>511</v>
      </c>
      <c r="U470" s="18">
        <v>1</v>
      </c>
      <c r="V470" s="18" t="s">
        <v>47</v>
      </c>
      <c r="W470" s="18" t="s">
        <v>1421</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35">
      <c r="A471" s="18">
        <v>515</v>
      </c>
      <c r="B471" s="18">
        <v>512</v>
      </c>
      <c r="C471" s="18" t="s">
        <v>1743</v>
      </c>
      <c r="D471" s="45" t="s">
        <v>1097</v>
      </c>
      <c r="E471" s="34" t="s">
        <v>102</v>
      </c>
      <c r="F471" s="30">
        <v>0</v>
      </c>
      <c r="G471" s="30" t="s">
        <v>99</v>
      </c>
      <c r="H471" s="18" t="s">
        <v>1032</v>
      </c>
      <c r="I471" s="18" t="s">
        <v>1424</v>
      </c>
      <c r="J471" s="30" t="b">
        <v>0</v>
      </c>
      <c r="K471" s="18" t="s">
        <v>103</v>
      </c>
      <c r="L471" s="18">
        <v>1</v>
      </c>
      <c r="M471" s="18">
        <v>0</v>
      </c>
      <c r="N471" s="18">
        <v>0</v>
      </c>
      <c r="O471" s="30" t="s">
        <v>100</v>
      </c>
      <c r="P471" s="18" t="s">
        <v>1564</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35">
      <c r="A472" s="18">
        <v>516</v>
      </c>
      <c r="B472" s="18">
        <v>513</v>
      </c>
      <c r="C472" s="18" t="s">
        <v>1744</v>
      </c>
      <c r="D472" s="45" t="s">
        <v>1427</v>
      </c>
      <c r="E472" s="34" t="s">
        <v>98</v>
      </c>
      <c r="F472" s="30">
        <v>0</v>
      </c>
      <c r="G472" s="30" t="s">
        <v>639</v>
      </c>
      <c r="H472" s="18" t="s">
        <v>475</v>
      </c>
      <c r="I472" s="18" t="s">
        <v>1425</v>
      </c>
      <c r="J472" s="30" t="b">
        <v>0</v>
      </c>
      <c r="K472" s="18" t="s">
        <v>103</v>
      </c>
      <c r="L472" s="18">
        <v>1</v>
      </c>
      <c r="M472" s="18">
        <v>0</v>
      </c>
      <c r="N472" s="18">
        <v>0</v>
      </c>
      <c r="O472" s="30" t="s">
        <v>100</v>
      </c>
      <c r="P472" s="18" t="s">
        <v>1564</v>
      </c>
      <c r="Q472" s="19"/>
      <c r="R472" s="18">
        <v>523</v>
      </c>
      <c r="S472" s="18">
        <v>516</v>
      </c>
      <c r="T472" s="18">
        <v>513</v>
      </c>
      <c r="U472" s="18">
        <v>3</v>
      </c>
      <c r="V472" s="18" t="s">
        <v>31</v>
      </c>
      <c r="W472" s="18" t="s">
        <v>1426</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35">
      <c r="A473" s="18">
        <v>517</v>
      </c>
      <c r="B473" s="18">
        <v>514</v>
      </c>
      <c r="C473" s="18" t="s">
        <v>1745</v>
      </c>
      <c r="D473" s="45" t="s">
        <v>1427</v>
      </c>
      <c r="E473" s="34" t="s">
        <v>98</v>
      </c>
      <c r="F473" s="30">
        <v>0</v>
      </c>
      <c r="G473" s="30" t="s">
        <v>639</v>
      </c>
      <c r="H473" s="18" t="s">
        <v>502</v>
      </c>
      <c r="I473" s="18" t="s">
        <v>1428</v>
      </c>
      <c r="J473" s="30" t="b">
        <v>0</v>
      </c>
      <c r="K473" s="18" t="s">
        <v>103</v>
      </c>
      <c r="L473" s="18">
        <v>1</v>
      </c>
      <c r="M473" s="18">
        <v>0</v>
      </c>
      <c r="N473" s="18">
        <v>0</v>
      </c>
      <c r="O473" s="30" t="s">
        <v>100</v>
      </c>
      <c r="P473" s="18" t="s">
        <v>1564</v>
      </c>
      <c r="Q473" s="19"/>
      <c r="R473" s="18">
        <v>524</v>
      </c>
      <c r="S473" s="18">
        <v>517</v>
      </c>
      <c r="T473" s="18">
        <v>514</v>
      </c>
      <c r="U473" s="18">
        <v>3</v>
      </c>
      <c r="V473" s="18" t="s">
        <v>31</v>
      </c>
      <c r="W473" s="18" t="s">
        <v>1429</v>
      </c>
      <c r="X473" s="18" t="s">
        <v>103</v>
      </c>
      <c r="Y473" s="18" t="s">
        <v>103</v>
      </c>
      <c r="Z473" s="18" t="s">
        <v>103</v>
      </c>
      <c r="AA473" s="18" t="s">
        <v>1078</v>
      </c>
      <c r="AB473" s="19"/>
      <c r="AC473" s="18"/>
      <c r="AD473" s="18"/>
      <c r="AE473" s="18"/>
      <c r="AF473" s="18"/>
      <c r="AG473" s="18"/>
      <c r="AH473" s="18"/>
      <c r="AI473" s="13"/>
      <c r="AJ473" s="13"/>
      <c r="AK473" s="13"/>
      <c r="AL473" s="13"/>
      <c r="AM473" s="13"/>
    </row>
    <row r="474" spans="1:39" s="54" customFormat="1" x14ac:dyDescent="0.35">
      <c r="A474" s="18">
        <v>518</v>
      </c>
      <c r="B474" s="18">
        <v>515</v>
      </c>
      <c r="C474" s="18" t="s">
        <v>1746</v>
      </c>
      <c r="D474" s="45" t="s">
        <v>1427</v>
      </c>
      <c r="E474" s="34" t="s">
        <v>102</v>
      </c>
      <c r="F474" s="30">
        <v>0</v>
      </c>
      <c r="G474" s="30" t="s">
        <v>639</v>
      </c>
      <c r="H474" s="18" t="s">
        <v>40</v>
      </c>
      <c r="I474" s="18" t="s">
        <v>1431</v>
      </c>
      <c r="J474" s="30" t="b">
        <v>0</v>
      </c>
      <c r="K474" s="18" t="s">
        <v>103</v>
      </c>
      <c r="L474" s="18">
        <v>1</v>
      </c>
      <c r="M474" s="18">
        <v>0</v>
      </c>
      <c r="N474" s="18">
        <v>0</v>
      </c>
      <c r="O474" s="30" t="s">
        <v>100</v>
      </c>
      <c r="P474" s="18" t="s">
        <v>1564</v>
      </c>
      <c r="Q474" s="19"/>
      <c r="R474" s="18">
        <v>525</v>
      </c>
      <c r="S474" s="18">
        <v>518</v>
      </c>
      <c r="T474" s="18">
        <v>515</v>
      </c>
      <c r="U474" s="18">
        <v>1</v>
      </c>
      <c r="V474" s="18" t="s">
        <v>47</v>
      </c>
      <c r="W474" s="18" t="s">
        <v>1430</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35">
      <c r="A475" s="18">
        <v>519</v>
      </c>
      <c r="B475" s="18">
        <v>516</v>
      </c>
      <c r="C475" s="18" t="s">
        <v>1747</v>
      </c>
      <c r="D475" s="45" t="s">
        <v>1097</v>
      </c>
      <c r="E475" s="34" t="s">
        <v>102</v>
      </c>
      <c r="F475" s="30">
        <v>0</v>
      </c>
      <c r="G475" s="30" t="s">
        <v>99</v>
      </c>
      <c r="H475" s="18" t="s">
        <v>1032</v>
      </c>
      <c r="I475" s="18" t="s">
        <v>1432</v>
      </c>
      <c r="J475" s="30" t="b">
        <v>0</v>
      </c>
      <c r="K475" s="18" t="s">
        <v>103</v>
      </c>
      <c r="L475" s="18">
        <v>1</v>
      </c>
      <c r="M475" s="18">
        <v>0</v>
      </c>
      <c r="N475" s="18">
        <v>0</v>
      </c>
      <c r="O475" s="30" t="s">
        <v>100</v>
      </c>
      <c r="P475" s="18" t="s">
        <v>1564</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35">
      <c r="A476" s="18">
        <v>520</v>
      </c>
      <c r="B476" s="18">
        <v>517</v>
      </c>
      <c r="C476" s="18" t="s">
        <v>1748</v>
      </c>
      <c r="D476" s="45" t="s">
        <v>1435</v>
      </c>
      <c r="E476" s="34" t="s">
        <v>98</v>
      </c>
      <c r="F476" s="30">
        <v>0</v>
      </c>
      <c r="G476" s="30" t="s">
        <v>639</v>
      </c>
      <c r="H476" s="18" t="s">
        <v>475</v>
      </c>
      <c r="I476" s="18" t="s">
        <v>1433</v>
      </c>
      <c r="J476" s="30" t="b">
        <v>0</v>
      </c>
      <c r="K476" s="18" t="s">
        <v>103</v>
      </c>
      <c r="L476" s="18">
        <v>1</v>
      </c>
      <c r="M476" s="18">
        <v>0</v>
      </c>
      <c r="N476" s="18">
        <v>0</v>
      </c>
      <c r="O476" s="30" t="s">
        <v>100</v>
      </c>
      <c r="P476" s="18" t="s">
        <v>1564</v>
      </c>
      <c r="Q476" s="19"/>
      <c r="R476" s="18">
        <v>527</v>
      </c>
      <c r="S476" s="18">
        <v>520</v>
      </c>
      <c r="T476" s="18">
        <v>517</v>
      </c>
      <c r="U476" s="18">
        <v>3</v>
      </c>
      <c r="V476" s="18" t="s">
        <v>31</v>
      </c>
      <c r="W476" s="18" t="s">
        <v>1434</v>
      </c>
      <c r="X476" s="18" t="s">
        <v>103</v>
      </c>
      <c r="Y476" s="18" t="s">
        <v>103</v>
      </c>
      <c r="Z476" s="18" t="s">
        <v>103</v>
      </c>
      <c r="AA476" s="18" t="s">
        <v>1439</v>
      </c>
      <c r="AB476" s="19"/>
      <c r="AC476" s="18"/>
      <c r="AD476" s="18"/>
      <c r="AE476" s="18"/>
      <c r="AF476" s="18"/>
      <c r="AG476" s="18"/>
      <c r="AH476" s="18"/>
      <c r="AI476" s="13"/>
      <c r="AJ476" s="13"/>
      <c r="AK476" s="13"/>
      <c r="AL476" s="13"/>
      <c r="AM476" s="13"/>
    </row>
    <row r="477" spans="1:39" s="54" customFormat="1" x14ac:dyDescent="0.35">
      <c r="A477" s="18">
        <v>521</v>
      </c>
      <c r="B477" s="18">
        <v>518</v>
      </c>
      <c r="C477" s="18" t="s">
        <v>1749</v>
      </c>
      <c r="D477" s="45" t="s">
        <v>1435</v>
      </c>
      <c r="E477" s="34" t="s">
        <v>98</v>
      </c>
      <c r="F477" s="30">
        <v>0</v>
      </c>
      <c r="G477" s="30" t="s">
        <v>639</v>
      </c>
      <c r="H477" s="18" t="s">
        <v>502</v>
      </c>
      <c r="I477" s="18" t="s">
        <v>1436</v>
      </c>
      <c r="J477" s="30" t="b">
        <v>0</v>
      </c>
      <c r="K477" s="18" t="s">
        <v>103</v>
      </c>
      <c r="L477" s="18">
        <v>1</v>
      </c>
      <c r="M477" s="18">
        <v>0</v>
      </c>
      <c r="N477" s="18">
        <v>0</v>
      </c>
      <c r="O477" s="30" t="s">
        <v>100</v>
      </c>
      <c r="P477" s="18" t="s">
        <v>1564</v>
      </c>
      <c r="Q477" s="19"/>
      <c r="R477" s="18">
        <v>528</v>
      </c>
      <c r="S477" s="18">
        <v>521</v>
      </c>
      <c r="T477" s="18">
        <v>518</v>
      </c>
      <c r="U477" s="18">
        <v>3</v>
      </c>
      <c r="V477" s="18" t="s">
        <v>31</v>
      </c>
      <c r="W477" s="18" t="s">
        <v>1437</v>
      </c>
      <c r="X477" s="18" t="s">
        <v>103</v>
      </c>
      <c r="Y477" s="18" t="s">
        <v>103</v>
      </c>
      <c r="Z477" s="18" t="s">
        <v>103</v>
      </c>
      <c r="AA477" s="18" t="s">
        <v>1078</v>
      </c>
      <c r="AB477" s="19"/>
      <c r="AC477" s="18"/>
      <c r="AD477" s="18"/>
      <c r="AE477" s="18"/>
      <c r="AF477" s="18"/>
      <c r="AG477" s="18"/>
      <c r="AH477" s="18"/>
      <c r="AI477" s="13"/>
      <c r="AJ477" s="13"/>
      <c r="AK477" s="13"/>
      <c r="AL477" s="13"/>
      <c r="AM477" s="13"/>
    </row>
    <row r="478" spans="1:39" s="54" customFormat="1" x14ac:dyDescent="0.35">
      <c r="A478" s="18">
        <v>522</v>
      </c>
      <c r="B478" s="18">
        <v>519</v>
      </c>
      <c r="C478" s="18" t="s">
        <v>1750</v>
      </c>
      <c r="D478" s="45" t="s">
        <v>1435</v>
      </c>
      <c r="E478" s="34" t="s">
        <v>102</v>
      </c>
      <c r="F478" s="30">
        <v>0</v>
      </c>
      <c r="G478" s="30" t="s">
        <v>639</v>
      </c>
      <c r="H478" s="18" t="s">
        <v>40</v>
      </c>
      <c r="I478" s="18" t="s">
        <v>1440</v>
      </c>
      <c r="J478" s="30" t="b">
        <v>0</v>
      </c>
      <c r="K478" s="18" t="s">
        <v>103</v>
      </c>
      <c r="L478" s="18">
        <v>1</v>
      </c>
      <c r="M478" s="18">
        <v>0</v>
      </c>
      <c r="N478" s="18">
        <v>0</v>
      </c>
      <c r="O478" s="30" t="s">
        <v>100</v>
      </c>
      <c r="P478" s="18" t="s">
        <v>1564</v>
      </c>
      <c r="Q478" s="19"/>
      <c r="R478" s="18">
        <v>529</v>
      </c>
      <c r="S478" s="18">
        <v>522</v>
      </c>
      <c r="T478" s="18">
        <v>519</v>
      </c>
      <c r="U478" s="18">
        <v>1</v>
      </c>
      <c r="V478" s="18" t="s">
        <v>47</v>
      </c>
      <c r="W478" s="18" t="s">
        <v>1438</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35">
      <c r="A479" s="18">
        <v>523</v>
      </c>
      <c r="B479" s="18">
        <v>520</v>
      </c>
      <c r="C479" s="18" t="s">
        <v>1751</v>
      </c>
      <c r="D479" s="45" t="s">
        <v>1097</v>
      </c>
      <c r="E479" s="34" t="s">
        <v>102</v>
      </c>
      <c r="F479" s="30">
        <v>0</v>
      </c>
      <c r="G479" s="30" t="s">
        <v>99</v>
      </c>
      <c r="H479" s="18" t="s">
        <v>1032</v>
      </c>
      <c r="I479" s="18" t="s">
        <v>1441</v>
      </c>
      <c r="J479" s="30" t="b">
        <v>0</v>
      </c>
      <c r="K479" s="18" t="s">
        <v>103</v>
      </c>
      <c r="L479" s="18">
        <v>1</v>
      </c>
      <c r="M479" s="18">
        <v>0</v>
      </c>
      <c r="N479" s="18">
        <v>0</v>
      </c>
      <c r="O479" s="30" t="s">
        <v>100</v>
      </c>
      <c r="P479" s="18" t="s">
        <v>1564</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35">
      <c r="A480" s="18">
        <v>524</v>
      </c>
      <c r="B480" s="18">
        <v>521</v>
      </c>
      <c r="C480" s="18" t="s">
        <v>1752</v>
      </c>
      <c r="D480" s="45" t="s">
        <v>1444</v>
      </c>
      <c r="E480" s="34" t="s">
        <v>98</v>
      </c>
      <c r="F480" s="30">
        <v>0</v>
      </c>
      <c r="G480" s="30" t="s">
        <v>639</v>
      </c>
      <c r="H480" s="18" t="s">
        <v>475</v>
      </c>
      <c r="I480" s="18" t="s">
        <v>1442</v>
      </c>
      <c r="J480" s="30" t="b">
        <v>0</v>
      </c>
      <c r="K480" s="18" t="s">
        <v>103</v>
      </c>
      <c r="L480" s="18">
        <v>1</v>
      </c>
      <c r="M480" s="18">
        <v>0</v>
      </c>
      <c r="N480" s="18">
        <v>0</v>
      </c>
      <c r="O480" s="30" t="s">
        <v>100</v>
      </c>
      <c r="P480" s="18" t="s">
        <v>1564</v>
      </c>
      <c r="Q480" s="19"/>
      <c r="R480" s="18">
        <v>531</v>
      </c>
      <c r="S480" s="18">
        <v>524</v>
      </c>
      <c r="T480" s="18">
        <v>521</v>
      </c>
      <c r="U480" s="18">
        <v>3</v>
      </c>
      <c r="V480" s="18" t="s">
        <v>31</v>
      </c>
      <c r="W480" s="18" t="s">
        <v>1443</v>
      </c>
      <c r="X480" s="18" t="s">
        <v>103</v>
      </c>
      <c r="Y480" s="18" t="s">
        <v>103</v>
      </c>
      <c r="Z480" s="18" t="s">
        <v>103</v>
      </c>
      <c r="AA480" s="18" t="s">
        <v>1448</v>
      </c>
      <c r="AB480" s="19"/>
      <c r="AC480" s="18"/>
      <c r="AD480" s="18"/>
      <c r="AE480" s="18"/>
      <c r="AF480" s="18"/>
      <c r="AG480" s="18"/>
      <c r="AH480" s="18"/>
      <c r="AI480" s="13"/>
      <c r="AJ480" s="13"/>
      <c r="AK480" s="13"/>
      <c r="AL480" s="13"/>
      <c r="AM480" s="13"/>
    </row>
    <row r="481" spans="1:39" s="54" customFormat="1" x14ac:dyDescent="0.35">
      <c r="A481" s="18">
        <v>525</v>
      </c>
      <c r="B481" s="18">
        <v>522</v>
      </c>
      <c r="C481" s="18" t="s">
        <v>1753</v>
      </c>
      <c r="D481" s="45" t="s">
        <v>1444</v>
      </c>
      <c r="E481" s="34" t="s">
        <v>98</v>
      </c>
      <c r="F481" s="30">
        <v>0</v>
      </c>
      <c r="G481" s="30" t="s">
        <v>639</v>
      </c>
      <c r="H481" s="18" t="s">
        <v>502</v>
      </c>
      <c r="I481" s="18" t="s">
        <v>1445</v>
      </c>
      <c r="J481" s="30" t="b">
        <v>0</v>
      </c>
      <c r="K481" s="18" t="s">
        <v>103</v>
      </c>
      <c r="L481" s="18">
        <v>1</v>
      </c>
      <c r="M481" s="18">
        <v>0</v>
      </c>
      <c r="N481" s="18">
        <v>0</v>
      </c>
      <c r="O481" s="30" t="s">
        <v>100</v>
      </c>
      <c r="P481" s="18" t="s">
        <v>1564</v>
      </c>
      <c r="Q481" s="19"/>
      <c r="R481" s="18">
        <v>532</v>
      </c>
      <c r="S481" s="18">
        <v>525</v>
      </c>
      <c r="T481" s="18">
        <v>522</v>
      </c>
      <c r="U481" s="18">
        <v>3</v>
      </c>
      <c r="V481" s="18" t="s">
        <v>31</v>
      </c>
      <c r="W481" s="18" t="s">
        <v>1446</v>
      </c>
      <c r="X481" s="18" t="s">
        <v>103</v>
      </c>
      <c r="Y481" s="18" t="s">
        <v>103</v>
      </c>
      <c r="Z481" s="18" t="s">
        <v>103</v>
      </c>
      <c r="AA481" s="18" t="s">
        <v>1078</v>
      </c>
      <c r="AB481" s="19"/>
      <c r="AC481" s="18"/>
      <c r="AD481" s="18"/>
      <c r="AE481" s="18"/>
      <c r="AF481" s="18"/>
      <c r="AG481" s="18"/>
      <c r="AH481" s="18"/>
      <c r="AI481" s="13"/>
      <c r="AJ481" s="13"/>
      <c r="AK481" s="13"/>
      <c r="AL481" s="13"/>
      <c r="AM481" s="13"/>
    </row>
    <row r="482" spans="1:39" s="54" customFormat="1" x14ac:dyDescent="0.35">
      <c r="A482" s="18">
        <v>526</v>
      </c>
      <c r="B482" s="18">
        <v>523</v>
      </c>
      <c r="C482" s="18" t="s">
        <v>1754</v>
      </c>
      <c r="D482" s="45" t="s">
        <v>1444</v>
      </c>
      <c r="E482" s="34" t="s">
        <v>102</v>
      </c>
      <c r="F482" s="30">
        <v>0</v>
      </c>
      <c r="G482" s="30" t="s">
        <v>639</v>
      </c>
      <c r="H482" s="18" t="s">
        <v>40</v>
      </c>
      <c r="I482" s="18" t="s">
        <v>1449</v>
      </c>
      <c r="J482" s="30" t="b">
        <v>0</v>
      </c>
      <c r="K482" s="18" t="s">
        <v>103</v>
      </c>
      <c r="L482" s="18">
        <v>1</v>
      </c>
      <c r="M482" s="18">
        <v>0</v>
      </c>
      <c r="N482" s="18">
        <v>0</v>
      </c>
      <c r="O482" s="30" t="s">
        <v>100</v>
      </c>
      <c r="P482" s="18" t="s">
        <v>1564</v>
      </c>
      <c r="Q482" s="19"/>
      <c r="R482" s="18">
        <v>533</v>
      </c>
      <c r="S482" s="18">
        <v>526</v>
      </c>
      <c r="T482" s="18">
        <v>523</v>
      </c>
      <c r="U482" s="18">
        <v>1</v>
      </c>
      <c r="V482" s="18" t="s">
        <v>47</v>
      </c>
      <c r="W482" s="18" t="s">
        <v>1447</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35">
      <c r="A483" s="18">
        <v>527</v>
      </c>
      <c r="B483" s="18">
        <v>524</v>
      </c>
      <c r="C483" s="18" t="s">
        <v>1755</v>
      </c>
      <c r="D483" s="45" t="s">
        <v>1097</v>
      </c>
      <c r="E483" s="34" t="s">
        <v>102</v>
      </c>
      <c r="F483" s="30">
        <v>0</v>
      </c>
      <c r="G483" s="30" t="s">
        <v>99</v>
      </c>
      <c r="H483" s="18" t="s">
        <v>1032</v>
      </c>
      <c r="I483" s="18" t="s">
        <v>1450</v>
      </c>
      <c r="J483" s="30" t="b">
        <v>0</v>
      </c>
      <c r="K483" s="18" t="s">
        <v>103</v>
      </c>
      <c r="L483" s="18">
        <v>1</v>
      </c>
      <c r="M483" s="18">
        <v>0</v>
      </c>
      <c r="N483" s="18">
        <v>0</v>
      </c>
      <c r="O483" s="30" t="s">
        <v>100</v>
      </c>
      <c r="P483" s="18" t="s">
        <v>1564</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35">
      <c r="A484" s="18">
        <v>528</v>
      </c>
      <c r="B484" s="18">
        <v>525</v>
      </c>
      <c r="C484" s="18" t="s">
        <v>1756</v>
      </c>
      <c r="D484" s="45" t="s">
        <v>1453</v>
      </c>
      <c r="E484" s="34" t="s">
        <v>98</v>
      </c>
      <c r="F484" s="30">
        <v>0</v>
      </c>
      <c r="G484" s="30" t="s">
        <v>639</v>
      </c>
      <c r="H484" s="18" t="s">
        <v>475</v>
      </c>
      <c r="I484" s="18" t="s">
        <v>1451</v>
      </c>
      <c r="J484" s="30" t="b">
        <v>0</v>
      </c>
      <c r="K484" s="18" t="s">
        <v>103</v>
      </c>
      <c r="L484" s="18">
        <v>1</v>
      </c>
      <c r="M484" s="18">
        <v>0</v>
      </c>
      <c r="N484" s="18">
        <v>0</v>
      </c>
      <c r="O484" s="30" t="s">
        <v>100</v>
      </c>
      <c r="P484" s="18" t="s">
        <v>1564</v>
      </c>
      <c r="Q484" s="19"/>
      <c r="R484" s="18">
        <v>535</v>
      </c>
      <c r="S484" s="18">
        <v>528</v>
      </c>
      <c r="T484" s="18">
        <v>525</v>
      </c>
      <c r="U484" s="18">
        <v>3</v>
      </c>
      <c r="V484" s="18" t="s">
        <v>31</v>
      </c>
      <c r="W484" s="18" t="s">
        <v>1452</v>
      </c>
      <c r="X484" s="18" t="s">
        <v>103</v>
      </c>
      <c r="Y484" s="18" t="s">
        <v>103</v>
      </c>
      <c r="Z484" s="18" t="s">
        <v>103</v>
      </c>
      <c r="AA484" s="18" t="s">
        <v>1457</v>
      </c>
      <c r="AB484" s="19"/>
      <c r="AC484" s="18"/>
      <c r="AD484" s="18"/>
      <c r="AE484" s="18"/>
      <c r="AF484" s="18"/>
      <c r="AG484" s="18"/>
      <c r="AH484" s="18"/>
      <c r="AI484" s="13"/>
      <c r="AJ484" s="13"/>
      <c r="AK484" s="13"/>
      <c r="AL484" s="13"/>
      <c r="AM484" s="13"/>
    </row>
    <row r="485" spans="1:39" s="54" customFormat="1" x14ac:dyDescent="0.35">
      <c r="A485" s="18">
        <v>529</v>
      </c>
      <c r="B485" s="18">
        <v>526</v>
      </c>
      <c r="C485" s="18" t="s">
        <v>1757</v>
      </c>
      <c r="D485" s="45" t="s">
        <v>1453</v>
      </c>
      <c r="E485" s="34" t="s">
        <v>98</v>
      </c>
      <c r="F485" s="30">
        <v>0</v>
      </c>
      <c r="G485" s="30" t="s">
        <v>639</v>
      </c>
      <c r="H485" s="18" t="s">
        <v>502</v>
      </c>
      <c r="I485" s="18" t="s">
        <v>1454</v>
      </c>
      <c r="J485" s="30" t="b">
        <v>0</v>
      </c>
      <c r="K485" s="18" t="s">
        <v>103</v>
      </c>
      <c r="L485" s="18">
        <v>1</v>
      </c>
      <c r="M485" s="18">
        <v>0</v>
      </c>
      <c r="N485" s="18">
        <v>0</v>
      </c>
      <c r="O485" s="30" t="s">
        <v>100</v>
      </c>
      <c r="P485" s="18" t="s">
        <v>1564</v>
      </c>
      <c r="Q485" s="19"/>
      <c r="R485" s="18">
        <v>536</v>
      </c>
      <c r="S485" s="18">
        <v>529</v>
      </c>
      <c r="T485" s="18">
        <v>526</v>
      </c>
      <c r="U485" s="18">
        <v>3</v>
      </c>
      <c r="V485" s="18" t="s">
        <v>31</v>
      </c>
      <c r="W485" s="18" t="s">
        <v>1455</v>
      </c>
      <c r="X485" s="18" t="s">
        <v>103</v>
      </c>
      <c r="Y485" s="18" t="s">
        <v>103</v>
      </c>
      <c r="Z485" s="18" t="s">
        <v>103</v>
      </c>
      <c r="AA485" s="18" t="s">
        <v>1078</v>
      </c>
      <c r="AB485" s="19"/>
      <c r="AC485" s="18"/>
      <c r="AD485" s="18"/>
      <c r="AE485" s="18"/>
      <c r="AF485" s="18"/>
      <c r="AG485" s="18"/>
      <c r="AH485" s="18"/>
      <c r="AI485" s="13"/>
      <c r="AJ485" s="13"/>
      <c r="AK485" s="13"/>
      <c r="AL485" s="13"/>
      <c r="AM485" s="13"/>
    </row>
    <row r="486" spans="1:39" s="54" customFormat="1" x14ac:dyDescent="0.35">
      <c r="A486" s="18">
        <v>530</v>
      </c>
      <c r="B486" s="18">
        <v>527</v>
      </c>
      <c r="C486" s="18" t="s">
        <v>1758</v>
      </c>
      <c r="D486" s="45" t="s">
        <v>1453</v>
      </c>
      <c r="E486" s="34" t="s">
        <v>102</v>
      </c>
      <c r="F486" s="30">
        <v>0</v>
      </c>
      <c r="G486" s="30" t="s">
        <v>639</v>
      </c>
      <c r="H486" s="18" t="s">
        <v>40</v>
      </c>
      <c r="I486" s="18" t="s">
        <v>1458</v>
      </c>
      <c r="J486" s="30" t="b">
        <v>0</v>
      </c>
      <c r="K486" s="18" t="s">
        <v>103</v>
      </c>
      <c r="L486" s="18">
        <v>1</v>
      </c>
      <c r="M486" s="18">
        <v>0</v>
      </c>
      <c r="N486" s="18">
        <v>0</v>
      </c>
      <c r="O486" s="30" t="s">
        <v>100</v>
      </c>
      <c r="P486" s="18" t="s">
        <v>1564</v>
      </c>
      <c r="Q486" s="19"/>
      <c r="R486" s="18">
        <v>537</v>
      </c>
      <c r="S486" s="18">
        <v>530</v>
      </c>
      <c r="T486" s="18">
        <v>527</v>
      </c>
      <c r="U486" s="18">
        <v>1</v>
      </c>
      <c r="V486" s="18" t="s">
        <v>47</v>
      </c>
      <c r="W486" s="18" t="s">
        <v>1456</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35">
      <c r="A487" s="18">
        <v>531</v>
      </c>
      <c r="B487" s="18">
        <v>528</v>
      </c>
      <c r="C487" s="18" t="s">
        <v>1759</v>
      </c>
      <c r="D487" s="45" t="s">
        <v>1097</v>
      </c>
      <c r="E487" s="34" t="s">
        <v>102</v>
      </c>
      <c r="F487" s="30">
        <v>0</v>
      </c>
      <c r="G487" s="30" t="s">
        <v>99</v>
      </c>
      <c r="H487" s="18" t="s">
        <v>1032</v>
      </c>
      <c r="I487" s="18" t="s">
        <v>1459</v>
      </c>
      <c r="J487" s="30" t="b">
        <v>0</v>
      </c>
      <c r="K487" s="18" t="s">
        <v>103</v>
      </c>
      <c r="L487" s="18">
        <v>1</v>
      </c>
      <c r="M487" s="18">
        <v>0</v>
      </c>
      <c r="N487" s="18">
        <v>0</v>
      </c>
      <c r="O487" s="30" t="s">
        <v>100</v>
      </c>
      <c r="P487" s="18" t="s">
        <v>1564</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35">
      <c r="A488" s="18">
        <v>532</v>
      </c>
      <c r="B488" s="18">
        <v>529</v>
      </c>
      <c r="C488" s="18" t="s">
        <v>1760</v>
      </c>
      <c r="D488" s="45" t="s">
        <v>1462</v>
      </c>
      <c r="E488" s="34" t="s">
        <v>98</v>
      </c>
      <c r="F488" s="30">
        <v>0</v>
      </c>
      <c r="G488" s="30" t="s">
        <v>639</v>
      </c>
      <c r="H488" s="18" t="s">
        <v>475</v>
      </c>
      <c r="I488" s="18" t="s">
        <v>1460</v>
      </c>
      <c r="J488" s="30" t="b">
        <v>0</v>
      </c>
      <c r="K488" s="18" t="s">
        <v>103</v>
      </c>
      <c r="L488" s="18">
        <v>1</v>
      </c>
      <c r="M488" s="18">
        <v>0</v>
      </c>
      <c r="N488" s="18">
        <v>0</v>
      </c>
      <c r="O488" s="30" t="s">
        <v>100</v>
      </c>
      <c r="P488" s="18" t="s">
        <v>1564</v>
      </c>
      <c r="Q488" s="19"/>
      <c r="R488" s="18">
        <v>539</v>
      </c>
      <c r="S488" s="18">
        <v>532</v>
      </c>
      <c r="T488" s="18">
        <v>529</v>
      </c>
      <c r="U488" s="18">
        <v>3</v>
      </c>
      <c r="V488" s="18" t="s">
        <v>31</v>
      </c>
      <c r="W488" s="18" t="s">
        <v>1461</v>
      </c>
      <c r="X488" s="18" t="s">
        <v>103</v>
      </c>
      <c r="Y488" s="18" t="s">
        <v>103</v>
      </c>
      <c r="Z488" s="18" t="s">
        <v>103</v>
      </c>
      <c r="AA488" s="18" t="s">
        <v>1466</v>
      </c>
      <c r="AB488" s="19"/>
      <c r="AC488" s="18"/>
      <c r="AD488" s="18"/>
      <c r="AE488" s="18"/>
      <c r="AF488" s="18"/>
      <c r="AG488" s="18"/>
      <c r="AH488" s="18"/>
      <c r="AI488" s="13"/>
      <c r="AJ488" s="13"/>
      <c r="AK488" s="13"/>
      <c r="AL488" s="13"/>
      <c r="AM488" s="13"/>
    </row>
    <row r="489" spans="1:39" s="54" customFormat="1" x14ac:dyDescent="0.35">
      <c r="A489" s="18">
        <v>533</v>
      </c>
      <c r="B489" s="18">
        <v>530</v>
      </c>
      <c r="C489" s="18" t="s">
        <v>1761</v>
      </c>
      <c r="D489" s="45" t="s">
        <v>1462</v>
      </c>
      <c r="E489" s="34" t="s">
        <v>98</v>
      </c>
      <c r="F489" s="30">
        <v>0</v>
      </c>
      <c r="G489" s="30" t="s">
        <v>639</v>
      </c>
      <c r="H489" s="18" t="s">
        <v>502</v>
      </c>
      <c r="I489" s="18" t="s">
        <v>1463</v>
      </c>
      <c r="J489" s="30" t="b">
        <v>0</v>
      </c>
      <c r="K489" s="18" t="s">
        <v>103</v>
      </c>
      <c r="L489" s="18">
        <v>1</v>
      </c>
      <c r="M489" s="18">
        <v>0</v>
      </c>
      <c r="N489" s="18">
        <v>0</v>
      </c>
      <c r="O489" s="30" t="s">
        <v>100</v>
      </c>
      <c r="P489" s="18" t="s">
        <v>1564</v>
      </c>
      <c r="Q489" s="19"/>
      <c r="R489" s="18">
        <v>540</v>
      </c>
      <c r="S489" s="18">
        <v>533</v>
      </c>
      <c r="T489" s="18">
        <v>530</v>
      </c>
      <c r="U489" s="18">
        <v>3</v>
      </c>
      <c r="V489" s="18" t="s">
        <v>31</v>
      </c>
      <c r="W489" s="18" t="s">
        <v>1464</v>
      </c>
      <c r="X489" s="18" t="s">
        <v>103</v>
      </c>
      <c r="Y489" s="18" t="s">
        <v>103</v>
      </c>
      <c r="Z489" s="18" t="s">
        <v>103</v>
      </c>
      <c r="AA489" s="18" t="s">
        <v>1078</v>
      </c>
      <c r="AB489" s="19"/>
      <c r="AC489" s="18"/>
      <c r="AD489" s="18"/>
      <c r="AE489" s="18"/>
      <c r="AF489" s="18"/>
      <c r="AG489" s="18"/>
      <c r="AH489" s="18"/>
      <c r="AI489" s="13"/>
      <c r="AJ489" s="13"/>
      <c r="AK489" s="13"/>
      <c r="AL489" s="13"/>
      <c r="AM489" s="13"/>
    </row>
    <row r="490" spans="1:39" s="54" customFormat="1" x14ac:dyDescent="0.35">
      <c r="A490" s="18">
        <v>534</v>
      </c>
      <c r="B490" s="18">
        <v>531</v>
      </c>
      <c r="C490" s="18" t="s">
        <v>1762</v>
      </c>
      <c r="D490" s="45" t="s">
        <v>1462</v>
      </c>
      <c r="E490" s="34" t="s">
        <v>102</v>
      </c>
      <c r="F490" s="30">
        <v>0</v>
      </c>
      <c r="G490" s="30" t="s">
        <v>639</v>
      </c>
      <c r="H490" s="18" t="s">
        <v>40</v>
      </c>
      <c r="I490" s="18" t="s">
        <v>1467</v>
      </c>
      <c r="J490" s="30" t="b">
        <v>0</v>
      </c>
      <c r="K490" s="18" t="s">
        <v>103</v>
      </c>
      <c r="L490" s="18">
        <v>1</v>
      </c>
      <c r="M490" s="18">
        <v>0</v>
      </c>
      <c r="N490" s="18">
        <v>0</v>
      </c>
      <c r="O490" s="30" t="s">
        <v>100</v>
      </c>
      <c r="P490" s="18" t="s">
        <v>1564</v>
      </c>
      <c r="Q490" s="19"/>
      <c r="R490" s="18">
        <v>541</v>
      </c>
      <c r="S490" s="18">
        <v>534</v>
      </c>
      <c r="T490" s="18">
        <v>531</v>
      </c>
      <c r="U490" s="18">
        <v>1</v>
      </c>
      <c r="V490" s="18" t="s">
        <v>47</v>
      </c>
      <c r="W490" s="18" t="s">
        <v>1465</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35">
      <c r="A491" s="18">
        <v>535</v>
      </c>
      <c r="B491" s="18">
        <v>532</v>
      </c>
      <c r="C491" s="18" t="s">
        <v>1763</v>
      </c>
      <c r="D491" s="45" t="s">
        <v>1097</v>
      </c>
      <c r="E491" s="34" t="s">
        <v>102</v>
      </c>
      <c r="F491" s="30">
        <v>0</v>
      </c>
      <c r="G491" s="30" t="s">
        <v>99</v>
      </c>
      <c r="H491" s="18" t="s">
        <v>1032</v>
      </c>
      <c r="I491" s="18" t="s">
        <v>1468</v>
      </c>
      <c r="J491" s="30" t="b">
        <v>0</v>
      </c>
      <c r="K491" s="18" t="s">
        <v>103</v>
      </c>
      <c r="L491" s="18">
        <v>1</v>
      </c>
      <c r="M491" s="18">
        <v>0</v>
      </c>
      <c r="N491" s="18">
        <v>0</v>
      </c>
      <c r="O491" s="30" t="s">
        <v>100</v>
      </c>
      <c r="P491" s="18" t="s">
        <v>1564</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35">
      <c r="A492" s="18">
        <v>536</v>
      </c>
      <c r="B492" s="18">
        <v>533</v>
      </c>
      <c r="C492" s="18" t="s">
        <v>1764</v>
      </c>
      <c r="D492" s="45" t="s">
        <v>1471</v>
      </c>
      <c r="E492" s="34" t="s">
        <v>98</v>
      </c>
      <c r="F492" s="30">
        <v>0</v>
      </c>
      <c r="G492" s="30" t="s">
        <v>639</v>
      </c>
      <c r="H492" s="18" t="s">
        <v>475</v>
      </c>
      <c r="I492" s="18" t="s">
        <v>1469</v>
      </c>
      <c r="J492" s="30" t="b">
        <v>0</v>
      </c>
      <c r="K492" s="18" t="s">
        <v>103</v>
      </c>
      <c r="L492" s="18">
        <v>1</v>
      </c>
      <c r="M492" s="18">
        <v>0</v>
      </c>
      <c r="N492" s="18">
        <v>0</v>
      </c>
      <c r="O492" s="30" t="s">
        <v>100</v>
      </c>
      <c r="P492" s="18" t="s">
        <v>1564</v>
      </c>
      <c r="Q492" s="19"/>
      <c r="R492" s="18">
        <v>543</v>
      </c>
      <c r="S492" s="18">
        <v>536</v>
      </c>
      <c r="T492" s="18">
        <v>533</v>
      </c>
      <c r="U492" s="18">
        <v>3</v>
      </c>
      <c r="V492" s="18" t="s">
        <v>31</v>
      </c>
      <c r="W492" s="18" t="s">
        <v>1470</v>
      </c>
      <c r="X492" s="18" t="s">
        <v>103</v>
      </c>
      <c r="Y492" s="18" t="s">
        <v>103</v>
      </c>
      <c r="Z492" s="18" t="s">
        <v>103</v>
      </c>
      <c r="AA492" s="18" t="s">
        <v>1475</v>
      </c>
      <c r="AB492" s="19"/>
      <c r="AC492" s="18"/>
      <c r="AD492" s="18"/>
      <c r="AE492" s="18"/>
      <c r="AF492" s="18"/>
      <c r="AG492" s="18"/>
      <c r="AH492" s="18"/>
      <c r="AI492" s="13"/>
      <c r="AJ492" s="13"/>
      <c r="AK492" s="13"/>
      <c r="AL492" s="13"/>
      <c r="AM492" s="13"/>
    </row>
    <row r="493" spans="1:39" s="54" customFormat="1" x14ac:dyDescent="0.35">
      <c r="A493" s="18">
        <v>537</v>
      </c>
      <c r="B493" s="18">
        <v>534</v>
      </c>
      <c r="C493" s="18" t="s">
        <v>1765</v>
      </c>
      <c r="D493" s="45" t="s">
        <v>1471</v>
      </c>
      <c r="E493" s="34" t="s">
        <v>98</v>
      </c>
      <c r="F493" s="30">
        <v>0</v>
      </c>
      <c r="G493" s="30" t="s">
        <v>639</v>
      </c>
      <c r="H493" s="18" t="s">
        <v>502</v>
      </c>
      <c r="I493" s="18" t="s">
        <v>1472</v>
      </c>
      <c r="J493" s="30" t="b">
        <v>0</v>
      </c>
      <c r="K493" s="18" t="s">
        <v>103</v>
      </c>
      <c r="L493" s="18">
        <v>1</v>
      </c>
      <c r="M493" s="18">
        <v>0</v>
      </c>
      <c r="N493" s="18">
        <v>0</v>
      </c>
      <c r="O493" s="30" t="s">
        <v>100</v>
      </c>
      <c r="P493" s="18" t="s">
        <v>1564</v>
      </c>
      <c r="Q493" s="19"/>
      <c r="R493" s="18">
        <v>544</v>
      </c>
      <c r="S493" s="18">
        <v>537</v>
      </c>
      <c r="T493" s="18">
        <v>534</v>
      </c>
      <c r="U493" s="18">
        <v>3</v>
      </c>
      <c r="V493" s="18" t="s">
        <v>31</v>
      </c>
      <c r="W493" s="18" t="s">
        <v>1473</v>
      </c>
      <c r="X493" s="18" t="s">
        <v>103</v>
      </c>
      <c r="Y493" s="18" t="s">
        <v>103</v>
      </c>
      <c r="Z493" s="18" t="s">
        <v>103</v>
      </c>
      <c r="AA493" s="18" t="s">
        <v>1078</v>
      </c>
      <c r="AB493" s="19"/>
      <c r="AC493" s="18"/>
      <c r="AD493" s="18"/>
      <c r="AE493" s="18"/>
      <c r="AF493" s="18"/>
      <c r="AG493" s="18"/>
      <c r="AH493" s="18"/>
      <c r="AI493" s="13"/>
      <c r="AJ493" s="13"/>
      <c r="AK493" s="13"/>
      <c r="AL493" s="13"/>
      <c r="AM493" s="13"/>
    </row>
    <row r="494" spans="1:39" s="54" customFormat="1" x14ac:dyDescent="0.35">
      <c r="A494" s="18">
        <v>538</v>
      </c>
      <c r="B494" s="18">
        <v>535</v>
      </c>
      <c r="C494" s="18" t="s">
        <v>1766</v>
      </c>
      <c r="D494" s="45" t="s">
        <v>1471</v>
      </c>
      <c r="E494" s="34" t="s">
        <v>102</v>
      </c>
      <c r="F494" s="30">
        <v>0</v>
      </c>
      <c r="G494" s="30" t="s">
        <v>639</v>
      </c>
      <c r="H494" s="18" t="s">
        <v>40</v>
      </c>
      <c r="I494" s="18" t="s">
        <v>1476</v>
      </c>
      <c r="J494" s="30" t="b">
        <v>0</v>
      </c>
      <c r="K494" s="18" t="s">
        <v>103</v>
      </c>
      <c r="L494" s="18">
        <v>1</v>
      </c>
      <c r="M494" s="18">
        <v>0</v>
      </c>
      <c r="N494" s="18">
        <v>0</v>
      </c>
      <c r="O494" s="30" t="s">
        <v>100</v>
      </c>
      <c r="P494" s="18" t="s">
        <v>1564</v>
      </c>
      <c r="Q494" s="19"/>
      <c r="R494" s="18">
        <v>545</v>
      </c>
      <c r="S494" s="18">
        <v>538</v>
      </c>
      <c r="T494" s="18">
        <v>535</v>
      </c>
      <c r="U494" s="18">
        <v>1</v>
      </c>
      <c r="V494" s="18" t="s">
        <v>47</v>
      </c>
      <c r="W494" s="18" t="s">
        <v>1474</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35">
      <c r="A495" s="18">
        <v>539</v>
      </c>
      <c r="B495" s="18">
        <v>536</v>
      </c>
      <c r="C495" s="18" t="s">
        <v>1767</v>
      </c>
      <c r="D495" s="45" t="s">
        <v>1097</v>
      </c>
      <c r="E495" s="34" t="s">
        <v>102</v>
      </c>
      <c r="F495" s="30">
        <v>0</v>
      </c>
      <c r="G495" s="30" t="s">
        <v>99</v>
      </c>
      <c r="H495" s="18" t="s">
        <v>1032</v>
      </c>
      <c r="I495" s="18" t="s">
        <v>1477</v>
      </c>
      <c r="J495" s="30" t="b">
        <v>0</v>
      </c>
      <c r="K495" s="18" t="s">
        <v>103</v>
      </c>
      <c r="L495" s="18">
        <v>1</v>
      </c>
      <c r="M495" s="18">
        <v>0</v>
      </c>
      <c r="N495" s="18">
        <v>0</v>
      </c>
      <c r="O495" s="30" t="s">
        <v>100</v>
      </c>
      <c r="P495" s="18" t="s">
        <v>1564</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35">
      <c r="A496" s="18">
        <v>540</v>
      </c>
      <c r="B496" s="18">
        <v>537</v>
      </c>
      <c r="C496" s="18" t="s">
        <v>1768</v>
      </c>
      <c r="D496" s="45" t="s">
        <v>1480</v>
      </c>
      <c r="E496" s="34" t="s">
        <v>98</v>
      </c>
      <c r="F496" s="30">
        <v>0</v>
      </c>
      <c r="G496" s="30" t="s">
        <v>639</v>
      </c>
      <c r="H496" s="18" t="s">
        <v>475</v>
      </c>
      <c r="I496" s="18" t="s">
        <v>1478</v>
      </c>
      <c r="J496" s="30" t="b">
        <v>0</v>
      </c>
      <c r="K496" s="18" t="s">
        <v>103</v>
      </c>
      <c r="L496" s="18">
        <v>1</v>
      </c>
      <c r="M496" s="18">
        <v>0</v>
      </c>
      <c r="N496" s="18">
        <v>0</v>
      </c>
      <c r="O496" s="30" t="s">
        <v>100</v>
      </c>
      <c r="P496" s="18" t="s">
        <v>1564</v>
      </c>
      <c r="Q496" s="19"/>
      <c r="R496" s="18">
        <v>547</v>
      </c>
      <c r="S496" s="18">
        <v>540</v>
      </c>
      <c r="T496" s="18">
        <v>537</v>
      </c>
      <c r="U496" s="18">
        <v>3</v>
      </c>
      <c r="V496" s="18" t="s">
        <v>31</v>
      </c>
      <c r="W496" s="18" t="s">
        <v>1479</v>
      </c>
      <c r="X496" s="18" t="s">
        <v>103</v>
      </c>
      <c r="Y496" s="18" t="s">
        <v>103</v>
      </c>
      <c r="Z496" s="18" t="s">
        <v>103</v>
      </c>
      <c r="AA496" s="18" t="s">
        <v>1484</v>
      </c>
      <c r="AB496" s="19"/>
      <c r="AC496" s="18"/>
      <c r="AD496" s="18"/>
      <c r="AE496" s="18"/>
      <c r="AF496" s="18"/>
      <c r="AG496" s="18"/>
      <c r="AH496" s="18"/>
      <c r="AI496" s="13"/>
      <c r="AJ496" s="13"/>
      <c r="AK496" s="13"/>
      <c r="AL496" s="13"/>
      <c r="AM496" s="13"/>
    </row>
    <row r="497" spans="1:39" s="54" customFormat="1" x14ac:dyDescent="0.35">
      <c r="A497" s="18">
        <v>541</v>
      </c>
      <c r="B497" s="18">
        <v>538</v>
      </c>
      <c r="C497" s="18" t="s">
        <v>1769</v>
      </c>
      <c r="D497" s="45" t="s">
        <v>1480</v>
      </c>
      <c r="E497" s="34" t="s">
        <v>98</v>
      </c>
      <c r="F497" s="30">
        <v>0</v>
      </c>
      <c r="G497" s="30" t="s">
        <v>639</v>
      </c>
      <c r="H497" s="18" t="s">
        <v>502</v>
      </c>
      <c r="I497" s="18" t="s">
        <v>1481</v>
      </c>
      <c r="J497" s="30" t="b">
        <v>0</v>
      </c>
      <c r="K497" s="18" t="s">
        <v>103</v>
      </c>
      <c r="L497" s="18">
        <v>1</v>
      </c>
      <c r="M497" s="18">
        <v>0</v>
      </c>
      <c r="N497" s="18">
        <v>0</v>
      </c>
      <c r="O497" s="30" t="s">
        <v>100</v>
      </c>
      <c r="P497" s="18" t="s">
        <v>1564</v>
      </c>
      <c r="Q497" s="19"/>
      <c r="R497" s="18">
        <v>548</v>
      </c>
      <c r="S497" s="18">
        <v>541</v>
      </c>
      <c r="T497" s="18">
        <v>538</v>
      </c>
      <c r="U497" s="18">
        <v>3</v>
      </c>
      <c r="V497" s="18" t="s">
        <v>31</v>
      </c>
      <c r="W497" s="18" t="s">
        <v>1482</v>
      </c>
      <c r="X497" s="18" t="s">
        <v>103</v>
      </c>
      <c r="Y497" s="18" t="s">
        <v>103</v>
      </c>
      <c r="Z497" s="18" t="s">
        <v>103</v>
      </c>
      <c r="AA497" s="18" t="s">
        <v>1078</v>
      </c>
      <c r="AB497" s="19"/>
      <c r="AC497" s="18"/>
      <c r="AD497" s="18"/>
      <c r="AE497" s="18"/>
      <c r="AF497" s="18"/>
      <c r="AG497" s="18"/>
      <c r="AH497" s="18"/>
      <c r="AI497" s="13"/>
      <c r="AJ497" s="13"/>
      <c r="AK497" s="13"/>
      <c r="AL497" s="13"/>
      <c r="AM497" s="13"/>
    </row>
    <row r="498" spans="1:39" s="54" customFormat="1" x14ac:dyDescent="0.35">
      <c r="A498" s="18">
        <v>542</v>
      </c>
      <c r="B498" s="18">
        <v>539</v>
      </c>
      <c r="C498" s="18" t="s">
        <v>1770</v>
      </c>
      <c r="D498" s="45" t="s">
        <v>1480</v>
      </c>
      <c r="E498" s="34" t="s">
        <v>102</v>
      </c>
      <c r="F498" s="30">
        <v>0</v>
      </c>
      <c r="G498" s="30" t="s">
        <v>639</v>
      </c>
      <c r="H498" s="18" t="s">
        <v>40</v>
      </c>
      <c r="I498" s="18" t="s">
        <v>1485</v>
      </c>
      <c r="J498" s="30" t="b">
        <v>0</v>
      </c>
      <c r="K498" s="18" t="s">
        <v>103</v>
      </c>
      <c r="L498" s="18">
        <v>1</v>
      </c>
      <c r="M498" s="18">
        <v>0</v>
      </c>
      <c r="N498" s="18">
        <v>0</v>
      </c>
      <c r="O498" s="30" t="s">
        <v>100</v>
      </c>
      <c r="P498" s="18" t="s">
        <v>1564</v>
      </c>
      <c r="Q498" s="19"/>
      <c r="R498" s="18">
        <v>549</v>
      </c>
      <c r="S498" s="18">
        <v>542</v>
      </c>
      <c r="T498" s="18">
        <v>539</v>
      </c>
      <c r="U498" s="18">
        <v>1</v>
      </c>
      <c r="V498" s="18" t="s">
        <v>47</v>
      </c>
      <c r="W498" s="18" t="s">
        <v>1483</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35">
      <c r="A499" s="18">
        <v>543</v>
      </c>
      <c r="B499" s="18">
        <v>540</v>
      </c>
      <c r="C499" s="18" t="s">
        <v>1771</v>
      </c>
      <c r="D499" s="45" t="s">
        <v>1097</v>
      </c>
      <c r="E499" s="34" t="s">
        <v>102</v>
      </c>
      <c r="F499" s="30">
        <v>0</v>
      </c>
      <c r="G499" s="30" t="s">
        <v>99</v>
      </c>
      <c r="H499" s="18" t="s">
        <v>1032</v>
      </c>
      <c r="I499" s="18" t="s">
        <v>1486</v>
      </c>
      <c r="J499" s="30" t="b">
        <v>0</v>
      </c>
      <c r="K499" s="18" t="s">
        <v>103</v>
      </c>
      <c r="L499" s="18">
        <v>1</v>
      </c>
      <c r="M499" s="18">
        <v>0</v>
      </c>
      <c r="N499" s="18">
        <v>0</v>
      </c>
      <c r="O499" s="30" t="s">
        <v>100</v>
      </c>
      <c r="P499" s="18" t="s">
        <v>1564</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35">
      <c r="A500" s="18">
        <v>544</v>
      </c>
      <c r="B500" s="18">
        <v>541</v>
      </c>
      <c r="C500" s="18" t="s">
        <v>1772</v>
      </c>
      <c r="D500" s="45" t="s">
        <v>1489</v>
      </c>
      <c r="E500" s="34" t="s">
        <v>98</v>
      </c>
      <c r="F500" s="30">
        <v>0</v>
      </c>
      <c r="G500" s="30" t="s">
        <v>639</v>
      </c>
      <c r="H500" s="18" t="s">
        <v>475</v>
      </c>
      <c r="I500" s="18" t="s">
        <v>1487</v>
      </c>
      <c r="J500" s="30" t="b">
        <v>0</v>
      </c>
      <c r="K500" s="18" t="s">
        <v>103</v>
      </c>
      <c r="L500" s="18">
        <v>1</v>
      </c>
      <c r="M500" s="18">
        <v>0</v>
      </c>
      <c r="N500" s="18">
        <v>0</v>
      </c>
      <c r="O500" s="30" t="s">
        <v>100</v>
      </c>
      <c r="P500" s="18" t="s">
        <v>1564</v>
      </c>
      <c r="Q500" s="19"/>
      <c r="R500" s="18">
        <v>551</v>
      </c>
      <c r="S500" s="18">
        <v>544</v>
      </c>
      <c r="T500" s="18">
        <v>541</v>
      </c>
      <c r="U500" s="18">
        <v>3</v>
      </c>
      <c r="V500" s="18" t="s">
        <v>31</v>
      </c>
      <c r="W500" s="18" t="s">
        <v>1488</v>
      </c>
      <c r="X500" s="18" t="s">
        <v>103</v>
      </c>
      <c r="Y500" s="18" t="s">
        <v>103</v>
      </c>
      <c r="Z500" s="18" t="s">
        <v>103</v>
      </c>
      <c r="AA500" s="18" t="s">
        <v>1493</v>
      </c>
      <c r="AB500" s="19"/>
      <c r="AC500" s="18"/>
      <c r="AD500" s="18"/>
      <c r="AE500" s="18"/>
      <c r="AF500" s="18"/>
      <c r="AG500" s="18"/>
      <c r="AH500" s="18"/>
      <c r="AI500" s="13"/>
      <c r="AJ500" s="13"/>
      <c r="AK500" s="13"/>
      <c r="AL500" s="13"/>
      <c r="AM500" s="13"/>
    </row>
    <row r="501" spans="1:39" s="54" customFormat="1" x14ac:dyDescent="0.35">
      <c r="A501" s="18">
        <v>545</v>
      </c>
      <c r="B501" s="18">
        <v>542</v>
      </c>
      <c r="C501" s="18" t="s">
        <v>1773</v>
      </c>
      <c r="D501" s="45" t="s">
        <v>1489</v>
      </c>
      <c r="E501" s="34" t="s">
        <v>98</v>
      </c>
      <c r="F501" s="30">
        <v>0</v>
      </c>
      <c r="G501" s="30" t="s">
        <v>639</v>
      </c>
      <c r="H501" s="18" t="s">
        <v>502</v>
      </c>
      <c r="I501" s="18" t="s">
        <v>1490</v>
      </c>
      <c r="J501" s="30" t="b">
        <v>0</v>
      </c>
      <c r="K501" s="18" t="s">
        <v>103</v>
      </c>
      <c r="L501" s="18">
        <v>1</v>
      </c>
      <c r="M501" s="18">
        <v>0</v>
      </c>
      <c r="N501" s="18">
        <v>0</v>
      </c>
      <c r="O501" s="30" t="s">
        <v>100</v>
      </c>
      <c r="P501" s="18" t="s">
        <v>1564</v>
      </c>
      <c r="Q501" s="19"/>
      <c r="R501" s="18">
        <v>552</v>
      </c>
      <c r="S501" s="18">
        <v>545</v>
      </c>
      <c r="T501" s="18">
        <v>542</v>
      </c>
      <c r="U501" s="18">
        <v>3</v>
      </c>
      <c r="V501" s="18" t="s">
        <v>31</v>
      </c>
      <c r="W501" s="18" t="s">
        <v>1491</v>
      </c>
      <c r="X501" s="18" t="s">
        <v>103</v>
      </c>
      <c r="Y501" s="18" t="s">
        <v>103</v>
      </c>
      <c r="Z501" s="18" t="s">
        <v>103</v>
      </c>
      <c r="AA501" s="18" t="s">
        <v>1078</v>
      </c>
      <c r="AB501" s="19"/>
      <c r="AC501" s="18"/>
      <c r="AD501" s="18"/>
      <c r="AE501" s="18"/>
      <c r="AF501" s="18"/>
      <c r="AG501" s="18"/>
      <c r="AH501" s="18"/>
      <c r="AI501" s="13"/>
      <c r="AJ501" s="13"/>
      <c r="AK501" s="13"/>
      <c r="AL501" s="13"/>
      <c r="AM501" s="13"/>
    </row>
    <row r="502" spans="1:39" s="54" customFormat="1" x14ac:dyDescent="0.35">
      <c r="A502" s="18">
        <v>546</v>
      </c>
      <c r="B502" s="18">
        <v>543</v>
      </c>
      <c r="C502" s="18" t="s">
        <v>1774</v>
      </c>
      <c r="D502" s="45" t="s">
        <v>1489</v>
      </c>
      <c r="E502" s="34" t="s">
        <v>102</v>
      </c>
      <c r="F502" s="30">
        <v>0</v>
      </c>
      <c r="G502" s="30" t="s">
        <v>639</v>
      </c>
      <c r="H502" s="18" t="s">
        <v>40</v>
      </c>
      <c r="I502" s="18" t="s">
        <v>1494</v>
      </c>
      <c r="J502" s="30" t="b">
        <v>0</v>
      </c>
      <c r="K502" s="18" t="s">
        <v>103</v>
      </c>
      <c r="L502" s="18">
        <v>1</v>
      </c>
      <c r="M502" s="18">
        <v>0</v>
      </c>
      <c r="N502" s="18">
        <v>0</v>
      </c>
      <c r="O502" s="30" t="s">
        <v>100</v>
      </c>
      <c r="P502" s="18" t="s">
        <v>1564</v>
      </c>
      <c r="Q502" s="19"/>
      <c r="R502" s="18">
        <v>553</v>
      </c>
      <c r="S502" s="18">
        <v>546</v>
      </c>
      <c r="T502" s="18">
        <v>543</v>
      </c>
      <c r="U502" s="18">
        <v>1</v>
      </c>
      <c r="V502" s="18" t="s">
        <v>47</v>
      </c>
      <c r="W502" s="18" t="s">
        <v>1492</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35">
      <c r="A503" s="18">
        <v>547</v>
      </c>
      <c r="B503" s="18">
        <v>544</v>
      </c>
      <c r="C503" s="18" t="s">
        <v>1779</v>
      </c>
      <c r="D503" s="45" t="s">
        <v>1150</v>
      </c>
      <c r="E503" s="34" t="s">
        <v>102</v>
      </c>
      <c r="F503" s="30">
        <v>0</v>
      </c>
      <c r="G503" s="30" t="s">
        <v>99</v>
      </c>
      <c r="H503" s="18" t="s">
        <v>1032</v>
      </c>
      <c r="I503" s="18" t="s">
        <v>1495</v>
      </c>
      <c r="J503" s="30" t="b">
        <v>0</v>
      </c>
      <c r="K503" s="18" t="s">
        <v>103</v>
      </c>
      <c r="L503" s="18">
        <v>1</v>
      </c>
      <c r="M503" s="18">
        <v>0</v>
      </c>
      <c r="N503" s="18">
        <v>0</v>
      </c>
      <c r="O503" s="30" t="s">
        <v>100</v>
      </c>
      <c r="P503" s="18" t="s">
        <v>1564</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35">
      <c r="A504" s="18">
        <v>548</v>
      </c>
      <c r="B504" s="18">
        <v>545</v>
      </c>
      <c r="C504" s="18" t="s">
        <v>1780</v>
      </c>
      <c r="D504" s="45" t="s">
        <v>1498</v>
      </c>
      <c r="E504" s="34" t="s">
        <v>98</v>
      </c>
      <c r="F504" s="30">
        <v>0</v>
      </c>
      <c r="G504" s="30" t="s">
        <v>639</v>
      </c>
      <c r="H504" s="18" t="s">
        <v>475</v>
      </c>
      <c r="I504" s="18" t="s">
        <v>1496</v>
      </c>
      <c r="J504" s="30" t="b">
        <v>0</v>
      </c>
      <c r="K504" s="18" t="s">
        <v>103</v>
      </c>
      <c r="L504" s="18">
        <v>1</v>
      </c>
      <c r="M504" s="18">
        <v>0</v>
      </c>
      <c r="N504" s="18">
        <v>0</v>
      </c>
      <c r="O504" s="30" t="s">
        <v>100</v>
      </c>
      <c r="P504" s="18" t="s">
        <v>1564</v>
      </c>
      <c r="Q504" s="19"/>
      <c r="R504" s="18">
        <v>555</v>
      </c>
      <c r="S504" s="18">
        <v>548</v>
      </c>
      <c r="T504" s="18">
        <v>545</v>
      </c>
      <c r="U504" s="18">
        <v>3</v>
      </c>
      <c r="V504" s="18" t="s">
        <v>31</v>
      </c>
      <c r="W504" s="18" t="s">
        <v>1497</v>
      </c>
      <c r="X504" s="18" t="s">
        <v>103</v>
      </c>
      <c r="Y504" s="18" t="s">
        <v>103</v>
      </c>
      <c r="Z504" s="18" t="s">
        <v>103</v>
      </c>
      <c r="AA504" s="18" t="s">
        <v>1502</v>
      </c>
      <c r="AB504" s="19"/>
      <c r="AC504" s="18"/>
      <c r="AD504" s="18"/>
      <c r="AE504" s="18"/>
      <c r="AF504" s="18"/>
      <c r="AG504" s="18"/>
      <c r="AH504" s="18"/>
      <c r="AI504" s="13"/>
      <c r="AJ504" s="13"/>
      <c r="AK504" s="13"/>
      <c r="AL504" s="13"/>
      <c r="AM504" s="13"/>
    </row>
    <row r="505" spans="1:39" s="54" customFormat="1" x14ac:dyDescent="0.35">
      <c r="A505" s="18">
        <v>549</v>
      </c>
      <c r="B505" s="18">
        <v>546</v>
      </c>
      <c r="C505" s="18" t="s">
        <v>1781</v>
      </c>
      <c r="D505" s="45" t="s">
        <v>1498</v>
      </c>
      <c r="E505" s="34" t="s">
        <v>98</v>
      </c>
      <c r="F505" s="30">
        <v>0</v>
      </c>
      <c r="G505" s="30" t="s">
        <v>639</v>
      </c>
      <c r="H505" s="18" t="s">
        <v>502</v>
      </c>
      <c r="I505" s="18" t="s">
        <v>1499</v>
      </c>
      <c r="J505" s="30" t="b">
        <v>0</v>
      </c>
      <c r="K505" s="18" t="s">
        <v>103</v>
      </c>
      <c r="L505" s="18">
        <v>1</v>
      </c>
      <c r="M505" s="18">
        <v>0</v>
      </c>
      <c r="N505" s="18">
        <v>0</v>
      </c>
      <c r="O505" s="30" t="s">
        <v>100</v>
      </c>
      <c r="P505" s="18" t="s">
        <v>1564</v>
      </c>
      <c r="Q505" s="19"/>
      <c r="R505" s="18">
        <v>556</v>
      </c>
      <c r="S505" s="18">
        <v>549</v>
      </c>
      <c r="T505" s="18">
        <v>546</v>
      </c>
      <c r="U505" s="18">
        <v>3</v>
      </c>
      <c r="V505" s="18" t="s">
        <v>31</v>
      </c>
      <c r="W505" s="18" t="s">
        <v>1500</v>
      </c>
      <c r="X505" s="18" t="s">
        <v>103</v>
      </c>
      <c r="Y505" s="18" t="s">
        <v>103</v>
      </c>
      <c r="Z505" s="18" t="s">
        <v>103</v>
      </c>
      <c r="AA505" s="18" t="s">
        <v>1078</v>
      </c>
      <c r="AB505" s="19"/>
      <c r="AC505" s="18"/>
      <c r="AD505" s="18"/>
      <c r="AE505" s="18"/>
      <c r="AF505" s="18"/>
      <c r="AG505" s="18"/>
      <c r="AH505" s="18"/>
      <c r="AI505" s="13"/>
      <c r="AJ505" s="13"/>
      <c r="AK505" s="13"/>
      <c r="AL505" s="13"/>
      <c r="AM505" s="13"/>
    </row>
    <row r="506" spans="1:39" s="54" customFormat="1" x14ac:dyDescent="0.35">
      <c r="A506" s="18">
        <v>550</v>
      </c>
      <c r="B506" s="18">
        <v>547</v>
      </c>
      <c r="C506" s="18" t="s">
        <v>1782</v>
      </c>
      <c r="D506" s="45" t="s">
        <v>1498</v>
      </c>
      <c r="E506" s="34" t="s">
        <v>102</v>
      </c>
      <c r="F506" s="30">
        <v>0</v>
      </c>
      <c r="G506" s="30" t="s">
        <v>639</v>
      </c>
      <c r="H506" s="18" t="s">
        <v>40</v>
      </c>
      <c r="I506" s="18" t="s">
        <v>1503</v>
      </c>
      <c r="J506" s="30" t="b">
        <v>0</v>
      </c>
      <c r="K506" s="18" t="s">
        <v>103</v>
      </c>
      <c r="L506" s="18">
        <v>1</v>
      </c>
      <c r="M506" s="18">
        <v>0</v>
      </c>
      <c r="N506" s="18">
        <v>0</v>
      </c>
      <c r="O506" s="30" t="s">
        <v>100</v>
      </c>
      <c r="P506" s="18" t="s">
        <v>1564</v>
      </c>
      <c r="Q506" s="19"/>
      <c r="R506" s="18">
        <v>557</v>
      </c>
      <c r="S506" s="18">
        <v>550</v>
      </c>
      <c r="T506" s="18">
        <v>547</v>
      </c>
      <c r="U506" s="18">
        <v>1</v>
      </c>
      <c r="V506" s="18" t="s">
        <v>47</v>
      </c>
      <c r="W506" s="18" t="s">
        <v>1501</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35">
      <c r="A507" s="18">
        <v>551</v>
      </c>
      <c r="B507" s="18">
        <v>548</v>
      </c>
      <c r="C507" s="18" t="s">
        <v>1783</v>
      </c>
      <c r="D507" s="45" t="s">
        <v>1150</v>
      </c>
      <c r="E507" s="34" t="s">
        <v>102</v>
      </c>
      <c r="F507" s="30">
        <v>0</v>
      </c>
      <c r="G507" s="30" t="s">
        <v>99</v>
      </c>
      <c r="H507" s="18" t="s">
        <v>1032</v>
      </c>
      <c r="I507" s="18" t="s">
        <v>1504</v>
      </c>
      <c r="J507" s="30" t="b">
        <v>0</v>
      </c>
      <c r="K507" s="18" t="s">
        <v>103</v>
      </c>
      <c r="L507" s="18">
        <v>1</v>
      </c>
      <c r="M507" s="18">
        <v>0</v>
      </c>
      <c r="N507" s="18">
        <v>0</v>
      </c>
      <c r="O507" s="30" t="s">
        <v>100</v>
      </c>
      <c r="P507" s="18" t="s">
        <v>1564</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35">
      <c r="A508" s="18">
        <v>552</v>
      </c>
      <c r="B508" s="18">
        <v>549</v>
      </c>
      <c r="C508" s="18" t="s">
        <v>1784</v>
      </c>
      <c r="D508" s="45" t="s">
        <v>1507</v>
      </c>
      <c r="E508" s="34" t="s">
        <v>98</v>
      </c>
      <c r="F508" s="30">
        <v>0</v>
      </c>
      <c r="G508" s="30" t="s">
        <v>639</v>
      </c>
      <c r="H508" s="18" t="s">
        <v>475</v>
      </c>
      <c r="I508" s="18" t="s">
        <v>1505</v>
      </c>
      <c r="J508" s="30" t="b">
        <v>0</v>
      </c>
      <c r="K508" s="18" t="s">
        <v>103</v>
      </c>
      <c r="L508" s="18">
        <v>1</v>
      </c>
      <c r="M508" s="18">
        <v>0</v>
      </c>
      <c r="N508" s="18">
        <v>0</v>
      </c>
      <c r="O508" s="30" t="s">
        <v>100</v>
      </c>
      <c r="P508" s="18" t="s">
        <v>1564</v>
      </c>
      <c r="Q508" s="19"/>
      <c r="R508" s="18">
        <v>559</v>
      </c>
      <c r="S508" s="18">
        <v>552</v>
      </c>
      <c r="T508" s="18">
        <v>549</v>
      </c>
      <c r="U508" s="18">
        <v>3</v>
      </c>
      <c r="V508" s="18" t="s">
        <v>31</v>
      </c>
      <c r="W508" s="18" t="s">
        <v>1506</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35">
      <c r="A509" s="18">
        <v>553</v>
      </c>
      <c r="B509" s="18">
        <v>550</v>
      </c>
      <c r="C509" s="18" t="s">
        <v>1785</v>
      </c>
      <c r="D509" s="45" t="s">
        <v>1507</v>
      </c>
      <c r="E509" s="34" t="s">
        <v>98</v>
      </c>
      <c r="F509" s="30">
        <v>0</v>
      </c>
      <c r="G509" s="30" t="s">
        <v>639</v>
      </c>
      <c r="H509" s="18" t="s">
        <v>502</v>
      </c>
      <c r="I509" s="18" t="s">
        <v>1508</v>
      </c>
      <c r="J509" s="30" t="b">
        <v>0</v>
      </c>
      <c r="K509" s="18" t="s">
        <v>103</v>
      </c>
      <c r="L509" s="18">
        <v>1</v>
      </c>
      <c r="M509" s="18">
        <v>0</v>
      </c>
      <c r="N509" s="18">
        <v>0</v>
      </c>
      <c r="O509" s="30" t="s">
        <v>100</v>
      </c>
      <c r="P509" s="18" t="s">
        <v>1564</v>
      </c>
      <c r="Q509" s="19"/>
      <c r="R509" s="18">
        <v>560</v>
      </c>
      <c r="S509" s="18">
        <v>553</v>
      </c>
      <c r="T509" s="18">
        <v>550</v>
      </c>
      <c r="U509" s="18">
        <v>3</v>
      </c>
      <c r="V509" s="18" t="s">
        <v>31</v>
      </c>
      <c r="W509" s="18" t="s">
        <v>1509</v>
      </c>
      <c r="X509" s="18" t="s">
        <v>103</v>
      </c>
      <c r="Y509" s="18" t="s">
        <v>103</v>
      </c>
      <c r="Z509" s="18" t="s">
        <v>103</v>
      </c>
      <c r="AA509" s="18" t="s">
        <v>1078</v>
      </c>
      <c r="AB509" s="19"/>
      <c r="AC509" s="18"/>
      <c r="AD509" s="18"/>
      <c r="AE509" s="18"/>
      <c r="AF509" s="18"/>
      <c r="AG509" s="18"/>
      <c r="AH509" s="18"/>
      <c r="AI509" s="13"/>
      <c r="AJ509" s="13"/>
      <c r="AK509" s="13"/>
      <c r="AL509" s="13"/>
      <c r="AM509" s="13"/>
    </row>
    <row r="510" spans="1:39" s="54" customFormat="1" x14ac:dyDescent="0.35">
      <c r="A510" s="18">
        <v>554</v>
      </c>
      <c r="B510" s="18">
        <v>551</v>
      </c>
      <c r="C510" s="56" t="s">
        <v>1786</v>
      </c>
      <c r="D510" s="45" t="s">
        <v>1507</v>
      </c>
      <c r="E510" s="34" t="s">
        <v>102</v>
      </c>
      <c r="F510" s="30">
        <v>0</v>
      </c>
      <c r="G510" s="30" t="s">
        <v>639</v>
      </c>
      <c r="H510" s="18" t="s">
        <v>40</v>
      </c>
      <c r="I510" s="18" t="s">
        <v>1511</v>
      </c>
      <c r="J510" s="30" t="b">
        <v>0</v>
      </c>
      <c r="K510" s="18" t="s">
        <v>103</v>
      </c>
      <c r="L510" s="18">
        <v>1</v>
      </c>
      <c r="M510" s="18">
        <v>0</v>
      </c>
      <c r="N510" s="18">
        <v>0</v>
      </c>
      <c r="O510" s="30" t="s">
        <v>100</v>
      </c>
      <c r="P510" s="18" t="s">
        <v>1564</v>
      </c>
      <c r="Q510" s="19"/>
      <c r="R510" s="18">
        <v>561</v>
      </c>
      <c r="S510" s="18">
        <v>554</v>
      </c>
      <c r="T510" s="18">
        <v>551</v>
      </c>
      <c r="U510" s="18">
        <v>1</v>
      </c>
      <c r="V510" s="18" t="s">
        <v>47</v>
      </c>
      <c r="W510" s="18" t="s">
        <v>1510</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35">
      <c r="A511" s="38">
        <v>555</v>
      </c>
      <c r="B511" s="38">
        <v>552</v>
      </c>
      <c r="C511" s="56" t="s">
        <v>1877</v>
      </c>
      <c r="D511" s="46" t="s">
        <v>237</v>
      </c>
      <c r="E511" s="68" t="s">
        <v>102</v>
      </c>
      <c r="F511" s="43">
        <v>0</v>
      </c>
      <c r="G511" s="43" t="s">
        <v>99</v>
      </c>
      <c r="H511" s="18" t="s">
        <v>1801</v>
      </c>
      <c r="I511" s="56" t="s">
        <v>1878</v>
      </c>
      <c r="J511" s="43" t="b">
        <v>0</v>
      </c>
      <c r="K511" s="38" t="s">
        <v>103</v>
      </c>
      <c r="L511" s="38">
        <v>1</v>
      </c>
      <c r="M511" s="38">
        <v>0</v>
      </c>
      <c r="N511" s="38">
        <v>0</v>
      </c>
      <c r="O511" s="43" t="s">
        <v>100</v>
      </c>
      <c r="P511" s="38"/>
      <c r="Q511" s="69"/>
      <c r="R511" s="38">
        <v>590</v>
      </c>
      <c r="S511" s="38">
        <v>555</v>
      </c>
      <c r="T511" s="38">
        <v>552</v>
      </c>
      <c r="U511" s="38">
        <v>9</v>
      </c>
      <c r="V511" s="38" t="s">
        <v>606</v>
      </c>
      <c r="W511" s="38" t="s">
        <v>1805</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35">
      <c r="A512" s="38">
        <v>556</v>
      </c>
      <c r="B512" s="38">
        <v>553</v>
      </c>
      <c r="C512" s="56" t="s">
        <v>1870</v>
      </c>
      <c r="D512" s="46" t="s">
        <v>1871</v>
      </c>
      <c r="E512" s="68" t="s">
        <v>102</v>
      </c>
      <c r="F512" s="43">
        <v>0</v>
      </c>
      <c r="G512" s="43" t="s">
        <v>639</v>
      </c>
      <c r="H512" s="18" t="s">
        <v>1795</v>
      </c>
      <c r="I512" s="38" t="s">
        <v>1870</v>
      </c>
      <c r="J512" s="43" t="b">
        <v>0</v>
      </c>
      <c r="K512" s="38" t="s">
        <v>103</v>
      </c>
      <c r="L512" s="38">
        <v>1</v>
      </c>
      <c r="M512" s="38">
        <v>0</v>
      </c>
      <c r="N512" s="38">
        <v>0</v>
      </c>
      <c r="O512" s="43" t="s">
        <v>100</v>
      </c>
      <c r="P512" s="38"/>
      <c r="Q512" s="69"/>
      <c r="R512" s="38">
        <v>591</v>
      </c>
      <c r="S512" s="38">
        <v>556</v>
      </c>
      <c r="T512" s="38">
        <v>553</v>
      </c>
      <c r="U512" s="38">
        <v>9</v>
      </c>
      <c r="V512" s="38" t="s">
        <v>606</v>
      </c>
      <c r="W512" s="38" t="s">
        <v>1795</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35">
      <c r="A513" s="38">
        <v>557</v>
      </c>
      <c r="B513" s="38">
        <v>554</v>
      </c>
      <c r="C513" s="56" t="s">
        <v>1872</v>
      </c>
      <c r="D513" s="46" t="s">
        <v>1873</v>
      </c>
      <c r="E513" s="68" t="s">
        <v>102</v>
      </c>
      <c r="F513" s="43">
        <v>0</v>
      </c>
      <c r="G513" s="43" t="s">
        <v>639</v>
      </c>
      <c r="H513" s="18" t="s">
        <v>1810</v>
      </c>
      <c r="I513" s="38" t="s">
        <v>1884</v>
      </c>
      <c r="J513" s="43" t="b">
        <v>1</v>
      </c>
      <c r="K513" s="38" t="s">
        <v>1879</v>
      </c>
      <c r="L513" s="38">
        <v>1</v>
      </c>
      <c r="M513" s="38">
        <v>0</v>
      </c>
      <c r="N513" s="38">
        <v>0</v>
      </c>
      <c r="O513" s="43" t="s">
        <v>100</v>
      </c>
      <c r="P513" s="38"/>
      <c r="Q513" s="69"/>
      <c r="R513" s="38">
        <v>592</v>
      </c>
      <c r="S513" s="38">
        <v>557</v>
      </c>
      <c r="T513" s="38">
        <v>554</v>
      </c>
      <c r="U513" s="38">
        <v>5</v>
      </c>
      <c r="V513" s="38" t="s">
        <v>39</v>
      </c>
      <c r="W513" s="38" t="s">
        <v>1810</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35">
      <c r="A514" s="38">
        <v>558</v>
      </c>
      <c r="B514" s="38">
        <v>555</v>
      </c>
      <c r="C514" s="56" t="s">
        <v>1874</v>
      </c>
      <c r="D514" s="46" t="s">
        <v>1873</v>
      </c>
      <c r="E514" s="68" t="s">
        <v>102</v>
      </c>
      <c r="F514" s="43">
        <v>0</v>
      </c>
      <c r="G514" s="43" t="s">
        <v>639</v>
      </c>
      <c r="H514" s="18" t="s">
        <v>1815</v>
      </c>
      <c r="I514" s="38" t="s">
        <v>1883</v>
      </c>
      <c r="J514" s="43" t="b">
        <v>0</v>
      </c>
      <c r="K514" s="38" t="s">
        <v>103</v>
      </c>
      <c r="L514" s="38">
        <v>1</v>
      </c>
      <c r="M514" s="38">
        <v>0</v>
      </c>
      <c r="N514" s="38">
        <v>0</v>
      </c>
      <c r="O514" s="43" t="s">
        <v>100</v>
      </c>
      <c r="P514" s="38"/>
      <c r="Q514" s="69"/>
      <c r="R514" s="38">
        <v>593</v>
      </c>
      <c r="S514" s="38">
        <v>558</v>
      </c>
      <c r="T514" s="38">
        <v>555</v>
      </c>
      <c r="U514" s="38">
        <v>5</v>
      </c>
      <c r="V514" s="38" t="s">
        <v>39</v>
      </c>
      <c r="W514" s="38" t="s">
        <v>1815</v>
      </c>
      <c r="X514" s="38" t="s">
        <v>606</v>
      </c>
      <c r="Y514" s="38" t="s">
        <v>103</v>
      </c>
      <c r="Z514" s="38" t="s">
        <v>103</v>
      </c>
      <c r="AA514" s="38" t="s">
        <v>1839</v>
      </c>
      <c r="AB514" s="19"/>
      <c r="AC514" s="38"/>
      <c r="AD514" s="38"/>
      <c r="AE514" s="38"/>
      <c r="AF514" s="38"/>
      <c r="AG514" s="38"/>
      <c r="AH514" s="38"/>
      <c r="AI514" s="28"/>
      <c r="AJ514" s="28"/>
      <c r="AK514" s="28"/>
      <c r="AL514" s="28"/>
      <c r="AM514" s="28"/>
    </row>
    <row r="515" spans="1:39" s="55" customFormat="1" x14ac:dyDescent="0.35">
      <c r="A515" s="38">
        <v>559</v>
      </c>
      <c r="B515" s="38">
        <v>556</v>
      </c>
      <c r="C515" s="56" t="s">
        <v>1875</v>
      </c>
      <c r="D515" s="46" t="s">
        <v>1873</v>
      </c>
      <c r="E515" s="68" t="s">
        <v>102</v>
      </c>
      <c r="F515" s="43">
        <v>0</v>
      </c>
      <c r="G515" s="43" t="s">
        <v>639</v>
      </c>
      <c r="H515" s="18" t="s">
        <v>1819</v>
      </c>
      <c r="I515" s="38" t="s">
        <v>1880</v>
      </c>
      <c r="J515" s="43" t="b">
        <v>1</v>
      </c>
      <c r="K515" s="38" t="s">
        <v>1847</v>
      </c>
      <c r="L515" s="38">
        <v>1</v>
      </c>
      <c r="M515" s="38">
        <v>0</v>
      </c>
      <c r="N515" s="38">
        <v>0</v>
      </c>
      <c r="O515" s="43" t="s">
        <v>100</v>
      </c>
      <c r="P515" s="38"/>
      <c r="Q515" s="69"/>
      <c r="R515" s="38">
        <v>594</v>
      </c>
      <c r="S515" s="38">
        <v>559</v>
      </c>
      <c r="T515" s="38">
        <v>556</v>
      </c>
      <c r="U515" s="38">
        <v>5</v>
      </c>
      <c r="V515" s="38" t="s">
        <v>39</v>
      </c>
      <c r="W515" s="38" t="s">
        <v>1819</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35">
      <c r="A516" s="38">
        <v>560</v>
      </c>
      <c r="B516" s="38">
        <v>557</v>
      </c>
      <c r="C516" s="56" t="s">
        <v>1876</v>
      </c>
      <c r="D516" s="46" t="s">
        <v>1873</v>
      </c>
      <c r="E516" s="68" t="s">
        <v>102</v>
      </c>
      <c r="F516" s="43">
        <v>0</v>
      </c>
      <c r="G516" s="43" t="s">
        <v>639</v>
      </c>
      <c r="H516" s="18" t="s">
        <v>1820</v>
      </c>
      <c r="I516" s="38" t="s">
        <v>1881</v>
      </c>
      <c r="J516" s="43" t="b">
        <v>1</v>
      </c>
      <c r="K516" s="38" t="s">
        <v>1882</v>
      </c>
      <c r="L516" s="38">
        <v>1</v>
      </c>
      <c r="M516" s="38">
        <v>0</v>
      </c>
      <c r="N516" s="38">
        <v>0</v>
      </c>
      <c r="O516" s="43" t="s">
        <v>100</v>
      </c>
      <c r="P516" s="38"/>
      <c r="Q516" s="69"/>
      <c r="R516" s="38">
        <v>595</v>
      </c>
      <c r="S516" s="38">
        <v>560</v>
      </c>
      <c r="T516" s="38">
        <v>557</v>
      </c>
      <c r="U516" s="38">
        <v>5</v>
      </c>
      <c r="V516" s="38" t="s">
        <v>39</v>
      </c>
      <c r="W516" s="38" t="s">
        <v>1820</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35">
      <c r="A517" s="38">
        <v>561</v>
      </c>
      <c r="B517" s="38">
        <v>558</v>
      </c>
      <c r="C517" s="38" t="s">
        <v>1888</v>
      </c>
      <c r="D517" s="46" t="s">
        <v>1871</v>
      </c>
      <c r="E517" s="68" t="s">
        <v>102</v>
      </c>
      <c r="F517" s="43">
        <v>0</v>
      </c>
      <c r="G517" s="43" t="s">
        <v>99</v>
      </c>
      <c r="H517" s="18" t="s">
        <v>1796</v>
      </c>
      <c r="I517" s="38" t="s">
        <v>1889</v>
      </c>
      <c r="J517" s="43" t="b">
        <v>0</v>
      </c>
      <c r="K517" s="38" t="s">
        <v>103</v>
      </c>
      <c r="L517" s="38">
        <v>1</v>
      </c>
      <c r="M517" s="38">
        <v>0</v>
      </c>
      <c r="N517" s="38">
        <v>0</v>
      </c>
      <c r="O517" s="43" t="s">
        <v>100</v>
      </c>
      <c r="P517" s="38"/>
      <c r="Q517" s="19"/>
      <c r="R517" s="38">
        <v>596</v>
      </c>
      <c r="S517" s="38">
        <v>561</v>
      </c>
      <c r="T517" s="38">
        <v>558</v>
      </c>
      <c r="U517" s="38">
        <v>9</v>
      </c>
      <c r="V517" s="38" t="s">
        <v>606</v>
      </c>
      <c r="W517" s="38" t="s">
        <v>1796</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35">
      <c r="A518" s="38">
        <v>562</v>
      </c>
      <c r="B518" s="38">
        <v>559</v>
      </c>
      <c r="C518" s="38" t="s">
        <v>1885</v>
      </c>
      <c r="D518" s="46" t="s">
        <v>1886</v>
      </c>
      <c r="E518" s="68" t="s">
        <v>102</v>
      </c>
      <c r="F518" s="43">
        <v>0</v>
      </c>
      <c r="G518" s="43" t="s">
        <v>639</v>
      </c>
      <c r="H518" s="18" t="s">
        <v>1821</v>
      </c>
      <c r="I518" s="38" t="s">
        <v>1885</v>
      </c>
      <c r="J518" s="43" t="b">
        <v>0</v>
      </c>
      <c r="K518" s="38" t="s">
        <v>103</v>
      </c>
      <c r="L518" s="38">
        <v>1</v>
      </c>
      <c r="M518" s="38">
        <v>0</v>
      </c>
      <c r="N518" s="38">
        <v>0</v>
      </c>
      <c r="O518" s="43" t="s">
        <v>100</v>
      </c>
      <c r="P518" s="38"/>
      <c r="Q518" s="19"/>
      <c r="R518" s="38">
        <v>597</v>
      </c>
      <c r="S518" s="38">
        <v>562</v>
      </c>
      <c r="T518" s="38">
        <v>559</v>
      </c>
      <c r="U518" s="38">
        <v>8</v>
      </c>
      <c r="V518" s="38" t="s">
        <v>481</v>
      </c>
      <c r="W518" s="38" t="s">
        <v>1821</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35">
      <c r="A519" s="38">
        <v>563</v>
      </c>
      <c r="B519" s="38">
        <v>560</v>
      </c>
      <c r="C519" s="38" t="s">
        <v>1887</v>
      </c>
      <c r="D519" s="46" t="s">
        <v>1886</v>
      </c>
      <c r="E519" s="68" t="s">
        <v>102</v>
      </c>
      <c r="F519" s="43">
        <v>0</v>
      </c>
      <c r="G519" s="43" t="s">
        <v>639</v>
      </c>
      <c r="H519" s="18" t="s">
        <v>1825</v>
      </c>
      <c r="I519" s="38" t="s">
        <v>1887</v>
      </c>
      <c r="J519" s="43" t="b">
        <v>0</v>
      </c>
      <c r="K519" s="38" t="s">
        <v>103</v>
      </c>
      <c r="L519" s="38">
        <v>1</v>
      </c>
      <c r="M519" s="38">
        <v>0</v>
      </c>
      <c r="N519" s="38">
        <v>0</v>
      </c>
      <c r="O519" s="43" t="s">
        <v>100</v>
      </c>
      <c r="P519" s="38"/>
      <c r="Q519" s="19"/>
      <c r="R519" s="38">
        <v>598</v>
      </c>
      <c r="S519" s="38">
        <v>563</v>
      </c>
      <c r="T519" s="38">
        <v>560</v>
      </c>
      <c r="U519" s="38">
        <v>5</v>
      </c>
      <c r="V519" s="38" t="s">
        <v>39</v>
      </c>
      <c r="W519" s="38" t="s">
        <v>1825</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35">
      <c r="A520" s="18">
        <v>565</v>
      </c>
      <c r="B520" s="18">
        <v>562</v>
      </c>
      <c r="C520" s="18" t="s">
        <v>1890</v>
      </c>
      <c r="D520" s="45" t="s">
        <v>1891</v>
      </c>
      <c r="E520" s="30" t="s">
        <v>102</v>
      </c>
      <c r="F520" s="30">
        <v>0</v>
      </c>
      <c r="G520" s="30" t="s">
        <v>639</v>
      </c>
      <c r="H520" s="18" t="s">
        <v>1796</v>
      </c>
      <c r="I520" s="18" t="s">
        <v>1890</v>
      </c>
      <c r="J520" s="30" t="b">
        <v>0</v>
      </c>
      <c r="K520" s="18" t="s">
        <v>103</v>
      </c>
      <c r="L520" s="18">
        <v>1</v>
      </c>
      <c r="M520" s="18">
        <v>0</v>
      </c>
      <c r="N520" s="18">
        <v>0</v>
      </c>
      <c r="O520" s="30" t="s">
        <v>100</v>
      </c>
      <c r="P520" s="18"/>
      <c r="Q520" s="19"/>
      <c r="R520" s="18">
        <v>600</v>
      </c>
      <c r="S520" s="18">
        <v>565</v>
      </c>
      <c r="T520" s="18">
        <v>562</v>
      </c>
      <c r="U520" s="18">
        <v>9</v>
      </c>
      <c r="V520" s="18" t="s">
        <v>606</v>
      </c>
      <c r="W520" s="18" t="s">
        <v>1796</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35">
      <c r="A521" s="18">
        <v>566</v>
      </c>
      <c r="B521" s="18">
        <v>563</v>
      </c>
      <c r="C521" s="18" t="s">
        <v>1892</v>
      </c>
      <c r="D521" s="45" t="s">
        <v>1891</v>
      </c>
      <c r="E521" s="30" t="s">
        <v>102</v>
      </c>
      <c r="F521" s="30">
        <v>0</v>
      </c>
      <c r="G521" s="30" t="s">
        <v>639</v>
      </c>
      <c r="H521" s="18" t="s">
        <v>1795</v>
      </c>
      <c r="I521" s="18" t="s">
        <v>1892</v>
      </c>
      <c r="J521" s="30" t="b">
        <v>0</v>
      </c>
      <c r="K521" s="18" t="s">
        <v>103</v>
      </c>
      <c r="L521" s="18">
        <v>1</v>
      </c>
      <c r="M521" s="18">
        <v>0</v>
      </c>
      <c r="N521" s="18">
        <v>0</v>
      </c>
      <c r="O521" s="30" t="s">
        <v>100</v>
      </c>
      <c r="P521" s="18"/>
      <c r="Q521" s="19"/>
      <c r="R521" s="18">
        <v>601</v>
      </c>
      <c r="S521" s="18">
        <v>566</v>
      </c>
      <c r="T521" s="18">
        <v>563</v>
      </c>
      <c r="U521" s="18">
        <v>9</v>
      </c>
      <c r="V521" s="18" t="s">
        <v>606</v>
      </c>
      <c r="W521" s="18" t="s">
        <v>1795</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35">
      <c r="A522" s="18">
        <v>567</v>
      </c>
      <c r="B522" s="18">
        <v>564</v>
      </c>
      <c r="C522" s="18" t="s">
        <v>1893</v>
      </c>
      <c r="D522" s="45" t="s">
        <v>1894</v>
      </c>
      <c r="E522" s="30" t="s">
        <v>102</v>
      </c>
      <c r="F522" s="30">
        <v>0</v>
      </c>
      <c r="G522" s="30" t="s">
        <v>639</v>
      </c>
      <c r="H522" s="18" t="s">
        <v>1810</v>
      </c>
      <c r="I522" s="18" t="s">
        <v>1893</v>
      </c>
      <c r="J522" s="30" t="b">
        <v>1</v>
      </c>
      <c r="K522" s="18" t="s">
        <v>1830</v>
      </c>
      <c r="L522" s="18">
        <v>1</v>
      </c>
      <c r="M522" s="18">
        <v>0</v>
      </c>
      <c r="N522" s="18">
        <v>0</v>
      </c>
      <c r="O522" s="30" t="s">
        <v>100</v>
      </c>
      <c r="P522" s="18"/>
      <c r="Q522" s="19"/>
      <c r="R522" s="18">
        <v>602</v>
      </c>
      <c r="S522" s="18">
        <v>567</v>
      </c>
      <c r="T522" s="18">
        <v>564</v>
      </c>
      <c r="U522" s="18">
        <v>5</v>
      </c>
      <c r="V522" s="18" t="s">
        <v>39</v>
      </c>
      <c r="W522" s="18" t="s">
        <v>1810</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35">
      <c r="A523" s="18">
        <v>568</v>
      </c>
      <c r="B523" s="18">
        <v>565</v>
      </c>
      <c r="C523" s="18" t="s">
        <v>1895</v>
      </c>
      <c r="D523" s="45" t="s">
        <v>1894</v>
      </c>
      <c r="E523" s="30" t="s">
        <v>102</v>
      </c>
      <c r="F523" s="30">
        <v>0</v>
      </c>
      <c r="G523" s="30" t="s">
        <v>639</v>
      </c>
      <c r="H523" s="18" t="s">
        <v>1812</v>
      </c>
      <c r="I523" s="18" t="s">
        <v>1895</v>
      </c>
      <c r="J523" s="30" t="b">
        <v>1</v>
      </c>
      <c r="K523" s="18" t="s">
        <v>1910</v>
      </c>
      <c r="L523" s="18">
        <v>1</v>
      </c>
      <c r="M523" s="18">
        <v>0</v>
      </c>
      <c r="N523" s="18">
        <v>0</v>
      </c>
      <c r="O523" s="30" t="s">
        <v>100</v>
      </c>
      <c r="P523" s="18"/>
      <c r="Q523" s="19"/>
      <c r="R523" s="18">
        <v>603</v>
      </c>
      <c r="S523" s="18">
        <v>568</v>
      </c>
      <c r="T523" s="18">
        <v>565</v>
      </c>
      <c r="U523" s="18">
        <v>5</v>
      </c>
      <c r="V523" s="18" t="s">
        <v>39</v>
      </c>
      <c r="W523" s="18" t="s">
        <v>1812</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35">
      <c r="A524" s="18">
        <v>569</v>
      </c>
      <c r="B524" s="18">
        <v>566</v>
      </c>
      <c r="C524" s="18" t="s">
        <v>1896</v>
      </c>
      <c r="D524" s="45" t="s">
        <v>1894</v>
      </c>
      <c r="E524" s="30" t="s">
        <v>102</v>
      </c>
      <c r="F524" s="30">
        <v>0</v>
      </c>
      <c r="G524" s="30" t="s">
        <v>639</v>
      </c>
      <c r="H524" s="18" t="s">
        <v>1813</v>
      </c>
      <c r="I524" s="18" t="s">
        <v>1896</v>
      </c>
      <c r="J524" s="30" t="b">
        <v>1</v>
      </c>
      <c r="K524" s="18" t="s">
        <v>1911</v>
      </c>
      <c r="L524" s="18">
        <v>1</v>
      </c>
      <c r="M524" s="18">
        <v>0</v>
      </c>
      <c r="N524" s="18">
        <v>0</v>
      </c>
      <c r="O524" s="30" t="s">
        <v>100</v>
      </c>
      <c r="P524" s="18"/>
      <c r="Q524" s="19"/>
      <c r="R524" s="18">
        <v>604</v>
      </c>
      <c r="S524" s="18">
        <v>569</v>
      </c>
      <c r="T524" s="18">
        <v>566</v>
      </c>
      <c r="U524" s="18">
        <v>5</v>
      </c>
      <c r="V524" s="18" t="s">
        <v>39</v>
      </c>
      <c r="W524" s="18" t="s">
        <v>1813</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35">
      <c r="A525" s="18">
        <v>570</v>
      </c>
      <c r="B525" s="18">
        <v>567</v>
      </c>
      <c r="C525" s="18" t="s">
        <v>1897</v>
      </c>
      <c r="D525" s="45" t="s">
        <v>1894</v>
      </c>
      <c r="E525" s="30" t="s">
        <v>102</v>
      </c>
      <c r="F525" s="30">
        <v>0</v>
      </c>
      <c r="G525" s="30" t="s">
        <v>639</v>
      </c>
      <c r="H525" s="18" t="s">
        <v>1814</v>
      </c>
      <c r="I525" s="18" t="s">
        <v>1897</v>
      </c>
      <c r="J525" s="30" t="b">
        <v>1</v>
      </c>
      <c r="K525" s="18" t="s">
        <v>1838</v>
      </c>
      <c r="L525" s="18">
        <v>1</v>
      </c>
      <c r="M525" s="18">
        <v>0</v>
      </c>
      <c r="N525" s="18">
        <v>0</v>
      </c>
      <c r="O525" s="30" t="s">
        <v>100</v>
      </c>
      <c r="P525" s="18"/>
      <c r="Q525" s="19"/>
      <c r="R525" s="18">
        <v>605</v>
      </c>
      <c r="S525" s="18">
        <v>570</v>
      </c>
      <c r="T525" s="18">
        <v>567</v>
      </c>
      <c r="U525" s="18">
        <v>5</v>
      </c>
      <c r="V525" s="18" t="s">
        <v>39</v>
      </c>
      <c r="W525" s="18" t="s">
        <v>1814</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35">
      <c r="A526" s="18">
        <v>571</v>
      </c>
      <c r="B526" s="18">
        <v>568</v>
      </c>
      <c r="C526" s="18" t="s">
        <v>1898</v>
      </c>
      <c r="D526" s="45" t="s">
        <v>1894</v>
      </c>
      <c r="E526" s="30" t="s">
        <v>102</v>
      </c>
      <c r="F526" s="30">
        <v>0</v>
      </c>
      <c r="G526" s="30" t="s">
        <v>639</v>
      </c>
      <c r="H526" s="18" t="s">
        <v>1815</v>
      </c>
      <c r="I526" s="18" t="s">
        <v>1898</v>
      </c>
      <c r="J526" s="30" t="b">
        <v>0</v>
      </c>
      <c r="K526" s="18" t="s">
        <v>103</v>
      </c>
      <c r="L526" s="18">
        <v>1</v>
      </c>
      <c r="M526" s="18">
        <v>0</v>
      </c>
      <c r="N526" s="18">
        <v>0</v>
      </c>
      <c r="O526" s="30" t="s">
        <v>100</v>
      </c>
      <c r="P526" s="18"/>
      <c r="Q526" s="19"/>
      <c r="R526" s="18">
        <v>606</v>
      </c>
      <c r="S526" s="18">
        <v>571</v>
      </c>
      <c r="T526" s="18">
        <v>568</v>
      </c>
      <c r="U526" s="18">
        <v>5</v>
      </c>
      <c r="V526" s="18" t="s">
        <v>39</v>
      </c>
      <c r="W526" s="18" t="s">
        <v>1815</v>
      </c>
      <c r="X526" s="18" t="s">
        <v>606</v>
      </c>
      <c r="Y526" s="18" t="s">
        <v>103</v>
      </c>
      <c r="Z526" s="18" t="s">
        <v>103</v>
      </c>
      <c r="AA526" s="18" t="s">
        <v>1839</v>
      </c>
      <c r="AB526" s="19"/>
      <c r="AC526" s="18"/>
      <c r="AD526" s="18"/>
      <c r="AE526" s="18"/>
      <c r="AF526" s="18"/>
      <c r="AG526" s="18"/>
      <c r="AH526" s="18"/>
      <c r="AI526" s="13"/>
      <c r="AJ526" s="13"/>
      <c r="AK526" s="13"/>
      <c r="AL526" s="13"/>
      <c r="AM526" s="13"/>
    </row>
    <row r="527" spans="1:39" s="54" customFormat="1" x14ac:dyDescent="0.35">
      <c r="A527" s="18">
        <v>572</v>
      </c>
      <c r="B527" s="18">
        <v>569</v>
      </c>
      <c r="C527" s="18" t="s">
        <v>1899</v>
      </c>
      <c r="D527" s="45" t="s">
        <v>1894</v>
      </c>
      <c r="E527" s="30" t="s">
        <v>102</v>
      </c>
      <c r="F527" s="30">
        <v>0</v>
      </c>
      <c r="G527" s="30" t="s">
        <v>639</v>
      </c>
      <c r="H527" s="18" t="s">
        <v>1861</v>
      </c>
      <c r="I527" s="18" t="s">
        <v>1899</v>
      </c>
      <c r="J527" s="30" t="b">
        <v>1</v>
      </c>
      <c r="K527" s="18" t="s">
        <v>1865</v>
      </c>
      <c r="L527" s="18">
        <v>1</v>
      </c>
      <c r="M527" s="18">
        <v>0</v>
      </c>
      <c r="N527" s="18">
        <v>0</v>
      </c>
      <c r="O527" s="30" t="s">
        <v>100</v>
      </c>
      <c r="P527" s="18"/>
      <c r="Q527" s="19"/>
      <c r="R527" s="18">
        <v>607</v>
      </c>
      <c r="S527" s="18">
        <v>572</v>
      </c>
      <c r="T527" s="18">
        <v>569</v>
      </c>
      <c r="U527" s="18">
        <v>5</v>
      </c>
      <c r="V527" s="18" t="s">
        <v>39</v>
      </c>
      <c r="W527" s="18" t="s">
        <v>1861</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35">
      <c r="A528" s="18">
        <v>573</v>
      </c>
      <c r="B528" s="18">
        <v>570</v>
      </c>
      <c r="C528" s="18" t="s">
        <v>1900</v>
      </c>
      <c r="D528" s="45" t="s">
        <v>1894</v>
      </c>
      <c r="E528" s="30" t="s">
        <v>102</v>
      </c>
      <c r="F528" s="30">
        <v>0</v>
      </c>
      <c r="G528" s="30" t="s">
        <v>639</v>
      </c>
      <c r="H528" s="18" t="s">
        <v>1862</v>
      </c>
      <c r="I528" s="18" t="s">
        <v>1900</v>
      </c>
      <c r="J528" s="30" t="b">
        <v>1</v>
      </c>
      <c r="K528" s="18" t="s">
        <v>1867</v>
      </c>
      <c r="L528" s="18">
        <v>1</v>
      </c>
      <c r="M528" s="18">
        <v>0</v>
      </c>
      <c r="N528" s="18">
        <v>0</v>
      </c>
      <c r="O528" s="30" t="s">
        <v>100</v>
      </c>
      <c r="P528" s="18"/>
      <c r="Q528" s="19"/>
      <c r="R528" s="18">
        <v>608</v>
      </c>
      <c r="S528" s="18">
        <v>573</v>
      </c>
      <c r="T528" s="18">
        <v>570</v>
      </c>
      <c r="U528" s="18">
        <v>5</v>
      </c>
      <c r="V528" s="18" t="s">
        <v>39</v>
      </c>
      <c r="W528" s="18" t="s">
        <v>1862</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35">
      <c r="A529" s="18">
        <v>574</v>
      </c>
      <c r="B529" s="18">
        <v>571</v>
      </c>
      <c r="C529" s="18" t="s">
        <v>1901</v>
      </c>
      <c r="D529" s="45" t="s">
        <v>1894</v>
      </c>
      <c r="E529" s="30" t="s">
        <v>102</v>
      </c>
      <c r="F529" s="30">
        <v>0</v>
      </c>
      <c r="G529" s="30" t="s">
        <v>639</v>
      </c>
      <c r="H529" s="18" t="s">
        <v>1863</v>
      </c>
      <c r="I529" s="18" t="s">
        <v>1901</v>
      </c>
      <c r="J529" s="30" t="b">
        <v>1</v>
      </c>
      <c r="K529" s="18" t="s">
        <v>1912</v>
      </c>
      <c r="L529" s="18">
        <v>1</v>
      </c>
      <c r="M529" s="18">
        <v>0</v>
      </c>
      <c r="N529" s="18">
        <v>0</v>
      </c>
      <c r="O529" s="30" t="s">
        <v>100</v>
      </c>
      <c r="P529" s="18"/>
      <c r="Q529" s="19"/>
      <c r="R529" s="18">
        <v>609</v>
      </c>
      <c r="S529" s="18">
        <v>574</v>
      </c>
      <c r="T529" s="18">
        <v>571</v>
      </c>
      <c r="U529" s="18">
        <v>5</v>
      </c>
      <c r="V529" s="18" t="s">
        <v>39</v>
      </c>
      <c r="W529" s="18" t="s">
        <v>1863</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35">
      <c r="A530" s="18">
        <v>575</v>
      </c>
      <c r="B530" s="18">
        <v>572</v>
      </c>
      <c r="C530" s="18" t="s">
        <v>1902</v>
      </c>
      <c r="D530" s="45" t="s">
        <v>1903</v>
      </c>
      <c r="E530" s="30" t="s">
        <v>102</v>
      </c>
      <c r="F530" s="30">
        <v>0</v>
      </c>
      <c r="G530" s="30" t="s">
        <v>639</v>
      </c>
      <c r="H530" s="18" t="s">
        <v>1821</v>
      </c>
      <c r="I530" s="18" t="s">
        <v>1902</v>
      </c>
      <c r="J530" s="30" t="b">
        <v>0</v>
      </c>
      <c r="K530" s="18" t="s">
        <v>103</v>
      </c>
      <c r="L530" s="18">
        <v>1</v>
      </c>
      <c r="M530" s="18">
        <v>0</v>
      </c>
      <c r="N530" s="18">
        <v>0</v>
      </c>
      <c r="O530" s="30" t="s">
        <v>100</v>
      </c>
      <c r="P530" s="18"/>
      <c r="Q530" s="19"/>
      <c r="R530" s="18">
        <v>610</v>
      </c>
      <c r="S530" s="18">
        <v>575</v>
      </c>
      <c r="T530" s="18">
        <v>572</v>
      </c>
      <c r="U530" s="18">
        <v>8</v>
      </c>
      <c r="V530" s="18" t="s">
        <v>481</v>
      </c>
      <c r="W530" s="18" t="s">
        <v>1821</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35">
      <c r="A531" s="18">
        <v>576</v>
      </c>
      <c r="B531" s="18">
        <v>573</v>
      </c>
      <c r="C531" s="18" t="s">
        <v>1904</v>
      </c>
      <c r="D531" s="45" t="s">
        <v>1905</v>
      </c>
      <c r="E531" s="30" t="s">
        <v>102</v>
      </c>
      <c r="F531" s="30">
        <v>0</v>
      </c>
      <c r="G531" s="30" t="s">
        <v>639</v>
      </c>
      <c r="H531" s="18" t="s">
        <v>1822</v>
      </c>
      <c r="I531" s="18" t="s">
        <v>1904</v>
      </c>
      <c r="J531" s="30" t="b">
        <v>0</v>
      </c>
      <c r="K531" s="18" t="s">
        <v>103</v>
      </c>
      <c r="L531" s="18">
        <v>1</v>
      </c>
      <c r="M531" s="18">
        <v>0</v>
      </c>
      <c r="N531" s="18">
        <v>0</v>
      </c>
      <c r="O531" s="30" t="s">
        <v>100</v>
      </c>
      <c r="P531" s="18"/>
      <c r="Q531" s="19"/>
      <c r="R531" s="18">
        <v>611</v>
      </c>
      <c r="S531" s="18">
        <v>576</v>
      </c>
      <c r="T531" s="18">
        <v>573</v>
      </c>
      <c r="U531" s="18">
        <v>5</v>
      </c>
      <c r="V531" s="18" t="s">
        <v>39</v>
      </c>
      <c r="W531" s="18" t="s">
        <v>1822</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35">
      <c r="A532" s="18">
        <v>577</v>
      </c>
      <c r="B532" s="18">
        <v>574</v>
      </c>
      <c r="C532" s="18" t="s">
        <v>1906</v>
      </c>
      <c r="D532" s="45" t="s">
        <v>1905</v>
      </c>
      <c r="E532" s="30" t="s">
        <v>102</v>
      </c>
      <c r="F532" s="30">
        <v>0</v>
      </c>
      <c r="G532" s="30" t="s">
        <v>639</v>
      </c>
      <c r="H532" s="18" t="s">
        <v>1823</v>
      </c>
      <c r="I532" s="18" t="s">
        <v>1906</v>
      </c>
      <c r="J532" s="30" t="b">
        <v>0</v>
      </c>
      <c r="K532" s="18" t="s">
        <v>103</v>
      </c>
      <c r="L532" s="18">
        <v>1</v>
      </c>
      <c r="M532" s="18">
        <v>0</v>
      </c>
      <c r="N532" s="18">
        <v>0</v>
      </c>
      <c r="O532" s="30" t="s">
        <v>100</v>
      </c>
      <c r="P532" s="18"/>
      <c r="Q532" s="19"/>
      <c r="R532" s="18">
        <v>612</v>
      </c>
      <c r="S532" s="18">
        <v>577</v>
      </c>
      <c r="T532" s="18">
        <v>574</v>
      </c>
      <c r="U532" s="18">
        <v>5</v>
      </c>
      <c r="V532" s="18" t="s">
        <v>39</v>
      </c>
      <c r="W532" s="18" t="s">
        <v>1823</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35">
      <c r="A533" s="18">
        <v>578</v>
      </c>
      <c r="B533" s="18">
        <v>575</v>
      </c>
      <c r="C533" s="18" t="s">
        <v>1907</v>
      </c>
      <c r="D533" s="45" t="s">
        <v>1905</v>
      </c>
      <c r="E533" s="30" t="s">
        <v>102</v>
      </c>
      <c r="F533" s="30">
        <v>0</v>
      </c>
      <c r="G533" s="30" t="s">
        <v>639</v>
      </c>
      <c r="H533" s="18" t="s">
        <v>1824</v>
      </c>
      <c r="I533" s="18" t="s">
        <v>1907</v>
      </c>
      <c r="J533" s="30" t="b">
        <v>0</v>
      </c>
      <c r="K533" s="18" t="s">
        <v>103</v>
      </c>
      <c r="L533" s="18">
        <v>1</v>
      </c>
      <c r="M533" s="18">
        <v>0</v>
      </c>
      <c r="N533" s="18">
        <v>0</v>
      </c>
      <c r="O533" s="30" t="s">
        <v>100</v>
      </c>
      <c r="P533" s="18"/>
      <c r="Q533" s="19"/>
      <c r="R533" s="18">
        <v>613</v>
      </c>
      <c r="S533" s="18">
        <v>578</v>
      </c>
      <c r="T533" s="18">
        <v>575</v>
      </c>
      <c r="U533" s="18">
        <v>8</v>
      </c>
      <c r="V533" s="18" t="s">
        <v>481</v>
      </c>
      <c r="W533" s="18" t="s">
        <v>1824</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35">
      <c r="A534" s="18">
        <v>579</v>
      </c>
      <c r="B534" s="18">
        <v>576</v>
      </c>
      <c r="C534" s="18" t="s">
        <v>1908</v>
      </c>
      <c r="D534" s="45" t="s">
        <v>1903</v>
      </c>
      <c r="E534" s="30" t="s">
        <v>102</v>
      </c>
      <c r="F534" s="30">
        <v>0</v>
      </c>
      <c r="G534" s="30" t="s">
        <v>639</v>
      </c>
      <c r="H534" s="18" t="s">
        <v>1825</v>
      </c>
      <c r="I534" s="18" t="s">
        <v>1908</v>
      </c>
      <c r="J534" s="30" t="b">
        <v>0</v>
      </c>
      <c r="K534" s="18" t="s">
        <v>103</v>
      </c>
      <c r="L534" s="18">
        <v>1</v>
      </c>
      <c r="M534" s="18">
        <v>0</v>
      </c>
      <c r="N534" s="18">
        <v>0</v>
      </c>
      <c r="O534" s="30" t="s">
        <v>100</v>
      </c>
      <c r="P534" s="18"/>
      <c r="Q534" s="19"/>
      <c r="R534" s="18">
        <v>614</v>
      </c>
      <c r="S534" s="18">
        <v>579</v>
      </c>
      <c r="T534" s="18">
        <v>576</v>
      </c>
      <c r="U534" s="18">
        <v>5</v>
      </c>
      <c r="V534" s="18" t="s">
        <v>39</v>
      </c>
      <c r="W534" s="18" t="s">
        <v>1825</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35">
      <c r="A535" s="18">
        <v>581</v>
      </c>
      <c r="B535" s="18">
        <v>578</v>
      </c>
      <c r="C535" s="18" t="s">
        <v>1913</v>
      </c>
      <c r="D535" s="45" t="s">
        <v>1914</v>
      </c>
      <c r="E535" s="30" t="s">
        <v>102</v>
      </c>
      <c r="F535" s="30">
        <v>0</v>
      </c>
      <c r="G535" s="30" t="s">
        <v>639</v>
      </c>
      <c r="H535" s="18" t="s">
        <v>1796</v>
      </c>
      <c r="I535" s="18" t="s">
        <v>1913</v>
      </c>
      <c r="J535" s="30" t="b">
        <v>0</v>
      </c>
      <c r="K535" s="18" t="s">
        <v>103</v>
      </c>
      <c r="L535" s="18">
        <v>1</v>
      </c>
      <c r="M535" s="18">
        <v>0</v>
      </c>
      <c r="N535" s="18">
        <v>0</v>
      </c>
      <c r="O535" s="30" t="s">
        <v>100</v>
      </c>
      <c r="P535" s="18"/>
      <c r="Q535" s="19"/>
      <c r="R535" s="18">
        <v>616</v>
      </c>
      <c r="S535" s="18">
        <v>581</v>
      </c>
      <c r="T535" s="18">
        <v>578</v>
      </c>
      <c r="U535" s="18">
        <v>9</v>
      </c>
      <c r="V535" s="18" t="s">
        <v>606</v>
      </c>
      <c r="W535" s="18" t="s">
        <v>1796</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35">
      <c r="A536" s="18">
        <v>582</v>
      </c>
      <c r="B536" s="18">
        <v>579</v>
      </c>
      <c r="C536" s="18" t="s">
        <v>1915</v>
      </c>
      <c r="D536" s="45" t="s">
        <v>1914</v>
      </c>
      <c r="E536" s="30" t="s">
        <v>102</v>
      </c>
      <c r="F536" s="30">
        <v>0</v>
      </c>
      <c r="G536" s="30" t="s">
        <v>639</v>
      </c>
      <c r="H536" s="18" t="s">
        <v>1795</v>
      </c>
      <c r="I536" s="18" t="s">
        <v>1915</v>
      </c>
      <c r="J536" s="30" t="b">
        <v>0</v>
      </c>
      <c r="K536" s="18" t="s">
        <v>103</v>
      </c>
      <c r="L536" s="18">
        <v>1</v>
      </c>
      <c r="M536" s="18">
        <v>0</v>
      </c>
      <c r="N536" s="18">
        <v>0</v>
      </c>
      <c r="O536" s="30" t="s">
        <v>100</v>
      </c>
      <c r="P536" s="18"/>
      <c r="Q536" s="19"/>
      <c r="R536" s="18">
        <v>617</v>
      </c>
      <c r="S536" s="18">
        <v>582</v>
      </c>
      <c r="T536" s="18">
        <v>579</v>
      </c>
      <c r="U536" s="18">
        <v>9</v>
      </c>
      <c r="V536" s="18" t="s">
        <v>606</v>
      </c>
      <c r="W536" s="18" t="s">
        <v>1795</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35">
      <c r="A537" s="18">
        <v>583</v>
      </c>
      <c r="B537" s="18">
        <v>580</v>
      </c>
      <c r="C537" s="18" t="s">
        <v>1916</v>
      </c>
      <c r="D537" s="45" t="s">
        <v>1917</v>
      </c>
      <c r="E537" s="30" t="s">
        <v>102</v>
      </c>
      <c r="F537" s="30">
        <v>0</v>
      </c>
      <c r="G537" s="30" t="s">
        <v>639</v>
      </c>
      <c r="H537" s="18" t="s">
        <v>1810</v>
      </c>
      <c r="I537" s="18" t="s">
        <v>1916</v>
      </c>
      <c r="J537" s="30" t="b">
        <v>1</v>
      </c>
      <c r="K537" s="18" t="s">
        <v>1879</v>
      </c>
      <c r="L537" s="18">
        <v>1</v>
      </c>
      <c r="M537" s="18">
        <v>0</v>
      </c>
      <c r="N537" s="18">
        <v>0</v>
      </c>
      <c r="O537" s="30" t="s">
        <v>100</v>
      </c>
      <c r="P537" s="18"/>
      <c r="Q537" s="19"/>
      <c r="R537" s="18">
        <v>618</v>
      </c>
      <c r="S537" s="18">
        <v>583</v>
      </c>
      <c r="T537" s="18">
        <v>580</v>
      </c>
      <c r="U537" s="18">
        <v>5</v>
      </c>
      <c r="V537" s="18" t="s">
        <v>39</v>
      </c>
      <c r="W537" s="18" t="s">
        <v>1810</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35">
      <c r="A538" s="18">
        <v>584</v>
      </c>
      <c r="B538" s="18">
        <v>581</v>
      </c>
      <c r="C538" s="18" t="s">
        <v>1918</v>
      </c>
      <c r="D538" s="45" t="s">
        <v>1917</v>
      </c>
      <c r="E538" s="30" t="s">
        <v>102</v>
      </c>
      <c r="F538" s="30">
        <v>0</v>
      </c>
      <c r="G538" s="30" t="s">
        <v>639</v>
      </c>
      <c r="H538" s="18" t="s">
        <v>1812</v>
      </c>
      <c r="I538" s="18" t="s">
        <v>1918</v>
      </c>
      <c r="J538" s="30" t="b">
        <v>1</v>
      </c>
      <c r="K538" s="18" t="s">
        <v>1910</v>
      </c>
      <c r="L538" s="18">
        <v>1</v>
      </c>
      <c r="M538" s="18">
        <v>0</v>
      </c>
      <c r="N538" s="18">
        <v>0</v>
      </c>
      <c r="O538" s="30" t="s">
        <v>100</v>
      </c>
      <c r="P538" s="18"/>
      <c r="Q538" s="19"/>
      <c r="R538" s="18">
        <v>619</v>
      </c>
      <c r="S538" s="18">
        <v>584</v>
      </c>
      <c r="T538" s="18">
        <v>581</v>
      </c>
      <c r="U538" s="18">
        <v>5</v>
      </c>
      <c r="V538" s="18" t="s">
        <v>39</v>
      </c>
      <c r="W538" s="18" t="s">
        <v>1812</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35">
      <c r="A539" s="18">
        <v>585</v>
      </c>
      <c r="B539" s="18">
        <v>582</v>
      </c>
      <c r="C539" s="18" t="s">
        <v>1919</v>
      </c>
      <c r="D539" s="45" t="s">
        <v>1917</v>
      </c>
      <c r="E539" s="30" t="s">
        <v>102</v>
      </c>
      <c r="F539" s="30">
        <v>0</v>
      </c>
      <c r="G539" s="30" t="s">
        <v>639</v>
      </c>
      <c r="H539" s="18" t="s">
        <v>1813</v>
      </c>
      <c r="I539" s="18" t="s">
        <v>1919</v>
      </c>
      <c r="J539" s="30" t="b">
        <v>1</v>
      </c>
      <c r="K539" s="18" t="s">
        <v>1911</v>
      </c>
      <c r="L539" s="18">
        <v>1</v>
      </c>
      <c r="M539" s="18">
        <v>0</v>
      </c>
      <c r="N539" s="18">
        <v>0</v>
      </c>
      <c r="O539" s="30" t="s">
        <v>100</v>
      </c>
      <c r="P539" s="18"/>
      <c r="Q539" s="19"/>
      <c r="R539" s="18">
        <v>620</v>
      </c>
      <c r="S539" s="18">
        <v>585</v>
      </c>
      <c r="T539" s="18">
        <v>582</v>
      </c>
      <c r="U539" s="18">
        <v>5</v>
      </c>
      <c r="V539" s="18" t="s">
        <v>39</v>
      </c>
      <c r="W539" s="18" t="s">
        <v>1813</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35">
      <c r="A540" s="18">
        <v>586</v>
      </c>
      <c r="B540" s="18">
        <v>583</v>
      </c>
      <c r="C540" s="18" t="s">
        <v>1920</v>
      </c>
      <c r="D540" s="45" t="s">
        <v>1917</v>
      </c>
      <c r="E540" s="30" t="s">
        <v>102</v>
      </c>
      <c r="F540" s="30">
        <v>0</v>
      </c>
      <c r="G540" s="30" t="s">
        <v>639</v>
      </c>
      <c r="H540" s="18" t="s">
        <v>1814</v>
      </c>
      <c r="I540" s="18" t="s">
        <v>1920</v>
      </c>
      <c r="J540" s="30" t="b">
        <v>1</v>
      </c>
      <c r="K540" s="18" t="s">
        <v>1838</v>
      </c>
      <c r="L540" s="18">
        <v>1</v>
      </c>
      <c r="M540" s="18">
        <v>0</v>
      </c>
      <c r="N540" s="18">
        <v>0</v>
      </c>
      <c r="O540" s="30" t="s">
        <v>100</v>
      </c>
      <c r="P540" s="18"/>
      <c r="Q540" s="19"/>
      <c r="R540" s="18">
        <v>621</v>
      </c>
      <c r="S540" s="18">
        <v>586</v>
      </c>
      <c r="T540" s="18">
        <v>583</v>
      </c>
      <c r="U540" s="18">
        <v>5</v>
      </c>
      <c r="V540" s="18" t="s">
        <v>39</v>
      </c>
      <c r="W540" s="18" t="s">
        <v>1814</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35">
      <c r="A541" s="18">
        <v>587</v>
      </c>
      <c r="B541" s="18">
        <v>584</v>
      </c>
      <c r="C541" s="18" t="s">
        <v>1921</v>
      </c>
      <c r="D541" s="45" t="s">
        <v>1917</v>
      </c>
      <c r="E541" s="30" t="s">
        <v>102</v>
      </c>
      <c r="F541" s="30">
        <v>0</v>
      </c>
      <c r="G541" s="30" t="s">
        <v>639</v>
      </c>
      <c r="H541" s="18" t="s">
        <v>1815</v>
      </c>
      <c r="I541" s="18" t="s">
        <v>1921</v>
      </c>
      <c r="J541" s="30" t="b">
        <v>0</v>
      </c>
      <c r="K541" s="18" t="s">
        <v>1922</v>
      </c>
      <c r="L541" s="18">
        <v>1</v>
      </c>
      <c r="M541" s="18">
        <v>0</v>
      </c>
      <c r="N541" s="18">
        <v>0</v>
      </c>
      <c r="O541" s="30" t="s">
        <v>100</v>
      </c>
      <c r="P541" s="18"/>
      <c r="Q541" s="19"/>
      <c r="R541" s="18">
        <v>622</v>
      </c>
      <c r="S541" s="18">
        <v>587</v>
      </c>
      <c r="T541" s="18">
        <v>584</v>
      </c>
      <c r="U541" s="18">
        <v>5</v>
      </c>
      <c r="V541" s="18" t="s">
        <v>39</v>
      </c>
      <c r="W541" s="18" t="s">
        <v>1815</v>
      </c>
      <c r="X541" s="18" t="s">
        <v>606</v>
      </c>
      <c r="Y541" s="18" t="s">
        <v>103</v>
      </c>
      <c r="Z541" s="18" t="s">
        <v>103</v>
      </c>
      <c r="AA541" s="18" t="s">
        <v>1839</v>
      </c>
      <c r="AB541" s="19"/>
      <c r="AC541" s="18"/>
      <c r="AD541" s="18"/>
      <c r="AE541" s="18"/>
      <c r="AF541" s="18"/>
      <c r="AG541" s="18"/>
      <c r="AH541" s="18"/>
      <c r="AI541" s="13"/>
      <c r="AJ541" s="13"/>
      <c r="AK541" s="13"/>
      <c r="AL541" s="13"/>
      <c r="AM541" s="13"/>
    </row>
    <row r="542" spans="1:39" s="54" customFormat="1" x14ac:dyDescent="0.35">
      <c r="A542" s="18">
        <v>588</v>
      </c>
      <c r="B542" s="18">
        <v>585</v>
      </c>
      <c r="C542" s="18" t="s">
        <v>1923</v>
      </c>
      <c r="D542" s="45" t="s">
        <v>1917</v>
      </c>
      <c r="E542" s="30" t="s">
        <v>102</v>
      </c>
      <c r="F542" s="30">
        <v>0</v>
      </c>
      <c r="G542" s="30" t="s">
        <v>639</v>
      </c>
      <c r="H542" s="18" t="s">
        <v>1861</v>
      </c>
      <c r="I542" s="18" t="s">
        <v>1923</v>
      </c>
      <c r="J542" s="30" t="b">
        <v>1</v>
      </c>
      <c r="K542" s="18" t="s">
        <v>1865</v>
      </c>
      <c r="L542" s="18">
        <v>1</v>
      </c>
      <c r="M542" s="18">
        <v>0</v>
      </c>
      <c r="N542" s="18">
        <v>0</v>
      </c>
      <c r="O542" s="30" t="s">
        <v>100</v>
      </c>
      <c r="P542" s="18"/>
      <c r="Q542" s="19"/>
      <c r="R542" s="18">
        <v>623</v>
      </c>
      <c r="S542" s="18">
        <v>588</v>
      </c>
      <c r="T542" s="18">
        <v>585</v>
      </c>
      <c r="U542" s="18">
        <v>5</v>
      </c>
      <c r="V542" s="18" t="s">
        <v>39</v>
      </c>
      <c r="W542" s="18" t="s">
        <v>1861</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35">
      <c r="A543" s="18">
        <v>589</v>
      </c>
      <c r="B543" s="18">
        <v>586</v>
      </c>
      <c r="C543" s="18" t="s">
        <v>1924</v>
      </c>
      <c r="D543" s="45" t="s">
        <v>1917</v>
      </c>
      <c r="E543" s="30" t="s">
        <v>102</v>
      </c>
      <c r="F543" s="30">
        <v>0</v>
      </c>
      <c r="G543" s="30" t="s">
        <v>639</v>
      </c>
      <c r="H543" s="18" t="s">
        <v>1862</v>
      </c>
      <c r="I543" s="18" t="s">
        <v>1924</v>
      </c>
      <c r="J543" s="30" t="b">
        <v>1</v>
      </c>
      <c r="K543" s="18" t="s">
        <v>1867</v>
      </c>
      <c r="L543" s="18">
        <v>1</v>
      </c>
      <c r="M543" s="18">
        <v>0</v>
      </c>
      <c r="N543" s="18">
        <v>0</v>
      </c>
      <c r="O543" s="30" t="s">
        <v>100</v>
      </c>
      <c r="P543" s="18"/>
      <c r="Q543" s="19"/>
      <c r="R543" s="18">
        <v>624</v>
      </c>
      <c r="S543" s="18">
        <v>589</v>
      </c>
      <c r="T543" s="18">
        <v>586</v>
      </c>
      <c r="U543" s="18">
        <v>5</v>
      </c>
      <c r="V543" s="18" t="s">
        <v>39</v>
      </c>
      <c r="W543" s="18" t="s">
        <v>1862</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35">
      <c r="A544" s="18">
        <v>590</v>
      </c>
      <c r="B544" s="18">
        <v>587</v>
      </c>
      <c r="C544" s="18" t="s">
        <v>1925</v>
      </c>
      <c r="D544" s="45" t="s">
        <v>1917</v>
      </c>
      <c r="E544" s="30" t="s">
        <v>102</v>
      </c>
      <c r="F544" s="30">
        <v>0</v>
      </c>
      <c r="G544" s="30" t="s">
        <v>639</v>
      </c>
      <c r="H544" s="18" t="s">
        <v>1863</v>
      </c>
      <c r="I544" s="18" t="s">
        <v>1925</v>
      </c>
      <c r="J544" s="30" t="b">
        <v>1</v>
      </c>
      <c r="K544" s="18" t="s">
        <v>1912</v>
      </c>
      <c r="L544" s="18">
        <v>1</v>
      </c>
      <c r="M544" s="18">
        <v>0</v>
      </c>
      <c r="N544" s="18">
        <v>0</v>
      </c>
      <c r="O544" s="30" t="s">
        <v>100</v>
      </c>
      <c r="P544" s="18"/>
      <c r="Q544" s="19"/>
      <c r="R544" s="18">
        <v>625</v>
      </c>
      <c r="S544" s="18">
        <v>590</v>
      </c>
      <c r="T544" s="18">
        <v>587</v>
      </c>
      <c r="U544" s="18">
        <v>5</v>
      </c>
      <c r="V544" s="18" t="s">
        <v>39</v>
      </c>
      <c r="W544" s="18" t="s">
        <v>1863</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35">
      <c r="A545" s="18">
        <v>591</v>
      </c>
      <c r="B545" s="18">
        <v>588</v>
      </c>
      <c r="C545" s="18" t="s">
        <v>1926</v>
      </c>
      <c r="D545" s="45" t="s">
        <v>1927</v>
      </c>
      <c r="E545" s="30" t="s">
        <v>102</v>
      </c>
      <c r="F545" s="30">
        <v>0</v>
      </c>
      <c r="G545" s="30" t="s">
        <v>639</v>
      </c>
      <c r="H545" s="18" t="s">
        <v>1821</v>
      </c>
      <c r="I545" s="18" t="s">
        <v>1926</v>
      </c>
      <c r="J545" s="30" t="b">
        <v>0</v>
      </c>
      <c r="K545" s="18" t="s">
        <v>103</v>
      </c>
      <c r="L545" s="18">
        <v>1</v>
      </c>
      <c r="M545" s="18">
        <v>0</v>
      </c>
      <c r="N545" s="18">
        <v>0</v>
      </c>
      <c r="O545" s="30" t="s">
        <v>100</v>
      </c>
      <c r="P545" s="18"/>
      <c r="Q545" s="19"/>
      <c r="R545" s="18">
        <v>626</v>
      </c>
      <c r="S545" s="18">
        <v>591</v>
      </c>
      <c r="T545" s="18">
        <v>588</v>
      </c>
      <c r="U545" s="18">
        <v>8</v>
      </c>
      <c r="V545" s="18" t="s">
        <v>481</v>
      </c>
      <c r="W545" s="18" t="s">
        <v>1821</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35">
      <c r="A546" s="18">
        <v>592</v>
      </c>
      <c r="B546" s="18">
        <v>589</v>
      </c>
      <c r="C546" s="18" t="s">
        <v>1928</v>
      </c>
      <c r="D546" s="45" t="s">
        <v>1929</v>
      </c>
      <c r="E546" s="30" t="s">
        <v>102</v>
      </c>
      <c r="F546" s="30">
        <v>0</v>
      </c>
      <c r="G546" s="30" t="s">
        <v>639</v>
      </c>
      <c r="H546" s="18" t="s">
        <v>1822</v>
      </c>
      <c r="I546" s="18" t="s">
        <v>1928</v>
      </c>
      <c r="J546" s="30" t="b">
        <v>0</v>
      </c>
      <c r="K546" s="18" t="s">
        <v>103</v>
      </c>
      <c r="L546" s="18">
        <v>1</v>
      </c>
      <c r="M546" s="18">
        <v>0</v>
      </c>
      <c r="N546" s="18">
        <v>0</v>
      </c>
      <c r="O546" s="30" t="s">
        <v>100</v>
      </c>
      <c r="P546" s="18"/>
      <c r="Q546" s="19"/>
      <c r="R546" s="18">
        <v>627</v>
      </c>
      <c r="S546" s="18">
        <v>592</v>
      </c>
      <c r="T546" s="18">
        <v>589</v>
      </c>
      <c r="U546" s="18">
        <v>5</v>
      </c>
      <c r="V546" s="18" t="s">
        <v>39</v>
      </c>
      <c r="W546" s="18" t="s">
        <v>1822</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35">
      <c r="A547" s="18">
        <v>593</v>
      </c>
      <c r="B547" s="18">
        <v>590</v>
      </c>
      <c r="C547" s="18" t="s">
        <v>1930</v>
      </c>
      <c r="D547" s="45" t="s">
        <v>1929</v>
      </c>
      <c r="E547" s="30" t="s">
        <v>102</v>
      </c>
      <c r="F547" s="30">
        <v>0</v>
      </c>
      <c r="G547" s="30" t="s">
        <v>639</v>
      </c>
      <c r="H547" s="18" t="s">
        <v>1823</v>
      </c>
      <c r="I547" s="18" t="s">
        <v>1930</v>
      </c>
      <c r="J547" s="30" t="b">
        <v>0</v>
      </c>
      <c r="K547" s="18" t="s">
        <v>103</v>
      </c>
      <c r="L547" s="18">
        <v>1</v>
      </c>
      <c r="M547" s="18">
        <v>0</v>
      </c>
      <c r="N547" s="18">
        <v>0</v>
      </c>
      <c r="O547" s="30" t="s">
        <v>100</v>
      </c>
      <c r="P547" s="18"/>
      <c r="Q547" s="19"/>
      <c r="R547" s="18">
        <v>628</v>
      </c>
      <c r="S547" s="18">
        <v>593</v>
      </c>
      <c r="T547" s="18">
        <v>590</v>
      </c>
      <c r="U547" s="18">
        <v>5</v>
      </c>
      <c r="V547" s="18" t="s">
        <v>39</v>
      </c>
      <c r="W547" s="18" t="s">
        <v>1823</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35">
      <c r="A548" s="18">
        <v>594</v>
      </c>
      <c r="B548" s="18">
        <v>591</v>
      </c>
      <c r="C548" s="18" t="s">
        <v>1931</v>
      </c>
      <c r="D548" s="45" t="s">
        <v>1929</v>
      </c>
      <c r="E548" s="30" t="s">
        <v>102</v>
      </c>
      <c r="F548" s="30">
        <v>0</v>
      </c>
      <c r="G548" s="30" t="s">
        <v>639</v>
      </c>
      <c r="H548" s="18" t="s">
        <v>1824</v>
      </c>
      <c r="I548" s="18" t="s">
        <v>1931</v>
      </c>
      <c r="J548" s="30" t="b">
        <v>0</v>
      </c>
      <c r="K548" s="18" t="s">
        <v>103</v>
      </c>
      <c r="L548" s="18">
        <v>1</v>
      </c>
      <c r="M548" s="18">
        <v>0</v>
      </c>
      <c r="N548" s="18">
        <v>0</v>
      </c>
      <c r="O548" s="30" t="s">
        <v>100</v>
      </c>
      <c r="P548" s="18"/>
      <c r="Q548" s="19"/>
      <c r="R548" s="18">
        <v>629</v>
      </c>
      <c r="S548" s="18">
        <v>594</v>
      </c>
      <c r="T548" s="18">
        <v>591</v>
      </c>
      <c r="U548" s="18">
        <v>8</v>
      </c>
      <c r="V548" s="18" t="s">
        <v>481</v>
      </c>
      <c r="W548" s="18" t="s">
        <v>1824</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35">
      <c r="A549" s="18">
        <v>595</v>
      </c>
      <c r="B549" s="18">
        <v>592</v>
      </c>
      <c r="C549" s="18" t="s">
        <v>1932</v>
      </c>
      <c r="D549" s="45" t="s">
        <v>1927</v>
      </c>
      <c r="E549" s="30" t="s">
        <v>102</v>
      </c>
      <c r="F549" s="30">
        <v>0</v>
      </c>
      <c r="G549" s="30" t="s">
        <v>639</v>
      </c>
      <c r="H549" s="18" t="s">
        <v>1825</v>
      </c>
      <c r="I549" s="18" t="s">
        <v>1932</v>
      </c>
      <c r="J549" s="30" t="b">
        <v>0</v>
      </c>
      <c r="K549" s="18" t="s">
        <v>103</v>
      </c>
      <c r="L549" s="18">
        <v>1</v>
      </c>
      <c r="M549" s="18">
        <v>0</v>
      </c>
      <c r="N549" s="18">
        <v>0</v>
      </c>
      <c r="O549" s="30" t="s">
        <v>100</v>
      </c>
      <c r="P549" s="18"/>
      <c r="Q549" s="19"/>
      <c r="R549" s="18">
        <v>630</v>
      </c>
      <c r="S549" s="18">
        <v>595</v>
      </c>
      <c r="T549" s="18">
        <v>592</v>
      </c>
      <c r="U549" s="18">
        <v>5</v>
      </c>
      <c r="V549" s="18" t="s">
        <v>39</v>
      </c>
      <c r="W549" s="18" t="s">
        <v>1825</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35">
      <c r="A550" s="18">
        <v>597</v>
      </c>
      <c r="B550" s="18">
        <v>594</v>
      </c>
      <c r="C550" s="18" t="s">
        <v>1934</v>
      </c>
      <c r="D550" s="45" t="s">
        <v>1935</v>
      </c>
      <c r="E550" s="30" t="s">
        <v>102</v>
      </c>
      <c r="F550" s="30">
        <v>0</v>
      </c>
      <c r="G550" s="30" t="s">
        <v>639</v>
      </c>
      <c r="H550" s="18" t="s">
        <v>1796</v>
      </c>
      <c r="I550" s="18" t="s">
        <v>1934</v>
      </c>
      <c r="J550" s="30" t="b">
        <v>0</v>
      </c>
      <c r="K550" s="18" t="s">
        <v>103</v>
      </c>
      <c r="L550" s="18">
        <v>1</v>
      </c>
      <c r="M550" s="18">
        <v>0</v>
      </c>
      <c r="N550" s="18">
        <v>0</v>
      </c>
      <c r="O550" s="30" t="s">
        <v>100</v>
      </c>
      <c r="P550" s="18"/>
      <c r="Q550" s="19"/>
      <c r="R550" s="18">
        <v>632</v>
      </c>
      <c r="S550" s="18">
        <v>597</v>
      </c>
      <c r="T550" s="18">
        <v>594</v>
      </c>
      <c r="U550" s="18">
        <v>9</v>
      </c>
      <c r="V550" s="18" t="s">
        <v>606</v>
      </c>
      <c r="W550" s="18" t="s">
        <v>1796</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35">
      <c r="A551" s="18">
        <v>598</v>
      </c>
      <c r="B551" s="18">
        <v>595</v>
      </c>
      <c r="C551" s="18" t="s">
        <v>1936</v>
      </c>
      <c r="D551" s="45" t="s">
        <v>1935</v>
      </c>
      <c r="E551" s="30" t="s">
        <v>102</v>
      </c>
      <c r="F551" s="30">
        <v>0</v>
      </c>
      <c r="G551" s="30" t="s">
        <v>639</v>
      </c>
      <c r="H551" s="18" t="s">
        <v>1795</v>
      </c>
      <c r="I551" s="18" t="s">
        <v>1936</v>
      </c>
      <c r="J551" s="30" t="b">
        <v>0</v>
      </c>
      <c r="K551" s="18" t="s">
        <v>103</v>
      </c>
      <c r="L551" s="18">
        <v>1</v>
      </c>
      <c r="M551" s="18">
        <v>0</v>
      </c>
      <c r="N551" s="18">
        <v>0</v>
      </c>
      <c r="O551" s="30" t="s">
        <v>100</v>
      </c>
      <c r="P551" s="18"/>
      <c r="Q551" s="19"/>
      <c r="R551" s="18">
        <v>633</v>
      </c>
      <c r="S551" s="18">
        <v>598</v>
      </c>
      <c r="T551" s="18">
        <v>595</v>
      </c>
      <c r="U551" s="18">
        <v>9</v>
      </c>
      <c r="V551" s="18" t="s">
        <v>606</v>
      </c>
      <c r="W551" s="18" t="s">
        <v>1795</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35">
      <c r="A552" s="18">
        <v>599</v>
      </c>
      <c r="B552" s="18">
        <v>596</v>
      </c>
      <c r="C552" s="18" t="s">
        <v>1937</v>
      </c>
      <c r="D552" s="45" t="s">
        <v>1938</v>
      </c>
      <c r="E552" s="30" t="s">
        <v>102</v>
      </c>
      <c r="F552" s="30">
        <v>0</v>
      </c>
      <c r="G552" s="30" t="s">
        <v>639</v>
      </c>
      <c r="H552" s="18" t="s">
        <v>1858</v>
      </c>
      <c r="I552" s="18" t="s">
        <v>1937</v>
      </c>
      <c r="J552" s="30" t="b">
        <v>1</v>
      </c>
      <c r="K552" s="18" t="s">
        <v>563</v>
      </c>
      <c r="L552" s="18">
        <v>1</v>
      </c>
      <c r="M552" s="18">
        <v>0</v>
      </c>
      <c r="N552" s="18">
        <v>0</v>
      </c>
      <c r="O552" s="30" t="s">
        <v>100</v>
      </c>
      <c r="P552" s="18"/>
      <c r="Q552" s="19"/>
      <c r="R552" s="18">
        <v>634</v>
      </c>
      <c r="S552" s="18">
        <v>599</v>
      </c>
      <c r="T552" s="18">
        <v>596</v>
      </c>
      <c r="U552" s="18">
        <v>5</v>
      </c>
      <c r="V552" s="18" t="s">
        <v>39</v>
      </c>
      <c r="W552" s="18" t="s">
        <v>1858</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35">
      <c r="A553" s="18">
        <v>600</v>
      </c>
      <c r="B553" s="18">
        <v>597</v>
      </c>
      <c r="C553" s="18" t="s">
        <v>1939</v>
      </c>
      <c r="D553" s="45" t="s">
        <v>1938</v>
      </c>
      <c r="E553" s="30" t="s">
        <v>102</v>
      </c>
      <c r="F553" s="30">
        <v>0</v>
      </c>
      <c r="G553" s="30" t="s">
        <v>639</v>
      </c>
      <c r="H553" s="18" t="s">
        <v>1810</v>
      </c>
      <c r="I553" s="18" t="s">
        <v>1939</v>
      </c>
      <c r="J553" s="30" t="b">
        <v>1</v>
      </c>
      <c r="K553" s="18" t="s">
        <v>1879</v>
      </c>
      <c r="L553" s="18">
        <v>1</v>
      </c>
      <c r="M553" s="18">
        <v>0</v>
      </c>
      <c r="N553" s="18">
        <v>0</v>
      </c>
      <c r="O553" s="30" t="s">
        <v>100</v>
      </c>
      <c r="P553" s="18"/>
      <c r="Q553" s="19"/>
      <c r="R553" s="18">
        <v>635</v>
      </c>
      <c r="S553" s="18">
        <v>600</v>
      </c>
      <c r="T553" s="18">
        <v>597</v>
      </c>
      <c r="U553" s="18">
        <v>5</v>
      </c>
      <c r="V553" s="18" t="s">
        <v>39</v>
      </c>
      <c r="W553" s="18" t="s">
        <v>1810</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35">
      <c r="A554" s="18">
        <v>601</v>
      </c>
      <c r="B554" s="18">
        <v>598</v>
      </c>
      <c r="C554" s="18" t="s">
        <v>1940</v>
      </c>
      <c r="D554" s="45" t="s">
        <v>1938</v>
      </c>
      <c r="E554" s="30" t="s">
        <v>102</v>
      </c>
      <c r="F554" s="30">
        <v>0</v>
      </c>
      <c r="G554" s="30" t="s">
        <v>639</v>
      </c>
      <c r="H554" s="18" t="s">
        <v>1812</v>
      </c>
      <c r="I554" s="18" t="s">
        <v>1940</v>
      </c>
      <c r="J554" s="30" t="b">
        <v>1</v>
      </c>
      <c r="K554" s="18" t="s">
        <v>1910</v>
      </c>
      <c r="L554" s="18">
        <v>1</v>
      </c>
      <c r="M554" s="18">
        <v>0</v>
      </c>
      <c r="N554" s="18">
        <v>0</v>
      </c>
      <c r="O554" s="30" t="s">
        <v>100</v>
      </c>
      <c r="P554" s="18"/>
      <c r="Q554" s="19"/>
      <c r="R554" s="18">
        <v>636</v>
      </c>
      <c r="S554" s="18">
        <v>601</v>
      </c>
      <c r="T554" s="18">
        <v>598</v>
      </c>
      <c r="U554" s="18">
        <v>5</v>
      </c>
      <c r="V554" s="18" t="s">
        <v>39</v>
      </c>
      <c r="W554" s="18" t="s">
        <v>1812</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35">
      <c r="A555" s="18">
        <v>602</v>
      </c>
      <c r="B555" s="18">
        <v>599</v>
      </c>
      <c r="C555" s="18" t="s">
        <v>1941</v>
      </c>
      <c r="D555" s="45" t="s">
        <v>1938</v>
      </c>
      <c r="E555" s="30" t="s">
        <v>102</v>
      </c>
      <c r="F555" s="30">
        <v>0</v>
      </c>
      <c r="G555" s="30" t="s">
        <v>639</v>
      </c>
      <c r="H555" s="18" t="s">
        <v>1813</v>
      </c>
      <c r="I555" s="18" t="s">
        <v>1941</v>
      </c>
      <c r="J555" s="30" t="b">
        <v>1</v>
      </c>
      <c r="K555" s="18" t="s">
        <v>1911</v>
      </c>
      <c r="L555" s="18">
        <v>1</v>
      </c>
      <c r="M555" s="18">
        <v>0</v>
      </c>
      <c r="N555" s="18">
        <v>0</v>
      </c>
      <c r="O555" s="30" t="s">
        <v>100</v>
      </c>
      <c r="P555" s="18"/>
      <c r="Q555" s="19"/>
      <c r="R555" s="18">
        <v>637</v>
      </c>
      <c r="S555" s="18">
        <v>602</v>
      </c>
      <c r="T555" s="18">
        <v>599</v>
      </c>
      <c r="U555" s="18">
        <v>5</v>
      </c>
      <c r="V555" s="18" t="s">
        <v>39</v>
      </c>
      <c r="W555" s="18" t="s">
        <v>1813</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35">
      <c r="A556" s="18">
        <v>603</v>
      </c>
      <c r="B556" s="18">
        <v>600</v>
      </c>
      <c r="C556" s="18" t="s">
        <v>1942</v>
      </c>
      <c r="D556" s="45" t="s">
        <v>1938</v>
      </c>
      <c r="E556" s="30" t="s">
        <v>102</v>
      </c>
      <c r="F556" s="30">
        <v>0</v>
      </c>
      <c r="G556" s="30" t="s">
        <v>639</v>
      </c>
      <c r="H556" s="18" t="s">
        <v>1814</v>
      </c>
      <c r="I556" s="18" t="s">
        <v>1942</v>
      </c>
      <c r="J556" s="30" t="b">
        <v>1</v>
      </c>
      <c r="K556" s="18" t="s">
        <v>1838</v>
      </c>
      <c r="L556" s="18">
        <v>1</v>
      </c>
      <c r="M556" s="18">
        <v>0</v>
      </c>
      <c r="N556" s="18">
        <v>0</v>
      </c>
      <c r="O556" s="30" t="s">
        <v>100</v>
      </c>
      <c r="P556" s="18"/>
      <c r="Q556" s="19"/>
      <c r="R556" s="18">
        <v>638</v>
      </c>
      <c r="S556" s="18">
        <v>603</v>
      </c>
      <c r="T556" s="18">
        <v>600</v>
      </c>
      <c r="U556" s="18">
        <v>5</v>
      </c>
      <c r="V556" s="18" t="s">
        <v>39</v>
      </c>
      <c r="W556" s="18" t="s">
        <v>1814</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35">
      <c r="A557" s="18">
        <v>604</v>
      </c>
      <c r="B557" s="18">
        <v>601</v>
      </c>
      <c r="C557" s="18" t="s">
        <v>1943</v>
      </c>
      <c r="D557" s="45" t="s">
        <v>1938</v>
      </c>
      <c r="E557" s="30" t="s">
        <v>102</v>
      </c>
      <c r="F557" s="30">
        <v>0</v>
      </c>
      <c r="G557" s="30" t="s">
        <v>639</v>
      </c>
      <c r="H557" s="18" t="s">
        <v>1815</v>
      </c>
      <c r="I557" s="18" t="s">
        <v>1943</v>
      </c>
      <c r="J557" s="30" t="b">
        <v>0</v>
      </c>
      <c r="K557" s="18" t="s">
        <v>1922</v>
      </c>
      <c r="L557" s="18">
        <v>1</v>
      </c>
      <c r="M557" s="18">
        <v>0</v>
      </c>
      <c r="N557" s="18">
        <v>0</v>
      </c>
      <c r="O557" s="30" t="s">
        <v>100</v>
      </c>
      <c r="P557" s="18"/>
      <c r="Q557" s="19"/>
      <c r="R557" s="18">
        <v>639</v>
      </c>
      <c r="S557" s="18">
        <v>604</v>
      </c>
      <c r="T557" s="18">
        <v>601</v>
      </c>
      <c r="U557" s="18">
        <v>5</v>
      </c>
      <c r="V557" s="18" t="s">
        <v>39</v>
      </c>
      <c r="W557" s="18" t="s">
        <v>1815</v>
      </c>
      <c r="X557" s="18" t="s">
        <v>606</v>
      </c>
      <c r="Y557" s="18" t="s">
        <v>103</v>
      </c>
      <c r="Z557" s="18" t="s">
        <v>103</v>
      </c>
      <c r="AA557" s="18" t="s">
        <v>1839</v>
      </c>
      <c r="AB557" s="19"/>
      <c r="AC557" s="18"/>
      <c r="AD557" s="18"/>
      <c r="AE557" s="18"/>
      <c r="AF557" s="18"/>
      <c r="AG557" s="18"/>
      <c r="AH557" s="18"/>
      <c r="AI557" s="13"/>
      <c r="AJ557" s="13"/>
      <c r="AK557" s="13"/>
      <c r="AL557" s="13"/>
      <c r="AM557" s="13"/>
    </row>
    <row r="558" spans="1:39" s="54" customFormat="1" x14ac:dyDescent="0.35">
      <c r="A558" s="18">
        <v>605</v>
      </c>
      <c r="B558" s="18">
        <v>602</v>
      </c>
      <c r="C558" s="18" t="s">
        <v>1944</v>
      </c>
      <c r="D558" s="45" t="s">
        <v>1938</v>
      </c>
      <c r="E558" s="30" t="s">
        <v>102</v>
      </c>
      <c r="F558" s="30">
        <v>0</v>
      </c>
      <c r="G558" s="30" t="s">
        <v>639</v>
      </c>
      <c r="H558" s="18" t="s">
        <v>1861</v>
      </c>
      <c r="I558" s="18" t="s">
        <v>1944</v>
      </c>
      <c r="J558" s="30" t="b">
        <v>1</v>
      </c>
      <c r="K558" s="18" t="s">
        <v>1865</v>
      </c>
      <c r="L558" s="18">
        <v>1</v>
      </c>
      <c r="M558" s="18">
        <v>0</v>
      </c>
      <c r="N558" s="18">
        <v>0</v>
      </c>
      <c r="O558" s="30" t="s">
        <v>100</v>
      </c>
      <c r="P558" s="18"/>
      <c r="Q558" s="19"/>
      <c r="R558" s="18">
        <v>640</v>
      </c>
      <c r="S558" s="18">
        <v>605</v>
      </c>
      <c r="T558" s="18">
        <v>602</v>
      </c>
      <c r="U558" s="18">
        <v>5</v>
      </c>
      <c r="V558" s="18" t="s">
        <v>39</v>
      </c>
      <c r="W558" s="18" t="s">
        <v>1861</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35">
      <c r="A559" s="18">
        <v>606</v>
      </c>
      <c r="B559" s="18">
        <v>603</v>
      </c>
      <c r="C559" s="18" t="s">
        <v>1945</v>
      </c>
      <c r="D559" s="45" t="s">
        <v>1938</v>
      </c>
      <c r="E559" s="30" t="s">
        <v>102</v>
      </c>
      <c r="F559" s="30">
        <v>0</v>
      </c>
      <c r="G559" s="30" t="s">
        <v>639</v>
      </c>
      <c r="H559" s="18" t="s">
        <v>1862</v>
      </c>
      <c r="I559" s="18" t="s">
        <v>1945</v>
      </c>
      <c r="J559" s="30" t="b">
        <v>1</v>
      </c>
      <c r="K559" s="18" t="s">
        <v>1867</v>
      </c>
      <c r="L559" s="18">
        <v>1</v>
      </c>
      <c r="M559" s="18">
        <v>0</v>
      </c>
      <c r="N559" s="18">
        <v>0</v>
      </c>
      <c r="O559" s="30" t="s">
        <v>100</v>
      </c>
      <c r="P559" s="18"/>
      <c r="Q559" s="19"/>
      <c r="R559" s="18">
        <v>641</v>
      </c>
      <c r="S559" s="18">
        <v>606</v>
      </c>
      <c r="T559" s="18">
        <v>603</v>
      </c>
      <c r="U559" s="18">
        <v>5</v>
      </c>
      <c r="V559" s="18" t="s">
        <v>39</v>
      </c>
      <c r="W559" s="18" t="s">
        <v>1862</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35">
      <c r="A560" s="18">
        <v>607</v>
      </c>
      <c r="B560" s="18">
        <v>604</v>
      </c>
      <c r="C560" s="18" t="s">
        <v>1946</v>
      </c>
      <c r="D560" s="45" t="s">
        <v>1947</v>
      </c>
      <c r="E560" s="30" t="s">
        <v>102</v>
      </c>
      <c r="F560" s="30">
        <v>0</v>
      </c>
      <c r="G560" s="30" t="s">
        <v>639</v>
      </c>
      <c r="H560" s="18" t="s">
        <v>1821</v>
      </c>
      <c r="I560" s="18" t="s">
        <v>1946</v>
      </c>
      <c r="J560" s="30" t="b">
        <v>0</v>
      </c>
      <c r="K560" s="18" t="s">
        <v>103</v>
      </c>
      <c r="L560" s="18">
        <v>1</v>
      </c>
      <c r="M560" s="18">
        <v>0</v>
      </c>
      <c r="N560" s="18">
        <v>0</v>
      </c>
      <c r="O560" s="30" t="s">
        <v>100</v>
      </c>
      <c r="P560" s="18"/>
      <c r="Q560" s="19"/>
      <c r="R560" s="18">
        <v>642</v>
      </c>
      <c r="S560" s="18">
        <v>607</v>
      </c>
      <c r="T560" s="18">
        <v>604</v>
      </c>
      <c r="U560" s="18">
        <v>8</v>
      </c>
      <c r="V560" s="18" t="s">
        <v>481</v>
      </c>
      <c r="W560" s="18" t="s">
        <v>1821</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35">
      <c r="A561" s="18">
        <v>608</v>
      </c>
      <c r="B561" s="18">
        <v>605</v>
      </c>
      <c r="C561" s="18" t="s">
        <v>1948</v>
      </c>
      <c r="D561" s="45" t="s">
        <v>1949</v>
      </c>
      <c r="E561" s="30" t="s">
        <v>102</v>
      </c>
      <c r="F561" s="30">
        <v>0</v>
      </c>
      <c r="G561" s="30" t="s">
        <v>639</v>
      </c>
      <c r="H561" s="18" t="s">
        <v>1822</v>
      </c>
      <c r="I561" s="18" t="s">
        <v>1948</v>
      </c>
      <c r="J561" s="30" t="b">
        <v>0</v>
      </c>
      <c r="K561" s="18" t="s">
        <v>103</v>
      </c>
      <c r="L561" s="18">
        <v>1</v>
      </c>
      <c r="M561" s="18">
        <v>0</v>
      </c>
      <c r="N561" s="18">
        <v>0</v>
      </c>
      <c r="O561" s="30" t="s">
        <v>100</v>
      </c>
      <c r="P561" s="18"/>
      <c r="Q561" s="19"/>
      <c r="R561" s="18">
        <v>643</v>
      </c>
      <c r="S561" s="18">
        <v>608</v>
      </c>
      <c r="T561" s="18">
        <v>605</v>
      </c>
      <c r="U561" s="18">
        <v>5</v>
      </c>
      <c r="V561" s="18" t="s">
        <v>39</v>
      </c>
      <c r="W561" s="18" t="s">
        <v>1822</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35">
      <c r="A562" s="18">
        <v>609</v>
      </c>
      <c r="B562" s="18">
        <v>606</v>
      </c>
      <c r="C562" s="18" t="s">
        <v>1950</v>
      </c>
      <c r="D562" s="45" t="s">
        <v>1949</v>
      </c>
      <c r="E562" s="30" t="s">
        <v>102</v>
      </c>
      <c r="F562" s="30">
        <v>0</v>
      </c>
      <c r="G562" s="30" t="s">
        <v>639</v>
      </c>
      <c r="H562" s="18" t="s">
        <v>1823</v>
      </c>
      <c r="I562" s="18" t="s">
        <v>1950</v>
      </c>
      <c r="J562" s="30" t="b">
        <v>0</v>
      </c>
      <c r="K562" s="18" t="s">
        <v>103</v>
      </c>
      <c r="L562" s="18">
        <v>1</v>
      </c>
      <c r="M562" s="18">
        <v>0</v>
      </c>
      <c r="N562" s="18">
        <v>0</v>
      </c>
      <c r="O562" s="30" t="s">
        <v>100</v>
      </c>
      <c r="P562" s="18"/>
      <c r="Q562" s="19"/>
      <c r="R562" s="18">
        <v>644</v>
      </c>
      <c r="S562" s="18">
        <v>609</v>
      </c>
      <c r="T562" s="18">
        <v>606</v>
      </c>
      <c r="U562" s="18">
        <v>5</v>
      </c>
      <c r="V562" s="18" t="s">
        <v>39</v>
      </c>
      <c r="W562" s="18" t="s">
        <v>1823</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35">
      <c r="A563" s="18">
        <v>610</v>
      </c>
      <c r="B563" s="18">
        <v>607</v>
      </c>
      <c r="C563" s="18" t="s">
        <v>1951</v>
      </c>
      <c r="D563" s="45" t="s">
        <v>1949</v>
      </c>
      <c r="E563" s="30" t="s">
        <v>102</v>
      </c>
      <c r="F563" s="30">
        <v>0</v>
      </c>
      <c r="G563" s="30" t="s">
        <v>639</v>
      </c>
      <c r="H563" s="18" t="s">
        <v>1824</v>
      </c>
      <c r="I563" s="18" t="s">
        <v>1951</v>
      </c>
      <c r="J563" s="30" t="b">
        <v>0</v>
      </c>
      <c r="K563" s="18" t="s">
        <v>103</v>
      </c>
      <c r="L563" s="18">
        <v>1</v>
      </c>
      <c r="M563" s="18">
        <v>0</v>
      </c>
      <c r="N563" s="18">
        <v>0</v>
      </c>
      <c r="O563" s="30" t="s">
        <v>100</v>
      </c>
      <c r="P563" s="18"/>
      <c r="Q563" s="19"/>
      <c r="R563" s="18">
        <v>645</v>
      </c>
      <c r="S563" s="18">
        <v>610</v>
      </c>
      <c r="T563" s="18">
        <v>607</v>
      </c>
      <c r="U563" s="18">
        <v>8</v>
      </c>
      <c r="V563" s="18" t="s">
        <v>481</v>
      </c>
      <c r="W563" s="18" t="s">
        <v>1824</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35">
      <c r="A564" s="18">
        <v>611</v>
      </c>
      <c r="B564" s="18">
        <v>608</v>
      </c>
      <c r="C564" s="18" t="s">
        <v>1952</v>
      </c>
      <c r="D564" s="45" t="s">
        <v>1947</v>
      </c>
      <c r="E564" s="30" t="s">
        <v>102</v>
      </c>
      <c r="F564" s="30">
        <v>0</v>
      </c>
      <c r="G564" s="30" t="s">
        <v>639</v>
      </c>
      <c r="H564" s="18" t="s">
        <v>1825</v>
      </c>
      <c r="I564" s="18" t="s">
        <v>1952</v>
      </c>
      <c r="J564" s="30" t="b">
        <v>0</v>
      </c>
      <c r="K564" s="18" t="s">
        <v>103</v>
      </c>
      <c r="L564" s="18">
        <v>1</v>
      </c>
      <c r="M564" s="18">
        <v>0</v>
      </c>
      <c r="N564" s="18">
        <v>0</v>
      </c>
      <c r="O564" s="30" t="s">
        <v>100</v>
      </c>
      <c r="P564" s="18"/>
      <c r="Q564" s="19"/>
      <c r="R564" s="18">
        <v>646</v>
      </c>
      <c r="S564" s="18">
        <v>611</v>
      </c>
      <c r="T564" s="18">
        <v>608</v>
      </c>
      <c r="U564" s="18">
        <v>5</v>
      </c>
      <c r="V564" s="18" t="s">
        <v>39</v>
      </c>
      <c r="W564" s="18" t="s">
        <v>1825</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35">
      <c r="A565" s="18">
        <v>613</v>
      </c>
      <c r="B565" s="18">
        <v>610</v>
      </c>
      <c r="C565" s="18" t="s">
        <v>1954</v>
      </c>
      <c r="D565" s="45" t="s">
        <v>1955</v>
      </c>
      <c r="E565" s="30" t="s">
        <v>102</v>
      </c>
      <c r="F565" s="30">
        <v>0</v>
      </c>
      <c r="G565" s="30" t="s">
        <v>639</v>
      </c>
      <c r="H565" s="18" t="s">
        <v>1796</v>
      </c>
      <c r="I565" s="18" t="s">
        <v>1954</v>
      </c>
      <c r="J565" s="30" t="b">
        <v>0</v>
      </c>
      <c r="K565" s="18" t="s">
        <v>103</v>
      </c>
      <c r="L565" s="18">
        <v>1</v>
      </c>
      <c r="M565" s="18">
        <v>0</v>
      </c>
      <c r="N565" s="18">
        <v>0</v>
      </c>
      <c r="O565" s="30" t="s">
        <v>100</v>
      </c>
      <c r="P565" s="18"/>
      <c r="Q565" s="19"/>
      <c r="R565" s="18">
        <v>648</v>
      </c>
      <c r="S565" s="18">
        <v>613</v>
      </c>
      <c r="T565" s="18">
        <v>610</v>
      </c>
      <c r="U565" s="18">
        <v>9</v>
      </c>
      <c r="V565" s="18" t="s">
        <v>606</v>
      </c>
      <c r="W565" s="18" t="s">
        <v>1796</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35">
      <c r="A566" s="18">
        <v>614</v>
      </c>
      <c r="B566" s="18">
        <v>611</v>
      </c>
      <c r="C566" s="18" t="s">
        <v>1956</v>
      </c>
      <c r="D566" s="45" t="s">
        <v>1955</v>
      </c>
      <c r="E566" s="30" t="s">
        <v>102</v>
      </c>
      <c r="F566" s="30">
        <v>0</v>
      </c>
      <c r="G566" s="30" t="s">
        <v>639</v>
      </c>
      <c r="H566" s="18" t="s">
        <v>1795</v>
      </c>
      <c r="I566" s="18" t="s">
        <v>1956</v>
      </c>
      <c r="J566" s="30" t="b">
        <v>0</v>
      </c>
      <c r="K566" s="18" t="s">
        <v>103</v>
      </c>
      <c r="L566" s="18">
        <v>1</v>
      </c>
      <c r="M566" s="18">
        <v>0</v>
      </c>
      <c r="N566" s="18">
        <v>0</v>
      </c>
      <c r="O566" s="30" t="s">
        <v>100</v>
      </c>
      <c r="P566" s="18"/>
      <c r="Q566" s="19"/>
      <c r="R566" s="18">
        <v>649</v>
      </c>
      <c r="S566" s="18">
        <v>614</v>
      </c>
      <c r="T566" s="18">
        <v>611</v>
      </c>
      <c r="U566" s="18">
        <v>9</v>
      </c>
      <c r="V566" s="18" t="s">
        <v>606</v>
      </c>
      <c r="W566" s="18" t="s">
        <v>1795</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35">
      <c r="A567" s="18">
        <v>615</v>
      </c>
      <c r="B567" s="18">
        <v>612</v>
      </c>
      <c r="C567" s="18" t="s">
        <v>1957</v>
      </c>
      <c r="D567" s="45" t="s">
        <v>1958</v>
      </c>
      <c r="E567" s="30" t="s">
        <v>102</v>
      </c>
      <c r="F567" s="30">
        <v>0</v>
      </c>
      <c r="G567" s="30" t="s">
        <v>639</v>
      </c>
      <c r="H567" s="18" t="s">
        <v>1858</v>
      </c>
      <c r="I567" s="18" t="s">
        <v>1957</v>
      </c>
      <c r="J567" s="30" t="b">
        <v>1</v>
      </c>
      <c r="K567" s="18" t="s">
        <v>563</v>
      </c>
      <c r="L567" s="18">
        <v>1</v>
      </c>
      <c r="M567" s="18">
        <v>0</v>
      </c>
      <c r="N567" s="18">
        <v>0</v>
      </c>
      <c r="O567" s="30" t="s">
        <v>100</v>
      </c>
      <c r="P567" s="18"/>
      <c r="Q567" s="19"/>
      <c r="R567" s="18">
        <v>650</v>
      </c>
      <c r="S567" s="18">
        <v>615</v>
      </c>
      <c r="T567" s="18">
        <v>612</v>
      </c>
      <c r="U567" s="18">
        <v>5</v>
      </c>
      <c r="V567" s="18" t="s">
        <v>39</v>
      </c>
      <c r="W567" s="18" t="s">
        <v>1858</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35">
      <c r="A568" s="18">
        <v>616</v>
      </c>
      <c r="B568" s="18">
        <v>613</v>
      </c>
      <c r="C568" s="18" t="s">
        <v>1959</v>
      </c>
      <c r="D568" s="45" t="s">
        <v>1958</v>
      </c>
      <c r="E568" s="30" t="s">
        <v>102</v>
      </c>
      <c r="F568" s="30">
        <v>0</v>
      </c>
      <c r="G568" s="30" t="s">
        <v>639</v>
      </c>
      <c r="H568" s="18" t="s">
        <v>1810</v>
      </c>
      <c r="I568" s="18" t="s">
        <v>1959</v>
      </c>
      <c r="J568" s="30" t="b">
        <v>1</v>
      </c>
      <c r="K568" s="18" t="s">
        <v>1879</v>
      </c>
      <c r="L568" s="18">
        <v>1</v>
      </c>
      <c r="M568" s="18">
        <v>0</v>
      </c>
      <c r="N568" s="18">
        <v>0</v>
      </c>
      <c r="O568" s="30" t="s">
        <v>100</v>
      </c>
      <c r="P568" s="18"/>
      <c r="Q568" s="19"/>
      <c r="R568" s="18">
        <v>651</v>
      </c>
      <c r="S568" s="18">
        <v>616</v>
      </c>
      <c r="T568" s="18">
        <v>613</v>
      </c>
      <c r="U568" s="18">
        <v>5</v>
      </c>
      <c r="V568" s="18" t="s">
        <v>39</v>
      </c>
      <c r="W568" s="18" t="s">
        <v>1810</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35">
      <c r="A569" s="18">
        <v>617</v>
      </c>
      <c r="B569" s="18">
        <v>614</v>
      </c>
      <c r="C569" s="18" t="s">
        <v>1960</v>
      </c>
      <c r="D569" s="45" t="s">
        <v>1958</v>
      </c>
      <c r="E569" s="30" t="s">
        <v>102</v>
      </c>
      <c r="F569" s="30">
        <v>0</v>
      </c>
      <c r="G569" s="30" t="s">
        <v>639</v>
      </c>
      <c r="H569" s="18" t="s">
        <v>1812</v>
      </c>
      <c r="I569" s="18" t="s">
        <v>1960</v>
      </c>
      <c r="J569" s="30" t="b">
        <v>1</v>
      </c>
      <c r="K569" s="18" t="s">
        <v>1910</v>
      </c>
      <c r="L569" s="18">
        <v>1</v>
      </c>
      <c r="M569" s="18">
        <v>0</v>
      </c>
      <c r="N569" s="18">
        <v>0</v>
      </c>
      <c r="O569" s="30" t="s">
        <v>100</v>
      </c>
      <c r="P569" s="18"/>
      <c r="Q569" s="19"/>
      <c r="R569" s="18">
        <v>652</v>
      </c>
      <c r="S569" s="18">
        <v>617</v>
      </c>
      <c r="T569" s="18">
        <v>614</v>
      </c>
      <c r="U569" s="18">
        <v>5</v>
      </c>
      <c r="V569" s="18" t="s">
        <v>39</v>
      </c>
      <c r="W569" s="18" t="s">
        <v>1812</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35">
      <c r="A570" s="18">
        <v>618</v>
      </c>
      <c r="B570" s="18">
        <v>615</v>
      </c>
      <c r="C570" s="18" t="s">
        <v>1961</v>
      </c>
      <c r="D570" s="45" t="s">
        <v>1958</v>
      </c>
      <c r="E570" s="30" t="s">
        <v>102</v>
      </c>
      <c r="F570" s="30">
        <v>0</v>
      </c>
      <c r="G570" s="30" t="s">
        <v>639</v>
      </c>
      <c r="H570" s="18" t="s">
        <v>1813</v>
      </c>
      <c r="I570" s="18" t="s">
        <v>1961</v>
      </c>
      <c r="J570" s="30" t="b">
        <v>1</v>
      </c>
      <c r="K570" s="18" t="s">
        <v>1911</v>
      </c>
      <c r="L570" s="18">
        <v>1</v>
      </c>
      <c r="M570" s="18">
        <v>0</v>
      </c>
      <c r="N570" s="18">
        <v>0</v>
      </c>
      <c r="O570" s="30" t="s">
        <v>100</v>
      </c>
      <c r="P570" s="18"/>
      <c r="Q570" s="19"/>
      <c r="R570" s="18">
        <v>653</v>
      </c>
      <c r="S570" s="18">
        <v>618</v>
      </c>
      <c r="T570" s="18">
        <v>615</v>
      </c>
      <c r="U570" s="18">
        <v>5</v>
      </c>
      <c r="V570" s="18" t="s">
        <v>39</v>
      </c>
      <c r="W570" s="18" t="s">
        <v>1813</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35">
      <c r="A571" s="18">
        <v>619</v>
      </c>
      <c r="B571" s="18">
        <v>616</v>
      </c>
      <c r="C571" s="18" t="s">
        <v>1962</v>
      </c>
      <c r="D571" s="45" t="s">
        <v>1958</v>
      </c>
      <c r="E571" s="30" t="s">
        <v>102</v>
      </c>
      <c r="F571" s="30">
        <v>0</v>
      </c>
      <c r="G571" s="30" t="s">
        <v>639</v>
      </c>
      <c r="H571" s="18" t="s">
        <v>1814</v>
      </c>
      <c r="I571" s="18" t="s">
        <v>1962</v>
      </c>
      <c r="J571" s="30" t="b">
        <v>1</v>
      </c>
      <c r="K571" s="18" t="s">
        <v>1838</v>
      </c>
      <c r="L571" s="18">
        <v>1</v>
      </c>
      <c r="M571" s="18">
        <v>0</v>
      </c>
      <c r="N571" s="18">
        <v>0</v>
      </c>
      <c r="O571" s="30" t="s">
        <v>100</v>
      </c>
      <c r="P571" s="18"/>
      <c r="Q571" s="19"/>
      <c r="R571" s="18">
        <v>654</v>
      </c>
      <c r="S571" s="18">
        <v>619</v>
      </c>
      <c r="T571" s="18">
        <v>616</v>
      </c>
      <c r="U571" s="18">
        <v>5</v>
      </c>
      <c r="V571" s="18" t="s">
        <v>39</v>
      </c>
      <c r="W571" s="18" t="s">
        <v>1814</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35">
      <c r="A572" s="18">
        <v>620</v>
      </c>
      <c r="B572" s="18">
        <v>617</v>
      </c>
      <c r="C572" s="18" t="s">
        <v>1963</v>
      </c>
      <c r="D572" s="45" t="s">
        <v>1958</v>
      </c>
      <c r="E572" s="30" t="s">
        <v>102</v>
      </c>
      <c r="F572" s="30">
        <v>0</v>
      </c>
      <c r="G572" s="30" t="s">
        <v>639</v>
      </c>
      <c r="H572" s="18" t="s">
        <v>1815</v>
      </c>
      <c r="I572" s="18" t="s">
        <v>1963</v>
      </c>
      <c r="J572" s="30" t="b">
        <v>0</v>
      </c>
      <c r="K572" s="18" t="s">
        <v>1922</v>
      </c>
      <c r="L572" s="18">
        <v>1</v>
      </c>
      <c r="M572" s="18">
        <v>0</v>
      </c>
      <c r="N572" s="18">
        <v>0</v>
      </c>
      <c r="O572" s="30" t="s">
        <v>100</v>
      </c>
      <c r="P572" s="18"/>
      <c r="Q572" s="19"/>
      <c r="R572" s="18">
        <v>655</v>
      </c>
      <c r="S572" s="18">
        <v>620</v>
      </c>
      <c r="T572" s="18">
        <v>617</v>
      </c>
      <c r="U572" s="18">
        <v>5</v>
      </c>
      <c r="V572" s="18" t="s">
        <v>39</v>
      </c>
      <c r="W572" s="18" t="s">
        <v>1815</v>
      </c>
      <c r="X572" s="18" t="s">
        <v>606</v>
      </c>
      <c r="Y572" s="18" t="s">
        <v>103</v>
      </c>
      <c r="Z572" s="18" t="s">
        <v>103</v>
      </c>
      <c r="AA572" s="18" t="s">
        <v>1839</v>
      </c>
      <c r="AB572" s="19"/>
      <c r="AC572" s="18"/>
      <c r="AD572" s="18"/>
      <c r="AE572" s="18"/>
      <c r="AF572" s="18"/>
      <c r="AG572" s="18"/>
      <c r="AH572" s="18"/>
      <c r="AI572" s="13"/>
      <c r="AJ572" s="13"/>
      <c r="AK572" s="13"/>
      <c r="AL572" s="13"/>
      <c r="AM572" s="13"/>
    </row>
    <row r="573" spans="1:39" s="54" customFormat="1" x14ac:dyDescent="0.35">
      <c r="A573" s="18">
        <v>621</v>
      </c>
      <c r="B573" s="18">
        <v>618</v>
      </c>
      <c r="C573" s="18" t="s">
        <v>1964</v>
      </c>
      <c r="D573" s="45" t="s">
        <v>1958</v>
      </c>
      <c r="E573" s="30" t="s">
        <v>102</v>
      </c>
      <c r="F573" s="30">
        <v>0</v>
      </c>
      <c r="G573" s="30" t="s">
        <v>639</v>
      </c>
      <c r="H573" s="18" t="s">
        <v>1861</v>
      </c>
      <c r="I573" s="18" t="s">
        <v>1964</v>
      </c>
      <c r="J573" s="30" t="b">
        <v>1</v>
      </c>
      <c r="K573" s="18" t="s">
        <v>1865</v>
      </c>
      <c r="L573" s="18">
        <v>1</v>
      </c>
      <c r="M573" s="18">
        <v>0</v>
      </c>
      <c r="N573" s="18">
        <v>0</v>
      </c>
      <c r="O573" s="30" t="s">
        <v>100</v>
      </c>
      <c r="P573" s="18"/>
      <c r="Q573" s="19"/>
      <c r="R573" s="18">
        <v>656</v>
      </c>
      <c r="S573" s="18">
        <v>621</v>
      </c>
      <c r="T573" s="18">
        <v>618</v>
      </c>
      <c r="U573" s="18">
        <v>5</v>
      </c>
      <c r="V573" s="18" t="s">
        <v>39</v>
      </c>
      <c r="W573" s="18" t="s">
        <v>1861</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35">
      <c r="A574" s="18">
        <v>622</v>
      </c>
      <c r="B574" s="18">
        <v>619</v>
      </c>
      <c r="C574" s="18" t="s">
        <v>1965</v>
      </c>
      <c r="D574" s="45" t="s">
        <v>1958</v>
      </c>
      <c r="E574" s="30" t="s">
        <v>102</v>
      </c>
      <c r="F574" s="30">
        <v>0</v>
      </c>
      <c r="G574" s="30" t="s">
        <v>639</v>
      </c>
      <c r="H574" s="18" t="s">
        <v>1862</v>
      </c>
      <c r="I574" s="18" t="s">
        <v>1965</v>
      </c>
      <c r="J574" s="30" t="b">
        <v>1</v>
      </c>
      <c r="K574" s="18" t="s">
        <v>1867</v>
      </c>
      <c r="L574" s="18">
        <v>1</v>
      </c>
      <c r="M574" s="18">
        <v>0</v>
      </c>
      <c r="N574" s="18">
        <v>0</v>
      </c>
      <c r="O574" s="30" t="s">
        <v>100</v>
      </c>
      <c r="P574" s="18"/>
      <c r="Q574" s="19"/>
      <c r="R574" s="18">
        <v>657</v>
      </c>
      <c r="S574" s="18">
        <v>622</v>
      </c>
      <c r="T574" s="18">
        <v>619</v>
      </c>
      <c r="U574" s="18">
        <v>5</v>
      </c>
      <c r="V574" s="18" t="s">
        <v>39</v>
      </c>
      <c r="W574" s="18" t="s">
        <v>1862</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35">
      <c r="A575" s="18">
        <v>623</v>
      </c>
      <c r="B575" s="18">
        <v>620</v>
      </c>
      <c r="C575" s="18" t="s">
        <v>1966</v>
      </c>
      <c r="D575" s="45" t="s">
        <v>1967</v>
      </c>
      <c r="E575" s="30" t="s">
        <v>102</v>
      </c>
      <c r="F575" s="30">
        <v>0</v>
      </c>
      <c r="G575" s="30" t="s">
        <v>639</v>
      </c>
      <c r="H575" s="18" t="s">
        <v>1821</v>
      </c>
      <c r="I575" s="18" t="s">
        <v>1966</v>
      </c>
      <c r="J575" s="30" t="b">
        <v>0</v>
      </c>
      <c r="K575" s="18" t="s">
        <v>103</v>
      </c>
      <c r="L575" s="18">
        <v>1</v>
      </c>
      <c r="M575" s="18">
        <v>0</v>
      </c>
      <c r="N575" s="18">
        <v>0</v>
      </c>
      <c r="O575" s="30" t="s">
        <v>100</v>
      </c>
      <c r="P575" s="18"/>
      <c r="Q575" s="19"/>
      <c r="R575" s="18">
        <v>658</v>
      </c>
      <c r="S575" s="18">
        <v>623</v>
      </c>
      <c r="T575" s="18">
        <v>620</v>
      </c>
      <c r="U575" s="18">
        <v>8</v>
      </c>
      <c r="V575" s="18" t="s">
        <v>481</v>
      </c>
      <c r="W575" s="18" t="s">
        <v>1821</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35">
      <c r="A576" s="18">
        <v>624</v>
      </c>
      <c r="B576" s="18">
        <v>621</v>
      </c>
      <c r="C576" s="18" t="s">
        <v>1968</v>
      </c>
      <c r="D576" s="45" t="s">
        <v>1969</v>
      </c>
      <c r="E576" s="30" t="s">
        <v>102</v>
      </c>
      <c r="F576" s="30">
        <v>0</v>
      </c>
      <c r="G576" s="30" t="s">
        <v>639</v>
      </c>
      <c r="H576" s="18" t="s">
        <v>1822</v>
      </c>
      <c r="I576" s="18" t="s">
        <v>1968</v>
      </c>
      <c r="J576" s="30" t="b">
        <v>0</v>
      </c>
      <c r="K576" s="18" t="s">
        <v>103</v>
      </c>
      <c r="L576" s="18">
        <v>1</v>
      </c>
      <c r="M576" s="18">
        <v>0</v>
      </c>
      <c r="N576" s="18">
        <v>0</v>
      </c>
      <c r="O576" s="30" t="s">
        <v>100</v>
      </c>
      <c r="P576" s="18"/>
      <c r="Q576" s="19"/>
      <c r="R576" s="18">
        <v>659</v>
      </c>
      <c r="S576" s="18">
        <v>624</v>
      </c>
      <c r="T576" s="18">
        <v>621</v>
      </c>
      <c r="U576" s="18">
        <v>5</v>
      </c>
      <c r="V576" s="18" t="s">
        <v>39</v>
      </c>
      <c r="W576" s="18" t="s">
        <v>1822</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35">
      <c r="A577" s="18">
        <v>625</v>
      </c>
      <c r="B577" s="18">
        <v>622</v>
      </c>
      <c r="C577" s="18" t="s">
        <v>1970</v>
      </c>
      <c r="D577" s="45" t="s">
        <v>1969</v>
      </c>
      <c r="E577" s="30" t="s">
        <v>102</v>
      </c>
      <c r="F577" s="30">
        <v>0</v>
      </c>
      <c r="G577" s="30" t="s">
        <v>639</v>
      </c>
      <c r="H577" s="18" t="s">
        <v>1823</v>
      </c>
      <c r="I577" s="18" t="s">
        <v>1970</v>
      </c>
      <c r="J577" s="30" t="b">
        <v>0</v>
      </c>
      <c r="K577" s="18" t="s">
        <v>103</v>
      </c>
      <c r="L577" s="18">
        <v>1</v>
      </c>
      <c r="M577" s="18">
        <v>0</v>
      </c>
      <c r="N577" s="18">
        <v>0</v>
      </c>
      <c r="O577" s="30" t="s">
        <v>100</v>
      </c>
      <c r="P577" s="18"/>
      <c r="Q577" s="19"/>
      <c r="R577" s="18">
        <v>660</v>
      </c>
      <c r="S577" s="18">
        <v>625</v>
      </c>
      <c r="T577" s="18">
        <v>622</v>
      </c>
      <c r="U577" s="18">
        <v>5</v>
      </c>
      <c r="V577" s="18" t="s">
        <v>39</v>
      </c>
      <c r="W577" s="18" t="s">
        <v>1823</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35">
      <c r="A578" s="18">
        <v>626</v>
      </c>
      <c r="B578" s="18">
        <v>623</v>
      </c>
      <c r="C578" s="18" t="s">
        <v>1971</v>
      </c>
      <c r="D578" s="45" t="s">
        <v>1969</v>
      </c>
      <c r="E578" s="30" t="s">
        <v>102</v>
      </c>
      <c r="F578" s="30">
        <v>0</v>
      </c>
      <c r="G578" s="30" t="s">
        <v>639</v>
      </c>
      <c r="H578" s="18" t="s">
        <v>1824</v>
      </c>
      <c r="I578" s="18" t="s">
        <v>1971</v>
      </c>
      <c r="J578" s="30" t="b">
        <v>0</v>
      </c>
      <c r="K578" s="18" t="s">
        <v>103</v>
      </c>
      <c r="L578" s="18">
        <v>1</v>
      </c>
      <c r="M578" s="18">
        <v>0</v>
      </c>
      <c r="N578" s="18">
        <v>0</v>
      </c>
      <c r="O578" s="30" t="s">
        <v>100</v>
      </c>
      <c r="P578" s="18"/>
      <c r="Q578" s="19"/>
      <c r="R578" s="18">
        <v>661</v>
      </c>
      <c r="S578" s="18">
        <v>626</v>
      </c>
      <c r="T578" s="18">
        <v>623</v>
      </c>
      <c r="U578" s="18">
        <v>8</v>
      </c>
      <c r="V578" s="18" t="s">
        <v>481</v>
      </c>
      <c r="W578" s="18" t="s">
        <v>1824</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35">
      <c r="A579" s="18">
        <v>627</v>
      </c>
      <c r="B579" s="18">
        <v>624</v>
      </c>
      <c r="C579" s="18" t="s">
        <v>1972</v>
      </c>
      <c r="D579" s="45" t="s">
        <v>1967</v>
      </c>
      <c r="E579" s="30" t="s">
        <v>102</v>
      </c>
      <c r="F579" s="30">
        <v>0</v>
      </c>
      <c r="G579" s="30" t="s">
        <v>639</v>
      </c>
      <c r="H579" s="18" t="s">
        <v>1825</v>
      </c>
      <c r="I579" s="18" t="s">
        <v>1972</v>
      </c>
      <c r="J579" s="30" t="b">
        <v>0</v>
      </c>
      <c r="K579" s="18" t="s">
        <v>103</v>
      </c>
      <c r="L579" s="18">
        <v>1</v>
      </c>
      <c r="M579" s="18">
        <v>0</v>
      </c>
      <c r="N579" s="18">
        <v>0</v>
      </c>
      <c r="O579" s="30" t="s">
        <v>100</v>
      </c>
      <c r="P579" s="18"/>
      <c r="Q579" s="19"/>
      <c r="R579" s="18">
        <v>662</v>
      </c>
      <c r="S579" s="18">
        <v>627</v>
      </c>
      <c r="T579" s="18">
        <v>624</v>
      </c>
      <c r="U579" s="18">
        <v>5</v>
      </c>
      <c r="V579" s="18" t="s">
        <v>39</v>
      </c>
      <c r="W579" s="18" t="s">
        <v>1825</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35">
      <c r="A580" s="18">
        <v>629</v>
      </c>
      <c r="B580" s="18">
        <v>626</v>
      </c>
      <c r="C580" s="18" t="s">
        <v>1974</v>
      </c>
      <c r="D580" s="45" t="s">
        <v>1975</v>
      </c>
      <c r="E580" s="30" t="s">
        <v>102</v>
      </c>
      <c r="F580" s="30">
        <v>0</v>
      </c>
      <c r="G580" s="30" t="s">
        <v>639</v>
      </c>
      <c r="H580" s="18" t="s">
        <v>1796</v>
      </c>
      <c r="I580" s="18" t="s">
        <v>1974</v>
      </c>
      <c r="J580" s="30" t="b">
        <v>0</v>
      </c>
      <c r="K580" s="18" t="s">
        <v>103</v>
      </c>
      <c r="L580" s="18">
        <v>1</v>
      </c>
      <c r="M580" s="18">
        <v>0</v>
      </c>
      <c r="N580" s="18">
        <v>0</v>
      </c>
      <c r="O580" s="30" t="s">
        <v>100</v>
      </c>
      <c r="P580" s="18"/>
      <c r="Q580" s="19"/>
      <c r="R580" s="18">
        <v>664</v>
      </c>
      <c r="S580" s="18">
        <v>629</v>
      </c>
      <c r="T580" s="18">
        <v>626</v>
      </c>
      <c r="U580" s="18">
        <v>9</v>
      </c>
      <c r="V580" s="18" t="s">
        <v>606</v>
      </c>
      <c r="W580" s="18" t="s">
        <v>1796</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35">
      <c r="A581" s="18">
        <v>630</v>
      </c>
      <c r="B581" s="18">
        <v>627</v>
      </c>
      <c r="C581" s="18" t="s">
        <v>1976</v>
      </c>
      <c r="D581" s="45" t="s">
        <v>1975</v>
      </c>
      <c r="E581" s="30" t="s">
        <v>102</v>
      </c>
      <c r="F581" s="30">
        <v>0</v>
      </c>
      <c r="G581" s="30" t="s">
        <v>639</v>
      </c>
      <c r="H581" s="18" t="s">
        <v>1795</v>
      </c>
      <c r="I581" s="18" t="s">
        <v>1976</v>
      </c>
      <c r="J581" s="30" t="b">
        <v>0</v>
      </c>
      <c r="K581" s="18" t="s">
        <v>103</v>
      </c>
      <c r="L581" s="18">
        <v>1</v>
      </c>
      <c r="M581" s="18">
        <v>0</v>
      </c>
      <c r="N581" s="18">
        <v>0</v>
      </c>
      <c r="O581" s="30" t="s">
        <v>100</v>
      </c>
      <c r="P581" s="18"/>
      <c r="Q581" s="19"/>
      <c r="R581" s="18">
        <v>665</v>
      </c>
      <c r="S581" s="18">
        <v>630</v>
      </c>
      <c r="T581" s="18">
        <v>627</v>
      </c>
      <c r="U581" s="18">
        <v>9</v>
      </c>
      <c r="V581" s="18" t="s">
        <v>606</v>
      </c>
      <c r="W581" s="18" t="s">
        <v>1795</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35">
      <c r="A582" s="18">
        <v>631</v>
      </c>
      <c r="B582" s="18">
        <v>628</v>
      </c>
      <c r="C582" s="18" t="s">
        <v>1977</v>
      </c>
      <c r="D582" s="45" t="s">
        <v>1978</v>
      </c>
      <c r="E582" s="30" t="s">
        <v>102</v>
      </c>
      <c r="F582" s="30">
        <v>0</v>
      </c>
      <c r="G582" s="30" t="s">
        <v>639</v>
      </c>
      <c r="H582" s="18" t="s">
        <v>1858</v>
      </c>
      <c r="I582" s="18" t="s">
        <v>1977</v>
      </c>
      <c r="J582" s="30" t="b">
        <v>1</v>
      </c>
      <c r="K582" s="18" t="s">
        <v>563</v>
      </c>
      <c r="L582" s="18">
        <v>1</v>
      </c>
      <c r="M582" s="18">
        <v>0</v>
      </c>
      <c r="N582" s="18">
        <v>0</v>
      </c>
      <c r="O582" s="30" t="s">
        <v>100</v>
      </c>
      <c r="P582" s="18"/>
      <c r="Q582" s="19"/>
      <c r="R582" s="18">
        <v>666</v>
      </c>
      <c r="S582" s="18">
        <v>631</v>
      </c>
      <c r="T582" s="18">
        <v>628</v>
      </c>
      <c r="U582" s="18">
        <v>5</v>
      </c>
      <c r="V582" s="18" t="s">
        <v>39</v>
      </c>
      <c r="W582" s="18" t="s">
        <v>1858</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35">
      <c r="A583" s="18">
        <v>632</v>
      </c>
      <c r="B583" s="18">
        <v>629</v>
      </c>
      <c r="C583" s="18" t="s">
        <v>1979</v>
      </c>
      <c r="D583" s="45" t="s">
        <v>1978</v>
      </c>
      <c r="E583" s="30" t="s">
        <v>102</v>
      </c>
      <c r="F583" s="30">
        <v>0</v>
      </c>
      <c r="G583" s="30" t="s">
        <v>639</v>
      </c>
      <c r="H583" s="18" t="s">
        <v>1810</v>
      </c>
      <c r="I583" s="18" t="s">
        <v>1979</v>
      </c>
      <c r="J583" s="30" t="b">
        <v>1</v>
      </c>
      <c r="K583" s="18" t="s">
        <v>1879</v>
      </c>
      <c r="L583" s="18">
        <v>1</v>
      </c>
      <c r="M583" s="18">
        <v>0</v>
      </c>
      <c r="N583" s="18">
        <v>0</v>
      </c>
      <c r="O583" s="30" t="s">
        <v>100</v>
      </c>
      <c r="P583" s="18"/>
      <c r="Q583" s="19"/>
      <c r="R583" s="18">
        <v>667</v>
      </c>
      <c r="S583" s="18">
        <v>632</v>
      </c>
      <c r="T583" s="18">
        <v>629</v>
      </c>
      <c r="U583" s="18">
        <v>5</v>
      </c>
      <c r="V583" s="18" t="s">
        <v>39</v>
      </c>
      <c r="W583" s="18" t="s">
        <v>1810</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35">
      <c r="A584" s="18">
        <v>633</v>
      </c>
      <c r="B584" s="18">
        <v>630</v>
      </c>
      <c r="C584" s="18" t="s">
        <v>1980</v>
      </c>
      <c r="D584" s="45" t="s">
        <v>1978</v>
      </c>
      <c r="E584" s="30" t="s">
        <v>102</v>
      </c>
      <c r="F584" s="30">
        <v>0</v>
      </c>
      <c r="G584" s="30" t="s">
        <v>639</v>
      </c>
      <c r="H584" s="18" t="s">
        <v>1812</v>
      </c>
      <c r="I584" s="18" t="s">
        <v>1980</v>
      </c>
      <c r="J584" s="30" t="b">
        <v>1</v>
      </c>
      <c r="K584" s="18" t="s">
        <v>1910</v>
      </c>
      <c r="L584" s="18">
        <v>1</v>
      </c>
      <c r="M584" s="18">
        <v>0</v>
      </c>
      <c r="N584" s="18">
        <v>0</v>
      </c>
      <c r="O584" s="30" t="s">
        <v>100</v>
      </c>
      <c r="P584" s="18"/>
      <c r="Q584" s="19"/>
      <c r="R584" s="18">
        <v>668</v>
      </c>
      <c r="S584" s="18">
        <v>633</v>
      </c>
      <c r="T584" s="18">
        <v>630</v>
      </c>
      <c r="U584" s="18">
        <v>5</v>
      </c>
      <c r="V584" s="18" t="s">
        <v>39</v>
      </c>
      <c r="W584" s="18" t="s">
        <v>1812</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35">
      <c r="A585" s="18">
        <v>634</v>
      </c>
      <c r="B585" s="18">
        <v>631</v>
      </c>
      <c r="C585" s="18" t="s">
        <v>1981</v>
      </c>
      <c r="D585" s="45" t="s">
        <v>1978</v>
      </c>
      <c r="E585" s="30" t="s">
        <v>102</v>
      </c>
      <c r="F585" s="30">
        <v>0</v>
      </c>
      <c r="G585" s="30" t="s">
        <v>639</v>
      </c>
      <c r="H585" s="18" t="s">
        <v>1813</v>
      </c>
      <c r="I585" s="18" t="s">
        <v>1981</v>
      </c>
      <c r="J585" s="30" t="b">
        <v>1</v>
      </c>
      <c r="K585" s="18" t="s">
        <v>1911</v>
      </c>
      <c r="L585" s="18">
        <v>1</v>
      </c>
      <c r="M585" s="18">
        <v>0</v>
      </c>
      <c r="N585" s="18">
        <v>0</v>
      </c>
      <c r="O585" s="30" t="s">
        <v>100</v>
      </c>
      <c r="P585" s="18"/>
      <c r="Q585" s="19"/>
      <c r="R585" s="18">
        <v>669</v>
      </c>
      <c r="S585" s="18">
        <v>634</v>
      </c>
      <c r="T585" s="18">
        <v>631</v>
      </c>
      <c r="U585" s="18">
        <v>5</v>
      </c>
      <c r="V585" s="18" t="s">
        <v>39</v>
      </c>
      <c r="W585" s="18" t="s">
        <v>1813</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35">
      <c r="A586" s="18">
        <v>635</v>
      </c>
      <c r="B586" s="18">
        <v>632</v>
      </c>
      <c r="C586" s="18" t="s">
        <v>1982</v>
      </c>
      <c r="D586" s="45" t="s">
        <v>1978</v>
      </c>
      <c r="E586" s="30" t="s">
        <v>102</v>
      </c>
      <c r="F586" s="30">
        <v>0</v>
      </c>
      <c r="G586" s="30" t="s">
        <v>639</v>
      </c>
      <c r="H586" s="18" t="s">
        <v>1814</v>
      </c>
      <c r="I586" s="18" t="s">
        <v>1982</v>
      </c>
      <c r="J586" s="30" t="b">
        <v>1</v>
      </c>
      <c r="K586" s="18" t="s">
        <v>1838</v>
      </c>
      <c r="L586" s="18">
        <v>1</v>
      </c>
      <c r="M586" s="18">
        <v>0</v>
      </c>
      <c r="N586" s="18">
        <v>0</v>
      </c>
      <c r="O586" s="30" t="s">
        <v>100</v>
      </c>
      <c r="P586" s="18"/>
      <c r="Q586" s="19"/>
      <c r="R586" s="18">
        <v>670</v>
      </c>
      <c r="S586" s="18">
        <v>635</v>
      </c>
      <c r="T586" s="18">
        <v>632</v>
      </c>
      <c r="U586" s="18">
        <v>5</v>
      </c>
      <c r="V586" s="18" t="s">
        <v>39</v>
      </c>
      <c r="W586" s="18" t="s">
        <v>1814</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35">
      <c r="A587" s="18">
        <v>636</v>
      </c>
      <c r="B587" s="18">
        <v>633</v>
      </c>
      <c r="C587" s="18" t="s">
        <v>1983</v>
      </c>
      <c r="D587" s="45" t="s">
        <v>1978</v>
      </c>
      <c r="E587" s="30" t="s">
        <v>102</v>
      </c>
      <c r="F587" s="30">
        <v>0</v>
      </c>
      <c r="G587" s="30" t="s">
        <v>639</v>
      </c>
      <c r="H587" s="18" t="s">
        <v>1815</v>
      </c>
      <c r="I587" s="18" t="s">
        <v>1983</v>
      </c>
      <c r="J587" s="30" t="b">
        <v>0</v>
      </c>
      <c r="K587" s="18" t="s">
        <v>1922</v>
      </c>
      <c r="L587" s="18">
        <v>1</v>
      </c>
      <c r="M587" s="18">
        <v>0</v>
      </c>
      <c r="N587" s="18">
        <v>0</v>
      </c>
      <c r="O587" s="30" t="s">
        <v>100</v>
      </c>
      <c r="P587" s="18"/>
      <c r="Q587" s="19"/>
      <c r="R587" s="18">
        <v>671</v>
      </c>
      <c r="S587" s="18">
        <v>636</v>
      </c>
      <c r="T587" s="18">
        <v>633</v>
      </c>
      <c r="U587" s="18">
        <v>5</v>
      </c>
      <c r="V587" s="18" t="s">
        <v>39</v>
      </c>
      <c r="W587" s="18" t="s">
        <v>1815</v>
      </c>
      <c r="X587" s="18" t="s">
        <v>606</v>
      </c>
      <c r="Y587" s="18" t="s">
        <v>103</v>
      </c>
      <c r="Z587" s="18" t="s">
        <v>103</v>
      </c>
      <c r="AA587" s="18" t="s">
        <v>1839</v>
      </c>
      <c r="AB587" s="19"/>
      <c r="AC587" s="18"/>
      <c r="AD587" s="18"/>
      <c r="AE587" s="18"/>
      <c r="AF587" s="18"/>
      <c r="AG587" s="18"/>
      <c r="AH587" s="18"/>
      <c r="AI587" s="13"/>
      <c r="AJ587" s="13"/>
      <c r="AK587" s="13"/>
      <c r="AL587" s="13"/>
      <c r="AM587" s="13"/>
    </row>
    <row r="588" spans="1:39" s="54" customFormat="1" x14ac:dyDescent="0.35">
      <c r="A588" s="18">
        <v>637</v>
      </c>
      <c r="B588" s="18">
        <v>634</v>
      </c>
      <c r="C588" s="18" t="s">
        <v>1984</v>
      </c>
      <c r="D588" s="45" t="s">
        <v>1978</v>
      </c>
      <c r="E588" s="30" t="s">
        <v>102</v>
      </c>
      <c r="F588" s="30">
        <v>0</v>
      </c>
      <c r="G588" s="30" t="s">
        <v>639</v>
      </c>
      <c r="H588" s="18" t="s">
        <v>1861</v>
      </c>
      <c r="I588" s="18" t="s">
        <v>1984</v>
      </c>
      <c r="J588" s="30" t="b">
        <v>1</v>
      </c>
      <c r="K588" s="18" t="s">
        <v>1865</v>
      </c>
      <c r="L588" s="18">
        <v>1</v>
      </c>
      <c r="M588" s="18">
        <v>0</v>
      </c>
      <c r="N588" s="18">
        <v>0</v>
      </c>
      <c r="O588" s="30" t="s">
        <v>100</v>
      </c>
      <c r="P588" s="18"/>
      <c r="Q588" s="19"/>
      <c r="R588" s="18">
        <v>672</v>
      </c>
      <c r="S588" s="18">
        <v>637</v>
      </c>
      <c r="T588" s="18">
        <v>634</v>
      </c>
      <c r="U588" s="18">
        <v>5</v>
      </c>
      <c r="V588" s="18" t="s">
        <v>39</v>
      </c>
      <c r="W588" s="18" t="s">
        <v>1861</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35">
      <c r="A589" s="18">
        <v>638</v>
      </c>
      <c r="B589" s="18">
        <v>635</v>
      </c>
      <c r="C589" s="18" t="s">
        <v>1985</v>
      </c>
      <c r="D589" s="45" t="s">
        <v>1978</v>
      </c>
      <c r="E589" s="30" t="s">
        <v>102</v>
      </c>
      <c r="F589" s="30">
        <v>0</v>
      </c>
      <c r="G589" s="30" t="s">
        <v>639</v>
      </c>
      <c r="H589" s="18" t="s">
        <v>1862</v>
      </c>
      <c r="I589" s="18" t="s">
        <v>1985</v>
      </c>
      <c r="J589" s="30" t="b">
        <v>1</v>
      </c>
      <c r="K589" s="18" t="s">
        <v>1867</v>
      </c>
      <c r="L589" s="18">
        <v>1</v>
      </c>
      <c r="M589" s="18">
        <v>0</v>
      </c>
      <c r="N589" s="18">
        <v>0</v>
      </c>
      <c r="O589" s="30" t="s">
        <v>100</v>
      </c>
      <c r="P589" s="18"/>
      <c r="Q589" s="19"/>
      <c r="R589" s="18">
        <v>673</v>
      </c>
      <c r="S589" s="18">
        <v>638</v>
      </c>
      <c r="T589" s="18">
        <v>635</v>
      </c>
      <c r="U589" s="18">
        <v>5</v>
      </c>
      <c r="V589" s="18" t="s">
        <v>39</v>
      </c>
      <c r="W589" s="18" t="s">
        <v>1862</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35">
      <c r="A590" s="18">
        <v>639</v>
      </c>
      <c r="B590" s="18">
        <v>636</v>
      </c>
      <c r="C590" s="18" t="s">
        <v>1986</v>
      </c>
      <c r="D590" s="45" t="s">
        <v>1987</v>
      </c>
      <c r="E590" s="30" t="s">
        <v>102</v>
      </c>
      <c r="F590" s="30">
        <v>0</v>
      </c>
      <c r="G590" s="30" t="s">
        <v>639</v>
      </c>
      <c r="H590" s="18" t="s">
        <v>1821</v>
      </c>
      <c r="I590" s="18" t="s">
        <v>1986</v>
      </c>
      <c r="J590" s="30" t="b">
        <v>0</v>
      </c>
      <c r="K590" s="18" t="s">
        <v>103</v>
      </c>
      <c r="L590" s="18">
        <v>1</v>
      </c>
      <c r="M590" s="18">
        <v>0</v>
      </c>
      <c r="N590" s="18">
        <v>0</v>
      </c>
      <c r="O590" s="30" t="s">
        <v>100</v>
      </c>
      <c r="P590" s="18"/>
      <c r="Q590" s="19"/>
      <c r="R590" s="18">
        <v>674</v>
      </c>
      <c r="S590" s="18">
        <v>639</v>
      </c>
      <c r="T590" s="18">
        <v>636</v>
      </c>
      <c r="U590" s="18">
        <v>8</v>
      </c>
      <c r="V590" s="18" t="s">
        <v>481</v>
      </c>
      <c r="W590" s="18" t="s">
        <v>1821</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35">
      <c r="A591" s="18">
        <v>640</v>
      </c>
      <c r="B591" s="18">
        <v>637</v>
      </c>
      <c r="C591" s="18" t="s">
        <v>1988</v>
      </c>
      <c r="D591" s="45" t="s">
        <v>1989</v>
      </c>
      <c r="E591" s="30" t="s">
        <v>102</v>
      </c>
      <c r="F591" s="30">
        <v>0</v>
      </c>
      <c r="G591" s="30" t="s">
        <v>639</v>
      </c>
      <c r="H591" s="18" t="s">
        <v>1822</v>
      </c>
      <c r="I591" s="18" t="s">
        <v>1988</v>
      </c>
      <c r="J591" s="30" t="b">
        <v>0</v>
      </c>
      <c r="K591" s="18" t="s">
        <v>103</v>
      </c>
      <c r="L591" s="18">
        <v>1</v>
      </c>
      <c r="M591" s="18">
        <v>0</v>
      </c>
      <c r="N591" s="18">
        <v>0</v>
      </c>
      <c r="O591" s="30" t="s">
        <v>100</v>
      </c>
      <c r="P591" s="18"/>
      <c r="Q591" s="19"/>
      <c r="R591" s="18">
        <v>675</v>
      </c>
      <c r="S591" s="18">
        <v>640</v>
      </c>
      <c r="T591" s="18">
        <v>637</v>
      </c>
      <c r="U591" s="18">
        <v>5</v>
      </c>
      <c r="V591" s="18" t="s">
        <v>39</v>
      </c>
      <c r="W591" s="18" t="s">
        <v>1822</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35">
      <c r="A592" s="18">
        <v>641</v>
      </c>
      <c r="B592" s="18">
        <v>638</v>
      </c>
      <c r="C592" s="18" t="s">
        <v>1990</v>
      </c>
      <c r="D592" s="45" t="s">
        <v>1989</v>
      </c>
      <c r="E592" s="30" t="s">
        <v>102</v>
      </c>
      <c r="F592" s="30">
        <v>0</v>
      </c>
      <c r="G592" s="30" t="s">
        <v>639</v>
      </c>
      <c r="H592" s="18" t="s">
        <v>1823</v>
      </c>
      <c r="I592" s="18" t="s">
        <v>1990</v>
      </c>
      <c r="J592" s="30" t="b">
        <v>0</v>
      </c>
      <c r="K592" s="18" t="s">
        <v>103</v>
      </c>
      <c r="L592" s="18">
        <v>1</v>
      </c>
      <c r="M592" s="18">
        <v>0</v>
      </c>
      <c r="N592" s="18">
        <v>0</v>
      </c>
      <c r="O592" s="30" t="s">
        <v>100</v>
      </c>
      <c r="P592" s="18"/>
      <c r="Q592" s="19"/>
      <c r="R592" s="18">
        <v>676</v>
      </c>
      <c r="S592" s="18">
        <v>641</v>
      </c>
      <c r="T592" s="18">
        <v>638</v>
      </c>
      <c r="U592" s="18">
        <v>5</v>
      </c>
      <c r="V592" s="18" t="s">
        <v>39</v>
      </c>
      <c r="W592" s="18" t="s">
        <v>1823</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35">
      <c r="A593" s="18">
        <v>642</v>
      </c>
      <c r="B593" s="18">
        <v>639</v>
      </c>
      <c r="C593" s="18" t="s">
        <v>1991</v>
      </c>
      <c r="D593" s="45" t="s">
        <v>1989</v>
      </c>
      <c r="E593" s="30" t="s">
        <v>102</v>
      </c>
      <c r="F593" s="30">
        <v>0</v>
      </c>
      <c r="G593" s="30" t="s">
        <v>639</v>
      </c>
      <c r="H593" s="18" t="s">
        <v>1824</v>
      </c>
      <c r="I593" s="18" t="s">
        <v>1991</v>
      </c>
      <c r="J593" s="30" t="b">
        <v>0</v>
      </c>
      <c r="K593" s="18" t="s">
        <v>103</v>
      </c>
      <c r="L593" s="18">
        <v>1</v>
      </c>
      <c r="M593" s="18">
        <v>0</v>
      </c>
      <c r="N593" s="18">
        <v>0</v>
      </c>
      <c r="O593" s="30" t="s">
        <v>100</v>
      </c>
      <c r="P593" s="18"/>
      <c r="Q593" s="19"/>
      <c r="R593" s="18">
        <v>677</v>
      </c>
      <c r="S593" s="18">
        <v>642</v>
      </c>
      <c r="T593" s="18">
        <v>639</v>
      </c>
      <c r="U593" s="18">
        <v>8</v>
      </c>
      <c r="V593" s="18" t="s">
        <v>481</v>
      </c>
      <c r="W593" s="18" t="s">
        <v>1824</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35">
      <c r="A594" s="18">
        <v>643</v>
      </c>
      <c r="B594" s="18">
        <v>640</v>
      </c>
      <c r="C594" s="18" t="s">
        <v>1992</v>
      </c>
      <c r="D594" s="45" t="s">
        <v>1987</v>
      </c>
      <c r="E594" s="30" t="s">
        <v>102</v>
      </c>
      <c r="F594" s="30">
        <v>0</v>
      </c>
      <c r="G594" s="30" t="s">
        <v>639</v>
      </c>
      <c r="H594" s="18" t="s">
        <v>1825</v>
      </c>
      <c r="I594" s="18" t="s">
        <v>1992</v>
      </c>
      <c r="J594" s="30" t="b">
        <v>0</v>
      </c>
      <c r="K594" s="18" t="s">
        <v>103</v>
      </c>
      <c r="L594" s="18">
        <v>1</v>
      </c>
      <c r="M594" s="18">
        <v>0</v>
      </c>
      <c r="N594" s="18">
        <v>0</v>
      </c>
      <c r="O594" s="30" t="s">
        <v>100</v>
      </c>
      <c r="P594" s="18"/>
      <c r="Q594" s="19"/>
      <c r="R594" s="18">
        <v>678</v>
      </c>
      <c r="S594" s="18">
        <v>643</v>
      </c>
      <c r="T594" s="18">
        <v>640</v>
      </c>
      <c r="U594" s="18">
        <v>5</v>
      </c>
      <c r="V594" s="18" t="s">
        <v>39</v>
      </c>
      <c r="W594" s="18" t="s">
        <v>1825</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35">
      <c r="A595" s="18">
        <v>644</v>
      </c>
      <c r="B595" s="18">
        <v>641</v>
      </c>
      <c r="C595" s="18" t="s">
        <v>2010</v>
      </c>
      <c r="D595" s="45" t="s">
        <v>583</v>
      </c>
      <c r="E595" s="34" t="s">
        <v>102</v>
      </c>
      <c r="F595" s="30">
        <v>0</v>
      </c>
      <c r="G595" s="30" t="s">
        <v>99</v>
      </c>
      <c r="H595" s="18" t="s">
        <v>1801</v>
      </c>
      <c r="I595" s="18" t="s">
        <v>2011</v>
      </c>
      <c r="J595" s="30" t="b">
        <v>0</v>
      </c>
      <c r="K595" s="18" t="s">
        <v>103</v>
      </c>
      <c r="L595" s="18">
        <v>1</v>
      </c>
      <c r="M595" s="18">
        <v>0</v>
      </c>
      <c r="N595" s="18">
        <v>0</v>
      </c>
      <c r="O595" s="30" t="s">
        <v>100</v>
      </c>
      <c r="P595" s="18"/>
      <c r="Q595" s="19"/>
      <c r="R595" s="18">
        <v>679</v>
      </c>
      <c r="S595" s="18">
        <v>644</v>
      </c>
      <c r="T595" s="18">
        <v>641</v>
      </c>
      <c r="U595" s="18">
        <v>9</v>
      </c>
      <c r="V595" s="18" t="s">
        <v>606</v>
      </c>
      <c r="W595" s="18" t="s">
        <v>1805</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35">
      <c r="A596" s="18">
        <v>645</v>
      </c>
      <c r="B596" s="18">
        <v>642</v>
      </c>
      <c r="C596" s="18" t="s">
        <v>1994</v>
      </c>
      <c r="D596" s="45" t="s">
        <v>1995</v>
      </c>
      <c r="E596" s="34" t="s">
        <v>102</v>
      </c>
      <c r="F596" s="30">
        <v>0</v>
      </c>
      <c r="G596" s="30" t="s">
        <v>639</v>
      </c>
      <c r="H596" s="18" t="s">
        <v>1795</v>
      </c>
      <c r="I596" s="18" t="s">
        <v>1994</v>
      </c>
      <c r="J596" s="30" t="b">
        <v>0</v>
      </c>
      <c r="K596" s="18" t="s">
        <v>103</v>
      </c>
      <c r="L596" s="18">
        <v>1</v>
      </c>
      <c r="M596" s="18">
        <v>0</v>
      </c>
      <c r="N596" s="18">
        <v>0</v>
      </c>
      <c r="O596" s="30" t="s">
        <v>100</v>
      </c>
      <c r="P596" s="18"/>
      <c r="Q596" s="19"/>
      <c r="R596" s="18">
        <v>680</v>
      </c>
      <c r="S596" s="18">
        <v>645</v>
      </c>
      <c r="T596" s="18">
        <v>642</v>
      </c>
      <c r="U596" s="18">
        <v>9</v>
      </c>
      <c r="V596" s="18" t="s">
        <v>606</v>
      </c>
      <c r="W596" s="18" t="s">
        <v>1795</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35">
      <c r="A597" s="18">
        <v>646</v>
      </c>
      <c r="B597" s="18">
        <v>643</v>
      </c>
      <c r="C597" s="18" t="s">
        <v>1996</v>
      </c>
      <c r="D597" s="45" t="s">
        <v>1997</v>
      </c>
      <c r="E597" s="34" t="s">
        <v>102</v>
      </c>
      <c r="F597" s="30">
        <v>0</v>
      </c>
      <c r="G597" s="30" t="s">
        <v>639</v>
      </c>
      <c r="H597" s="18" t="s">
        <v>1858</v>
      </c>
      <c r="I597" s="18" t="s">
        <v>1996</v>
      </c>
      <c r="J597" s="30" t="b">
        <v>1</v>
      </c>
      <c r="K597" s="18" t="s">
        <v>563</v>
      </c>
      <c r="L597" s="18">
        <v>1</v>
      </c>
      <c r="M597" s="18">
        <v>0</v>
      </c>
      <c r="N597" s="18">
        <v>0</v>
      </c>
      <c r="O597" s="30" t="s">
        <v>100</v>
      </c>
      <c r="P597" s="18"/>
      <c r="Q597" s="19"/>
      <c r="R597" s="18">
        <v>681</v>
      </c>
      <c r="S597" s="18">
        <v>646</v>
      </c>
      <c r="T597" s="18">
        <v>643</v>
      </c>
      <c r="U597" s="18">
        <v>5</v>
      </c>
      <c r="V597" s="18" t="s">
        <v>39</v>
      </c>
      <c r="W597" s="18" t="s">
        <v>1858</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35">
      <c r="A598" s="18">
        <v>647</v>
      </c>
      <c r="B598" s="18">
        <v>644</v>
      </c>
      <c r="C598" s="18" t="s">
        <v>1998</v>
      </c>
      <c r="D598" s="45" t="s">
        <v>1997</v>
      </c>
      <c r="E598" s="34" t="s">
        <v>102</v>
      </c>
      <c r="F598" s="30">
        <v>0</v>
      </c>
      <c r="G598" s="30" t="s">
        <v>639</v>
      </c>
      <c r="H598" s="18" t="s">
        <v>1809</v>
      </c>
      <c r="I598" s="18" t="s">
        <v>1998</v>
      </c>
      <c r="J598" s="30" t="b">
        <v>1</v>
      </c>
      <c r="K598" s="18" t="s">
        <v>1999</v>
      </c>
      <c r="L598" s="18">
        <v>1</v>
      </c>
      <c r="M598" s="18">
        <v>0</v>
      </c>
      <c r="N598" s="18">
        <v>0</v>
      </c>
      <c r="O598" s="30" t="s">
        <v>100</v>
      </c>
      <c r="P598" s="18"/>
      <c r="Q598" s="19"/>
      <c r="R598" s="18">
        <v>682</v>
      </c>
      <c r="S598" s="18">
        <v>647</v>
      </c>
      <c r="T598" s="18">
        <v>644</v>
      </c>
      <c r="U598" s="18">
        <v>5</v>
      </c>
      <c r="V598" s="18" t="s">
        <v>39</v>
      </c>
      <c r="W598" s="18" t="s">
        <v>1809</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35">
      <c r="A599" s="18">
        <v>648</v>
      </c>
      <c r="B599" s="18">
        <v>645</v>
      </c>
      <c r="C599" s="18" t="s">
        <v>2000</v>
      </c>
      <c r="D599" s="45" t="s">
        <v>1997</v>
      </c>
      <c r="E599" s="34" t="s">
        <v>102</v>
      </c>
      <c r="F599" s="30">
        <v>0</v>
      </c>
      <c r="G599" s="30" t="s">
        <v>639</v>
      </c>
      <c r="H599" s="18" t="s">
        <v>1810</v>
      </c>
      <c r="I599" s="18" t="s">
        <v>2000</v>
      </c>
      <c r="J599" s="30" t="b">
        <v>1</v>
      </c>
      <c r="K599" s="18" t="s">
        <v>1879</v>
      </c>
      <c r="L599" s="18">
        <v>1</v>
      </c>
      <c r="M599" s="18">
        <v>0</v>
      </c>
      <c r="N599" s="18">
        <v>0</v>
      </c>
      <c r="O599" s="30" t="s">
        <v>100</v>
      </c>
      <c r="P599" s="18"/>
      <c r="Q599" s="19"/>
      <c r="R599" s="18">
        <v>683</v>
      </c>
      <c r="S599" s="18">
        <v>648</v>
      </c>
      <c r="T599" s="18">
        <v>645</v>
      </c>
      <c r="U599" s="18">
        <v>5</v>
      </c>
      <c r="V599" s="18" t="s">
        <v>39</v>
      </c>
      <c r="W599" s="18" t="s">
        <v>1810</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35">
      <c r="A600" s="18">
        <v>649</v>
      </c>
      <c r="B600" s="18">
        <v>646</v>
      </c>
      <c r="C600" s="18" t="s">
        <v>2001</v>
      </c>
      <c r="D600" s="45" t="s">
        <v>1997</v>
      </c>
      <c r="E600" s="34" t="s">
        <v>102</v>
      </c>
      <c r="F600" s="30">
        <v>0</v>
      </c>
      <c r="G600" s="30" t="s">
        <v>639</v>
      </c>
      <c r="H600" s="18" t="s">
        <v>1811</v>
      </c>
      <c r="I600" s="18" t="s">
        <v>2001</v>
      </c>
      <c r="J600" s="30" t="b">
        <v>1</v>
      </c>
      <c r="K600" s="18" t="s">
        <v>2002</v>
      </c>
      <c r="L600" s="18">
        <v>1</v>
      </c>
      <c r="M600" s="18">
        <v>0</v>
      </c>
      <c r="N600" s="18">
        <v>0</v>
      </c>
      <c r="O600" s="30" t="s">
        <v>100</v>
      </c>
      <c r="P600" s="18"/>
      <c r="Q600" s="19"/>
      <c r="R600" s="18">
        <v>684</v>
      </c>
      <c r="S600" s="18">
        <v>649</v>
      </c>
      <c r="T600" s="18">
        <v>646</v>
      </c>
      <c r="U600" s="18">
        <v>5</v>
      </c>
      <c r="V600" s="18" t="s">
        <v>39</v>
      </c>
      <c r="W600" s="18" t="s">
        <v>1811</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35">
      <c r="A601" s="18">
        <v>650</v>
      </c>
      <c r="B601" s="18">
        <v>647</v>
      </c>
      <c r="C601" s="18" t="s">
        <v>2003</v>
      </c>
      <c r="D601" s="45" t="s">
        <v>1997</v>
      </c>
      <c r="E601" s="34" t="s">
        <v>102</v>
      </c>
      <c r="F601" s="30">
        <v>0</v>
      </c>
      <c r="G601" s="30" t="s">
        <v>639</v>
      </c>
      <c r="H601" s="18" t="s">
        <v>1812</v>
      </c>
      <c r="I601" s="18" t="s">
        <v>2003</v>
      </c>
      <c r="J601" s="30" t="b">
        <v>1</v>
      </c>
      <c r="K601" s="18" t="s">
        <v>1910</v>
      </c>
      <c r="L601" s="18">
        <v>1</v>
      </c>
      <c r="M601" s="18">
        <v>0</v>
      </c>
      <c r="N601" s="18">
        <v>0</v>
      </c>
      <c r="O601" s="30" t="s">
        <v>100</v>
      </c>
      <c r="P601" s="18"/>
      <c r="Q601" s="19"/>
      <c r="R601" s="18">
        <v>685</v>
      </c>
      <c r="S601" s="18">
        <v>650</v>
      </c>
      <c r="T601" s="18">
        <v>647</v>
      </c>
      <c r="U601" s="18">
        <v>5</v>
      </c>
      <c r="V601" s="18" t="s">
        <v>39</v>
      </c>
      <c r="W601" s="18" t="s">
        <v>1812</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35">
      <c r="A602" s="18">
        <v>651</v>
      </c>
      <c r="B602" s="18">
        <v>648</v>
      </c>
      <c r="C602" s="18" t="s">
        <v>2004</v>
      </c>
      <c r="D602" s="45" t="s">
        <v>1997</v>
      </c>
      <c r="E602" s="34" t="s">
        <v>102</v>
      </c>
      <c r="F602" s="30">
        <v>0</v>
      </c>
      <c r="G602" s="30" t="s">
        <v>639</v>
      </c>
      <c r="H602" s="18" t="s">
        <v>1813</v>
      </c>
      <c r="I602" s="18" t="s">
        <v>2004</v>
      </c>
      <c r="J602" s="30" t="b">
        <v>1</v>
      </c>
      <c r="K602" s="18" t="s">
        <v>1911</v>
      </c>
      <c r="L602" s="18">
        <v>1</v>
      </c>
      <c r="M602" s="18">
        <v>0</v>
      </c>
      <c r="N602" s="18">
        <v>0</v>
      </c>
      <c r="O602" s="30" t="s">
        <v>100</v>
      </c>
      <c r="P602" s="18"/>
      <c r="Q602" s="19"/>
      <c r="R602" s="18">
        <v>686</v>
      </c>
      <c r="S602" s="18">
        <v>651</v>
      </c>
      <c r="T602" s="18">
        <v>648</v>
      </c>
      <c r="U602" s="18">
        <v>5</v>
      </c>
      <c r="V602" s="18" t="s">
        <v>39</v>
      </c>
      <c r="W602" s="18" t="s">
        <v>1813</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35">
      <c r="A603" s="18">
        <v>652</v>
      </c>
      <c r="B603" s="18">
        <v>649</v>
      </c>
      <c r="C603" s="18" t="s">
        <v>2005</v>
      </c>
      <c r="D603" s="45" t="s">
        <v>1997</v>
      </c>
      <c r="E603" s="34" t="s">
        <v>102</v>
      </c>
      <c r="F603" s="30">
        <v>0</v>
      </c>
      <c r="G603" s="30" t="s">
        <v>639</v>
      </c>
      <c r="H603" s="18" t="s">
        <v>1814</v>
      </c>
      <c r="I603" s="18" t="s">
        <v>2005</v>
      </c>
      <c r="J603" s="30" t="b">
        <v>1</v>
      </c>
      <c r="K603" s="18" t="s">
        <v>1838</v>
      </c>
      <c r="L603" s="18">
        <v>1</v>
      </c>
      <c r="M603" s="18">
        <v>0</v>
      </c>
      <c r="N603" s="18">
        <v>0</v>
      </c>
      <c r="O603" s="30" t="s">
        <v>100</v>
      </c>
      <c r="P603" s="18"/>
      <c r="Q603" s="19"/>
      <c r="R603" s="18">
        <v>687</v>
      </c>
      <c r="S603" s="18">
        <v>652</v>
      </c>
      <c r="T603" s="18">
        <v>649</v>
      </c>
      <c r="U603" s="18">
        <v>5</v>
      </c>
      <c r="V603" s="18" t="s">
        <v>39</v>
      </c>
      <c r="W603" s="18" t="s">
        <v>1814</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35">
      <c r="A604" s="18">
        <v>653</v>
      </c>
      <c r="B604" s="18">
        <v>650</v>
      </c>
      <c r="C604" s="18" t="s">
        <v>2006</v>
      </c>
      <c r="D604" s="45" t="s">
        <v>1997</v>
      </c>
      <c r="E604" s="34" t="s">
        <v>102</v>
      </c>
      <c r="F604" s="30">
        <v>0</v>
      </c>
      <c r="G604" s="30" t="s">
        <v>639</v>
      </c>
      <c r="H604" s="18" t="s">
        <v>1815</v>
      </c>
      <c r="I604" s="18" t="s">
        <v>2006</v>
      </c>
      <c r="J604" s="30" t="b">
        <v>0</v>
      </c>
      <c r="K604" s="18" t="s">
        <v>103</v>
      </c>
      <c r="L604" s="18">
        <v>1</v>
      </c>
      <c r="M604" s="18">
        <v>0</v>
      </c>
      <c r="N604" s="18">
        <v>0</v>
      </c>
      <c r="O604" s="30" t="s">
        <v>100</v>
      </c>
      <c r="P604" s="18"/>
      <c r="Q604" s="19"/>
      <c r="R604" s="18">
        <v>688</v>
      </c>
      <c r="S604" s="18">
        <v>653</v>
      </c>
      <c r="T604" s="18">
        <v>650</v>
      </c>
      <c r="U604" s="18">
        <v>5</v>
      </c>
      <c r="V604" s="18" t="s">
        <v>39</v>
      </c>
      <c r="W604" s="18" t="s">
        <v>1815</v>
      </c>
      <c r="X604" s="18" t="s">
        <v>606</v>
      </c>
      <c r="Y604" s="18" t="s">
        <v>103</v>
      </c>
      <c r="Z604" s="18" t="s">
        <v>103</v>
      </c>
      <c r="AA604" s="18" t="s">
        <v>1839</v>
      </c>
      <c r="AB604" s="19"/>
      <c r="AC604" s="18"/>
      <c r="AD604" s="18"/>
      <c r="AE604" s="18"/>
      <c r="AF604" s="18"/>
      <c r="AG604" s="18"/>
      <c r="AH604" s="18"/>
      <c r="AI604" s="13"/>
      <c r="AJ604" s="13"/>
      <c r="AK604" s="13"/>
      <c r="AL604" s="13"/>
      <c r="AM604" s="13"/>
    </row>
    <row r="605" spans="1:39" s="54" customFormat="1" x14ac:dyDescent="0.35">
      <c r="A605" s="18">
        <v>654</v>
      </c>
      <c r="B605" s="18">
        <v>651</v>
      </c>
      <c r="C605" s="18" t="s">
        <v>2007</v>
      </c>
      <c r="D605" s="45" t="s">
        <v>1997</v>
      </c>
      <c r="E605" s="34" t="s">
        <v>102</v>
      </c>
      <c r="F605" s="30">
        <v>0</v>
      </c>
      <c r="G605" s="30" t="s">
        <v>639</v>
      </c>
      <c r="H605" s="18" t="s">
        <v>1816</v>
      </c>
      <c r="I605" s="18" t="s">
        <v>2007</v>
      </c>
      <c r="J605" s="30" t="b">
        <v>1</v>
      </c>
      <c r="K605" s="18" t="s">
        <v>1842</v>
      </c>
      <c r="L605" s="18">
        <v>1</v>
      </c>
      <c r="M605" s="18">
        <v>0</v>
      </c>
      <c r="N605" s="18">
        <v>0</v>
      </c>
      <c r="O605" s="30" t="s">
        <v>100</v>
      </c>
      <c r="P605" s="18"/>
      <c r="Q605" s="19"/>
      <c r="R605" s="18">
        <v>689</v>
      </c>
      <c r="S605" s="18">
        <v>654</v>
      </c>
      <c r="T605" s="18">
        <v>651</v>
      </c>
      <c r="U605" s="18">
        <v>5</v>
      </c>
      <c r="V605" s="18" t="s">
        <v>39</v>
      </c>
      <c r="W605" s="18" t="s">
        <v>1816</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35">
      <c r="A606" s="18">
        <v>655</v>
      </c>
      <c r="B606" s="18">
        <v>652</v>
      </c>
      <c r="C606" s="18" t="s">
        <v>2008</v>
      </c>
      <c r="D606" s="45" t="s">
        <v>1997</v>
      </c>
      <c r="E606" s="34" t="s">
        <v>102</v>
      </c>
      <c r="F606" s="30">
        <v>0</v>
      </c>
      <c r="G606" s="30" t="s">
        <v>639</v>
      </c>
      <c r="H606" s="18" t="s">
        <v>1817</v>
      </c>
      <c r="I606" s="18" t="s">
        <v>2008</v>
      </c>
      <c r="J606" s="30" t="b">
        <v>1</v>
      </c>
      <c r="K606" s="18" t="s">
        <v>1844</v>
      </c>
      <c r="L606" s="18">
        <v>1</v>
      </c>
      <c r="M606" s="18">
        <v>0</v>
      </c>
      <c r="N606" s="18">
        <v>0</v>
      </c>
      <c r="O606" s="30" t="s">
        <v>100</v>
      </c>
      <c r="P606" s="18"/>
      <c r="Q606" s="19"/>
      <c r="R606" s="18">
        <v>690</v>
      </c>
      <c r="S606" s="18">
        <v>655</v>
      </c>
      <c r="T606" s="18">
        <v>652</v>
      </c>
      <c r="U606" s="18">
        <v>5</v>
      </c>
      <c r="V606" s="18" t="s">
        <v>39</v>
      </c>
      <c r="W606" s="18" t="s">
        <v>1817</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35">
      <c r="A607" s="18">
        <v>656</v>
      </c>
      <c r="B607" s="18">
        <v>653</v>
      </c>
      <c r="C607" s="18" t="s">
        <v>2009</v>
      </c>
      <c r="D607" s="45" t="s">
        <v>1997</v>
      </c>
      <c r="E607" s="34" t="s">
        <v>102</v>
      </c>
      <c r="F607" s="30">
        <v>0</v>
      </c>
      <c r="G607" s="30" t="s">
        <v>639</v>
      </c>
      <c r="H607" s="18" t="s">
        <v>1818</v>
      </c>
      <c r="I607" s="18" t="s">
        <v>2009</v>
      </c>
      <c r="J607" s="30" t="b">
        <v>0</v>
      </c>
      <c r="K607" s="18" t="s">
        <v>103</v>
      </c>
      <c r="L607" s="18">
        <v>1</v>
      </c>
      <c r="M607" s="18">
        <v>0</v>
      </c>
      <c r="N607" s="18">
        <v>0</v>
      </c>
      <c r="O607" s="30" t="s">
        <v>100</v>
      </c>
      <c r="P607" s="18"/>
      <c r="Q607" s="19"/>
      <c r="R607" s="18">
        <v>691</v>
      </c>
      <c r="S607" s="18">
        <v>656</v>
      </c>
      <c r="T607" s="18">
        <v>653</v>
      </c>
      <c r="U607" s="18">
        <v>5</v>
      </c>
      <c r="V607" s="18" t="s">
        <v>39</v>
      </c>
      <c r="W607" s="18" t="s">
        <v>1818</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35">
      <c r="A608" s="18">
        <v>657</v>
      </c>
      <c r="B608" s="18">
        <v>654</v>
      </c>
      <c r="C608" s="18" t="s">
        <v>2031</v>
      </c>
      <c r="D608" s="45" t="s">
        <v>646</v>
      </c>
      <c r="E608" s="34" t="s">
        <v>102</v>
      </c>
      <c r="F608" s="30">
        <v>0</v>
      </c>
      <c r="G608" s="30" t="s">
        <v>99</v>
      </c>
      <c r="H608" s="22" t="s">
        <v>2012</v>
      </c>
      <c r="I608" s="18" t="s">
        <v>2032</v>
      </c>
      <c r="J608" s="30" t="b">
        <v>0</v>
      </c>
      <c r="K608" s="18" t="s">
        <v>103</v>
      </c>
      <c r="L608" s="18">
        <v>1</v>
      </c>
      <c r="M608" s="18">
        <v>0</v>
      </c>
      <c r="N608" s="18">
        <v>0</v>
      </c>
      <c r="O608" s="30" t="s">
        <v>100</v>
      </c>
      <c r="P608" s="18"/>
      <c r="Q608" s="19"/>
      <c r="R608" s="18">
        <v>696</v>
      </c>
      <c r="S608" s="18">
        <v>657</v>
      </c>
      <c r="T608" s="18">
        <v>654</v>
      </c>
      <c r="U608" s="18">
        <v>8</v>
      </c>
      <c r="V608" s="18" t="s">
        <v>481</v>
      </c>
      <c r="W608" s="18" t="s">
        <v>2012</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35">
      <c r="A609" s="18">
        <v>658</v>
      </c>
      <c r="B609" s="18">
        <v>655</v>
      </c>
      <c r="C609" s="18" t="s">
        <v>2023</v>
      </c>
      <c r="D609" s="45" t="s">
        <v>2025</v>
      </c>
      <c r="E609" s="34" t="s">
        <v>98</v>
      </c>
      <c r="F609" s="30">
        <v>0</v>
      </c>
      <c r="G609" s="30" t="s">
        <v>639</v>
      </c>
      <c r="H609" s="22" t="s">
        <v>475</v>
      </c>
      <c r="I609" s="18" t="s">
        <v>2023</v>
      </c>
      <c r="J609" s="30" t="b">
        <v>0</v>
      </c>
      <c r="K609" s="18" t="s">
        <v>103</v>
      </c>
      <c r="L609" s="18">
        <v>1</v>
      </c>
      <c r="M609" s="18">
        <v>0</v>
      </c>
      <c r="N609" s="18">
        <v>0</v>
      </c>
      <c r="O609" s="30" t="s">
        <v>100</v>
      </c>
      <c r="P609" s="18"/>
      <c r="Q609" s="19"/>
      <c r="R609" s="18">
        <v>697</v>
      </c>
      <c r="S609" s="18">
        <v>658</v>
      </c>
      <c r="T609" s="18">
        <v>655</v>
      </c>
      <c r="U609" s="18">
        <v>3</v>
      </c>
      <c r="V609" s="18" t="s">
        <v>31</v>
      </c>
      <c r="W609" s="18" t="s">
        <v>2024</v>
      </c>
      <c r="X609" s="18" t="s">
        <v>103</v>
      </c>
      <c r="Y609" s="18" t="s">
        <v>103</v>
      </c>
      <c r="Z609" s="18" t="s">
        <v>103</v>
      </c>
      <c r="AA609" s="18" t="s">
        <v>2033</v>
      </c>
      <c r="AB609" s="19"/>
      <c r="AC609" s="18"/>
      <c r="AD609" s="18"/>
      <c r="AE609" s="18"/>
      <c r="AF609" s="18"/>
      <c r="AG609" s="18"/>
      <c r="AH609" s="18"/>
      <c r="AI609" s="13"/>
      <c r="AJ609" s="13"/>
      <c r="AK609" s="13"/>
      <c r="AL609" s="13"/>
      <c r="AM609" s="13"/>
    </row>
    <row r="610" spans="1:39" s="54" customFormat="1" x14ac:dyDescent="0.35">
      <c r="A610" s="18">
        <v>659</v>
      </c>
      <c r="B610" s="18">
        <v>656</v>
      </c>
      <c r="C610" s="18" t="s">
        <v>2026</v>
      </c>
      <c r="D610" s="45" t="s">
        <v>2025</v>
      </c>
      <c r="E610" s="34" t="s">
        <v>102</v>
      </c>
      <c r="F610" s="30">
        <v>0</v>
      </c>
      <c r="G610" s="30" t="s">
        <v>639</v>
      </c>
      <c r="H610" s="22" t="s">
        <v>2013</v>
      </c>
      <c r="I610" s="18" t="s">
        <v>2034</v>
      </c>
      <c r="J610" s="30" t="b">
        <v>1</v>
      </c>
      <c r="K610" s="18" t="s">
        <v>2017</v>
      </c>
      <c r="L610" s="18">
        <v>1</v>
      </c>
      <c r="M610" s="18">
        <v>0</v>
      </c>
      <c r="N610" s="18">
        <v>0</v>
      </c>
      <c r="O610" s="30" t="s">
        <v>100</v>
      </c>
      <c r="P610" s="18"/>
      <c r="Q610" s="19"/>
      <c r="R610" s="18">
        <v>698</v>
      </c>
      <c r="S610" s="18">
        <v>659</v>
      </c>
      <c r="T610" s="18">
        <v>656</v>
      </c>
      <c r="U610" s="18">
        <v>5</v>
      </c>
      <c r="V610" s="18" t="s">
        <v>39</v>
      </c>
      <c r="W610" s="18" t="s">
        <v>2013</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35">
      <c r="A611" s="18">
        <v>660</v>
      </c>
      <c r="B611" s="18">
        <v>657</v>
      </c>
      <c r="C611" s="18" t="s">
        <v>2038</v>
      </c>
      <c r="D611" s="45" t="s">
        <v>2036</v>
      </c>
      <c r="E611" s="34" t="s">
        <v>98</v>
      </c>
      <c r="F611" s="30">
        <v>0</v>
      </c>
      <c r="G611" s="30" t="s">
        <v>639</v>
      </c>
      <c r="H611" s="22" t="s">
        <v>502</v>
      </c>
      <c r="I611" s="18" t="s">
        <v>2027</v>
      </c>
      <c r="J611" s="30" t="b">
        <v>0</v>
      </c>
      <c r="K611" s="18" t="s">
        <v>103</v>
      </c>
      <c r="L611" s="18">
        <v>1</v>
      </c>
      <c r="M611" s="18">
        <v>0</v>
      </c>
      <c r="N611" s="18">
        <v>0</v>
      </c>
      <c r="O611" s="30" t="s">
        <v>100</v>
      </c>
      <c r="P611" s="18"/>
      <c r="Q611" s="19"/>
      <c r="R611" s="18">
        <v>699</v>
      </c>
      <c r="S611" s="18">
        <v>660</v>
      </c>
      <c r="T611" s="18">
        <v>657</v>
      </c>
      <c r="U611" s="18">
        <v>3</v>
      </c>
      <c r="V611" s="18" t="s">
        <v>31</v>
      </c>
      <c r="W611" s="18" t="s">
        <v>2028</v>
      </c>
      <c r="X611" s="18" t="s">
        <v>103</v>
      </c>
      <c r="Y611" s="18" t="s">
        <v>103</v>
      </c>
      <c r="Z611" s="18" t="s">
        <v>103</v>
      </c>
      <c r="AA611" s="18" t="s">
        <v>2035</v>
      </c>
      <c r="AB611" s="19"/>
      <c r="AC611" s="18"/>
      <c r="AD611" s="18"/>
      <c r="AE611" s="18"/>
      <c r="AF611" s="18"/>
      <c r="AG611" s="18"/>
      <c r="AH611" s="18"/>
      <c r="AI611" s="13"/>
      <c r="AJ611" s="13"/>
      <c r="AK611" s="13"/>
      <c r="AL611" s="13"/>
      <c r="AM611" s="13"/>
    </row>
    <row r="612" spans="1:39" s="54" customFormat="1" x14ac:dyDescent="0.35">
      <c r="A612" s="18">
        <v>661</v>
      </c>
      <c r="B612" s="18">
        <v>658</v>
      </c>
      <c r="C612" s="18" t="s">
        <v>2039</v>
      </c>
      <c r="D612" s="45" t="s">
        <v>2036</v>
      </c>
      <c r="E612" s="34" t="s">
        <v>102</v>
      </c>
      <c r="F612" s="30">
        <v>0</v>
      </c>
      <c r="G612" s="30" t="s">
        <v>639</v>
      </c>
      <c r="H612" s="22" t="s">
        <v>41</v>
      </c>
      <c r="I612" s="18" t="s">
        <v>2029</v>
      </c>
      <c r="J612" s="30" t="b">
        <v>0</v>
      </c>
      <c r="K612" s="18" t="s">
        <v>103</v>
      </c>
      <c r="L612" s="18">
        <v>1</v>
      </c>
      <c r="M612" s="18">
        <v>0</v>
      </c>
      <c r="N612" s="18">
        <v>0</v>
      </c>
      <c r="O612" s="30" t="s">
        <v>100</v>
      </c>
      <c r="P612" s="18"/>
      <c r="Q612" s="19"/>
      <c r="R612" s="18">
        <v>700</v>
      </c>
      <c r="S612" s="18">
        <v>661</v>
      </c>
      <c r="T612" s="18">
        <v>658</v>
      </c>
      <c r="U612" s="18">
        <v>1</v>
      </c>
      <c r="V612" s="18" t="s">
        <v>47</v>
      </c>
      <c r="W612" s="18" t="s">
        <v>2037</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35">
      <c r="A613" s="18">
        <v>662</v>
      </c>
      <c r="B613" s="18">
        <v>659</v>
      </c>
      <c r="C613" s="18" t="s">
        <v>2030</v>
      </c>
      <c r="D613" s="45" t="s">
        <v>2025</v>
      </c>
      <c r="E613" s="34" t="s">
        <v>102</v>
      </c>
      <c r="F613" s="30">
        <v>0</v>
      </c>
      <c r="G613" s="30" t="s">
        <v>639</v>
      </c>
      <c r="H613" s="22" t="s">
        <v>2014</v>
      </c>
      <c r="I613" s="18" t="s">
        <v>2040</v>
      </c>
      <c r="J613" s="30" t="b">
        <v>1</v>
      </c>
      <c r="K613" s="18" t="s">
        <v>2019</v>
      </c>
      <c r="L613" s="18">
        <v>1</v>
      </c>
      <c r="M613" s="18">
        <v>0</v>
      </c>
      <c r="N613" s="18">
        <v>0</v>
      </c>
      <c r="O613" s="30" t="s">
        <v>100</v>
      </c>
      <c r="P613" s="18"/>
      <c r="Q613" s="19"/>
      <c r="R613" s="18">
        <v>701</v>
      </c>
      <c r="S613" s="18">
        <v>662</v>
      </c>
      <c r="T613" s="18">
        <v>659</v>
      </c>
      <c r="U613" s="18">
        <v>5</v>
      </c>
      <c r="V613" s="18" t="s">
        <v>39</v>
      </c>
      <c r="W613" s="18" t="s">
        <v>2014</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35">
      <c r="A614" s="18">
        <v>663</v>
      </c>
      <c r="B614" s="18">
        <v>660</v>
      </c>
      <c r="C614" s="18" t="s">
        <v>2041</v>
      </c>
      <c r="D614" s="45" t="s">
        <v>2042</v>
      </c>
      <c r="E614" s="34" t="s">
        <v>98</v>
      </c>
      <c r="F614" s="30">
        <v>0</v>
      </c>
      <c r="G614" s="30" t="s">
        <v>639</v>
      </c>
      <c r="H614" s="22" t="s">
        <v>502</v>
      </c>
      <c r="I614" s="18" t="s">
        <v>2027</v>
      </c>
      <c r="J614" s="30" t="b">
        <v>0</v>
      </c>
      <c r="K614" s="18" t="s">
        <v>103</v>
      </c>
      <c r="L614" s="18">
        <v>1</v>
      </c>
      <c r="M614" s="18">
        <v>0</v>
      </c>
      <c r="N614" s="18">
        <v>0</v>
      </c>
      <c r="O614" s="30" t="s">
        <v>100</v>
      </c>
      <c r="P614" s="18"/>
      <c r="Q614" s="19"/>
      <c r="R614" s="18">
        <v>702</v>
      </c>
      <c r="S614" s="18">
        <v>663</v>
      </c>
      <c r="T614" s="18">
        <v>660</v>
      </c>
      <c r="U614" s="18">
        <v>3</v>
      </c>
      <c r="V614" s="18" t="s">
        <v>31</v>
      </c>
      <c r="W614" s="18" t="s">
        <v>2028</v>
      </c>
      <c r="X614" s="18" t="s">
        <v>103</v>
      </c>
      <c r="Y614" s="18" t="s">
        <v>103</v>
      </c>
      <c r="Z614" s="18" t="s">
        <v>103</v>
      </c>
      <c r="AA614" s="18" t="s">
        <v>2043</v>
      </c>
      <c r="AB614" s="19"/>
      <c r="AC614" s="18"/>
      <c r="AD614" s="18"/>
      <c r="AE614" s="18"/>
      <c r="AF614" s="18"/>
      <c r="AG614" s="18"/>
      <c r="AH614" s="18"/>
      <c r="AI614" s="13"/>
      <c r="AJ614" s="13"/>
      <c r="AK614" s="13"/>
      <c r="AL614" s="13"/>
      <c r="AM614" s="13"/>
    </row>
    <row r="615" spans="1:39" s="54" customFormat="1" x14ac:dyDescent="0.35">
      <c r="A615" s="18">
        <v>664</v>
      </c>
      <c r="B615" s="18">
        <v>661</v>
      </c>
      <c r="C615" s="18" t="s">
        <v>2045</v>
      </c>
      <c r="D615" s="45" t="s">
        <v>2042</v>
      </c>
      <c r="E615" s="34" t="s">
        <v>102</v>
      </c>
      <c r="F615" s="30">
        <v>0</v>
      </c>
      <c r="G615" s="30" t="s">
        <v>99</v>
      </c>
      <c r="H615" s="22" t="s">
        <v>41</v>
      </c>
      <c r="I615" s="18" t="s">
        <v>2046</v>
      </c>
      <c r="J615" s="30" t="b">
        <v>0</v>
      </c>
      <c r="K615" s="18" t="s">
        <v>103</v>
      </c>
      <c r="L615" s="18">
        <v>1</v>
      </c>
      <c r="M615" s="18">
        <v>0</v>
      </c>
      <c r="N615" s="18">
        <v>0</v>
      </c>
      <c r="O615" s="30" t="s">
        <v>100</v>
      </c>
      <c r="P615" s="18"/>
      <c r="Q615" s="19"/>
      <c r="R615" s="18">
        <v>703</v>
      </c>
      <c r="S615" s="18">
        <v>664</v>
      </c>
      <c r="T615" s="18">
        <v>661</v>
      </c>
      <c r="U615" s="18">
        <v>1</v>
      </c>
      <c r="V615" s="18" t="s">
        <v>47</v>
      </c>
      <c r="W615" s="18" t="s">
        <v>2044</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35">
      <c r="A616" s="18">
        <v>665</v>
      </c>
      <c r="B616" s="18">
        <v>662</v>
      </c>
      <c r="C616" s="18" t="s">
        <v>2048</v>
      </c>
      <c r="D616" s="45" t="s">
        <v>646</v>
      </c>
      <c r="E616" s="34" t="s">
        <v>98</v>
      </c>
      <c r="F616" s="30">
        <v>0</v>
      </c>
      <c r="G616" s="30" t="s">
        <v>99</v>
      </c>
      <c r="H616" s="18" t="s">
        <v>8</v>
      </c>
      <c r="I616" s="18" t="s">
        <v>2048</v>
      </c>
      <c r="J616" s="30" t="b">
        <v>0</v>
      </c>
      <c r="K616" s="18" t="s">
        <v>103</v>
      </c>
      <c r="L616" s="18">
        <v>1</v>
      </c>
      <c r="M616" s="18">
        <v>0</v>
      </c>
      <c r="N616" s="18">
        <v>0</v>
      </c>
      <c r="O616" s="30" t="s">
        <v>100</v>
      </c>
      <c r="P616" s="18"/>
      <c r="Q616" s="19"/>
      <c r="R616" s="18">
        <v>704</v>
      </c>
      <c r="S616" s="18">
        <v>665</v>
      </c>
      <c r="T616" s="18">
        <v>662</v>
      </c>
      <c r="U616" s="18">
        <v>7</v>
      </c>
      <c r="V616" s="18" t="s">
        <v>26</v>
      </c>
      <c r="W616" s="18" t="s">
        <v>2047</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35">
      <c r="A617" s="18">
        <v>666</v>
      </c>
      <c r="B617" s="18">
        <v>663</v>
      </c>
      <c r="C617" s="18" t="s">
        <v>2050</v>
      </c>
      <c r="D617" s="45" t="s">
        <v>646</v>
      </c>
      <c r="E617" s="34" t="s">
        <v>98</v>
      </c>
      <c r="F617" s="30">
        <v>0</v>
      </c>
      <c r="G617" s="30" t="s">
        <v>99</v>
      </c>
      <c r="H617" s="18" t="s">
        <v>15</v>
      </c>
      <c r="I617" s="18" t="s">
        <v>2050</v>
      </c>
      <c r="J617" s="30" t="b">
        <v>0</v>
      </c>
      <c r="K617" s="18" t="s">
        <v>103</v>
      </c>
      <c r="L617" s="18">
        <v>1</v>
      </c>
      <c r="M617" s="18">
        <v>0</v>
      </c>
      <c r="N617" s="18">
        <v>0</v>
      </c>
      <c r="O617" s="30" t="s">
        <v>100</v>
      </c>
      <c r="P617" s="18"/>
      <c r="Q617" s="19"/>
      <c r="R617" s="18">
        <v>705</v>
      </c>
      <c r="S617" s="18">
        <v>666</v>
      </c>
      <c r="T617" s="18">
        <v>663</v>
      </c>
      <c r="U617" s="18">
        <v>6</v>
      </c>
      <c r="V617" s="18" t="s">
        <v>359</v>
      </c>
      <c r="W617" s="18" t="s">
        <v>2049</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35">
      <c r="A618" s="18">
        <v>667</v>
      </c>
      <c r="B618" s="18">
        <v>664</v>
      </c>
      <c r="C618" s="18" t="s">
        <v>2051</v>
      </c>
      <c r="D618" s="45" t="s">
        <v>646</v>
      </c>
      <c r="E618" s="34" t="s">
        <v>98</v>
      </c>
      <c r="F618" s="30">
        <v>0</v>
      </c>
      <c r="G618" s="30" t="s">
        <v>99</v>
      </c>
      <c r="H618" s="18" t="s">
        <v>8</v>
      </c>
      <c r="I618" s="18" t="s">
        <v>2051</v>
      </c>
      <c r="J618" s="30" t="b">
        <v>0</v>
      </c>
      <c r="K618" s="18" t="s">
        <v>103</v>
      </c>
      <c r="L618" s="18">
        <v>1</v>
      </c>
      <c r="M618" s="18">
        <v>0</v>
      </c>
      <c r="N618" s="18">
        <v>0</v>
      </c>
      <c r="O618" s="30" t="s">
        <v>100</v>
      </c>
      <c r="P618" s="18"/>
      <c r="Q618" s="19"/>
      <c r="R618" s="18">
        <v>706</v>
      </c>
      <c r="S618" s="18">
        <v>667</v>
      </c>
      <c r="T618" s="18">
        <v>664</v>
      </c>
      <c r="U618" s="18">
        <v>7</v>
      </c>
      <c r="V618" s="18" t="s">
        <v>26</v>
      </c>
      <c r="W618" s="18" t="s">
        <v>2047</v>
      </c>
      <c r="X618" s="18" t="s">
        <v>103</v>
      </c>
      <c r="Y618" s="18" t="s">
        <v>103</v>
      </c>
      <c r="Z618" s="18" t="s">
        <v>103</v>
      </c>
      <c r="AA618" s="18" t="s">
        <v>2052</v>
      </c>
      <c r="AB618" s="19"/>
      <c r="AC618" s="18"/>
      <c r="AD618" s="18"/>
      <c r="AE618" s="18"/>
      <c r="AF618" s="18"/>
      <c r="AG618" s="18"/>
      <c r="AH618" s="18"/>
      <c r="AI618" s="13"/>
      <c r="AJ618" s="13"/>
      <c r="AK618" s="13"/>
      <c r="AL618" s="13"/>
      <c r="AM618" s="13"/>
    </row>
    <row r="619" spans="1:39" s="54" customFormat="1" x14ac:dyDescent="0.35">
      <c r="A619" s="18">
        <v>668</v>
      </c>
      <c r="B619" s="18">
        <v>665</v>
      </c>
      <c r="C619" s="18" t="s">
        <v>2054</v>
      </c>
      <c r="D619" s="45" t="s">
        <v>646</v>
      </c>
      <c r="E619" s="34" t="s">
        <v>98</v>
      </c>
      <c r="F619" s="30">
        <v>0</v>
      </c>
      <c r="G619" s="30" t="s">
        <v>99</v>
      </c>
      <c r="H619" s="18" t="s">
        <v>15</v>
      </c>
      <c r="I619" s="18" t="s">
        <v>2054</v>
      </c>
      <c r="J619" s="30" t="b">
        <v>0</v>
      </c>
      <c r="K619" s="18" t="s">
        <v>103</v>
      </c>
      <c r="L619" s="18">
        <v>1</v>
      </c>
      <c r="M619" s="18">
        <v>0</v>
      </c>
      <c r="N619" s="18">
        <v>0</v>
      </c>
      <c r="O619" s="30" t="s">
        <v>100</v>
      </c>
      <c r="P619" s="18"/>
      <c r="Q619" s="19"/>
      <c r="R619" s="18">
        <v>707</v>
      </c>
      <c r="S619" s="18">
        <v>668</v>
      </c>
      <c r="T619" s="18">
        <v>665</v>
      </c>
      <c r="U619" s="18">
        <v>6</v>
      </c>
      <c r="V619" s="18" t="s">
        <v>359</v>
      </c>
      <c r="W619" s="18" t="s">
        <v>2053</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35">
      <c r="A620" s="18">
        <v>669</v>
      </c>
      <c r="B620" s="18">
        <v>666</v>
      </c>
      <c r="C620" s="18" t="s">
        <v>2055</v>
      </c>
      <c r="D620" s="45" t="s">
        <v>646</v>
      </c>
      <c r="E620" s="34" t="s">
        <v>98</v>
      </c>
      <c r="F620" s="30">
        <v>0</v>
      </c>
      <c r="G620" s="30" t="s">
        <v>99</v>
      </c>
      <c r="H620" s="18" t="s">
        <v>8</v>
      </c>
      <c r="I620" s="18" t="s">
        <v>2055</v>
      </c>
      <c r="J620" s="30" t="b">
        <v>0</v>
      </c>
      <c r="K620" s="18" t="s">
        <v>103</v>
      </c>
      <c r="L620" s="18">
        <v>1</v>
      </c>
      <c r="M620" s="18">
        <v>0</v>
      </c>
      <c r="N620" s="18">
        <v>0</v>
      </c>
      <c r="O620" s="30" t="s">
        <v>100</v>
      </c>
      <c r="P620" s="18"/>
      <c r="Q620" s="19"/>
      <c r="R620" s="18">
        <v>708</v>
      </c>
      <c r="S620" s="18">
        <v>669</v>
      </c>
      <c r="T620" s="18">
        <v>666</v>
      </c>
      <c r="U620" s="18">
        <v>7</v>
      </c>
      <c r="V620" s="18" t="s">
        <v>26</v>
      </c>
      <c r="W620" s="18" t="s">
        <v>2047</v>
      </c>
      <c r="X620" s="18" t="s">
        <v>103</v>
      </c>
      <c r="Y620" s="18" t="s">
        <v>103</v>
      </c>
      <c r="Z620" s="18" t="s">
        <v>103</v>
      </c>
      <c r="AA620" s="18" t="s">
        <v>2056</v>
      </c>
      <c r="AB620" s="19"/>
      <c r="AC620" s="18"/>
      <c r="AD620" s="18"/>
      <c r="AE620" s="18"/>
      <c r="AF620" s="18"/>
      <c r="AG620" s="18"/>
      <c r="AH620" s="18"/>
      <c r="AI620" s="13"/>
      <c r="AJ620" s="13"/>
      <c r="AK620" s="13"/>
      <c r="AL620" s="13"/>
      <c r="AM620" s="13"/>
    </row>
    <row r="621" spans="1:39" s="54" customFormat="1" x14ac:dyDescent="0.35">
      <c r="A621" s="18">
        <v>670</v>
      </c>
      <c r="B621" s="18">
        <v>667</v>
      </c>
      <c r="C621" s="18" t="s">
        <v>2057</v>
      </c>
      <c r="D621" s="45" t="s">
        <v>646</v>
      </c>
      <c r="E621" s="34" t="s">
        <v>98</v>
      </c>
      <c r="F621" s="30">
        <v>0</v>
      </c>
      <c r="G621" s="30" t="s">
        <v>99</v>
      </c>
      <c r="H621" s="18" t="s">
        <v>15</v>
      </c>
      <c r="I621" s="18" t="s">
        <v>2057</v>
      </c>
      <c r="J621" s="30" t="b">
        <v>0</v>
      </c>
      <c r="K621" s="18" t="s">
        <v>103</v>
      </c>
      <c r="L621" s="18">
        <v>1</v>
      </c>
      <c r="M621" s="18">
        <v>0</v>
      </c>
      <c r="N621" s="18">
        <v>0</v>
      </c>
      <c r="O621" s="30" t="s">
        <v>100</v>
      </c>
      <c r="P621" s="18"/>
      <c r="Q621" s="19"/>
      <c r="R621" s="18">
        <v>709</v>
      </c>
      <c r="S621" s="18">
        <v>670</v>
      </c>
      <c r="T621" s="18">
        <v>667</v>
      </c>
      <c r="U621" s="18">
        <v>6</v>
      </c>
      <c r="V621" s="18" t="s">
        <v>359</v>
      </c>
      <c r="W621" s="18" t="s">
        <v>2053</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35">
      <c r="A622" s="18">
        <v>671</v>
      </c>
      <c r="B622" s="18">
        <v>668</v>
      </c>
      <c r="C622" s="18" t="s">
        <v>2058</v>
      </c>
      <c r="D622" s="45" t="s">
        <v>646</v>
      </c>
      <c r="E622" s="34" t="s">
        <v>98</v>
      </c>
      <c r="F622" s="30">
        <v>0</v>
      </c>
      <c r="G622" s="30" t="s">
        <v>99</v>
      </c>
      <c r="H622" s="18" t="s">
        <v>8</v>
      </c>
      <c r="I622" s="18" t="s">
        <v>2058</v>
      </c>
      <c r="J622" s="30" t="b">
        <v>0</v>
      </c>
      <c r="K622" s="18" t="s">
        <v>103</v>
      </c>
      <c r="L622" s="18">
        <v>1</v>
      </c>
      <c r="M622" s="18">
        <v>0</v>
      </c>
      <c r="N622" s="18">
        <v>0</v>
      </c>
      <c r="O622" s="30" t="s">
        <v>100</v>
      </c>
      <c r="P622" s="18"/>
      <c r="Q622" s="19"/>
      <c r="R622" s="18">
        <v>710</v>
      </c>
      <c r="S622" s="18">
        <v>671</v>
      </c>
      <c r="T622" s="18">
        <v>668</v>
      </c>
      <c r="U622" s="18">
        <v>7</v>
      </c>
      <c r="V622" s="18" t="s">
        <v>26</v>
      </c>
      <c r="W622" s="18" t="s">
        <v>2047</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35">
      <c r="A623" s="18">
        <v>672</v>
      </c>
      <c r="B623" s="18">
        <v>669</v>
      </c>
      <c r="C623" s="18" t="s">
        <v>2059</v>
      </c>
      <c r="D623" s="45" t="s">
        <v>646</v>
      </c>
      <c r="E623" s="34" t="s">
        <v>98</v>
      </c>
      <c r="F623" s="30">
        <v>0</v>
      </c>
      <c r="G623" s="30" t="s">
        <v>99</v>
      </c>
      <c r="H623" s="18" t="s">
        <v>15</v>
      </c>
      <c r="I623" s="18" t="s">
        <v>2059</v>
      </c>
      <c r="J623" s="30" t="b">
        <v>0</v>
      </c>
      <c r="K623" s="18" t="s">
        <v>103</v>
      </c>
      <c r="L623" s="18">
        <v>1</v>
      </c>
      <c r="M623" s="18">
        <v>0</v>
      </c>
      <c r="N623" s="18">
        <v>0</v>
      </c>
      <c r="O623" s="30" t="s">
        <v>100</v>
      </c>
      <c r="P623" s="18"/>
      <c r="Q623" s="19"/>
      <c r="R623" s="18">
        <v>711</v>
      </c>
      <c r="S623" s="18">
        <v>672</v>
      </c>
      <c r="T623" s="18">
        <v>669</v>
      </c>
      <c r="U623" s="18">
        <v>6</v>
      </c>
      <c r="V623" s="18" t="s">
        <v>359</v>
      </c>
      <c r="W623" s="18" t="s">
        <v>2053</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35">
      <c r="A624" s="18">
        <v>673</v>
      </c>
      <c r="B624" s="18">
        <v>670</v>
      </c>
      <c r="C624" s="18" t="s">
        <v>2060</v>
      </c>
      <c r="D624" s="45" t="s">
        <v>646</v>
      </c>
      <c r="E624" s="34" t="s">
        <v>98</v>
      </c>
      <c r="F624" s="30">
        <v>0</v>
      </c>
      <c r="G624" s="30" t="s">
        <v>99</v>
      </c>
      <c r="H624" s="18" t="s">
        <v>8</v>
      </c>
      <c r="I624" s="18" t="s">
        <v>2060</v>
      </c>
      <c r="J624" s="30" t="b">
        <v>0</v>
      </c>
      <c r="K624" s="18" t="s">
        <v>103</v>
      </c>
      <c r="L624" s="18">
        <v>1</v>
      </c>
      <c r="M624" s="18">
        <v>0</v>
      </c>
      <c r="N624" s="18">
        <v>0</v>
      </c>
      <c r="O624" s="30" t="s">
        <v>100</v>
      </c>
      <c r="P624" s="18"/>
      <c r="Q624" s="19"/>
      <c r="R624" s="18">
        <v>712</v>
      </c>
      <c r="S624" s="18">
        <v>673</v>
      </c>
      <c r="T624" s="18">
        <v>670</v>
      </c>
      <c r="U624" s="18">
        <v>7</v>
      </c>
      <c r="V624" s="18" t="s">
        <v>26</v>
      </c>
      <c r="W624" s="18" t="s">
        <v>2047</v>
      </c>
      <c r="X624" s="18" t="s">
        <v>103</v>
      </c>
      <c r="Y624" s="18" t="s">
        <v>103</v>
      </c>
      <c r="Z624" s="18" t="s">
        <v>103</v>
      </c>
      <c r="AA624" s="18" t="s">
        <v>2061</v>
      </c>
      <c r="AB624" s="19"/>
      <c r="AC624" s="18"/>
      <c r="AD624" s="18"/>
      <c r="AE624" s="18"/>
      <c r="AF624" s="18"/>
      <c r="AG624" s="18"/>
      <c r="AH624" s="18"/>
      <c r="AI624" s="13"/>
      <c r="AJ624" s="13"/>
      <c r="AK624" s="13"/>
      <c r="AL624" s="13"/>
      <c r="AM624" s="13"/>
    </row>
    <row r="625" spans="1:39" s="54" customFormat="1" x14ac:dyDescent="0.35">
      <c r="A625" s="18">
        <v>674</v>
      </c>
      <c r="B625" s="18">
        <v>671</v>
      </c>
      <c r="C625" s="18" t="s">
        <v>2062</v>
      </c>
      <c r="D625" s="45" t="s">
        <v>646</v>
      </c>
      <c r="E625" s="34" t="s">
        <v>98</v>
      </c>
      <c r="F625" s="30">
        <v>0</v>
      </c>
      <c r="G625" s="30" t="s">
        <v>99</v>
      </c>
      <c r="H625" s="18" t="s">
        <v>15</v>
      </c>
      <c r="I625" s="18" t="s">
        <v>2062</v>
      </c>
      <c r="J625" s="30" t="b">
        <v>0</v>
      </c>
      <c r="K625" s="18" t="s">
        <v>103</v>
      </c>
      <c r="L625" s="18">
        <v>1</v>
      </c>
      <c r="M625" s="18">
        <v>0</v>
      </c>
      <c r="N625" s="18">
        <v>0</v>
      </c>
      <c r="O625" s="30" t="s">
        <v>100</v>
      </c>
      <c r="P625" s="18"/>
      <c r="Q625" s="19"/>
      <c r="R625" s="18">
        <v>713</v>
      </c>
      <c r="S625" s="18">
        <v>674</v>
      </c>
      <c r="T625" s="18">
        <v>671</v>
      </c>
      <c r="U625" s="18">
        <v>6</v>
      </c>
      <c r="V625" s="18" t="s">
        <v>359</v>
      </c>
      <c r="W625" s="18" t="s">
        <v>2053</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35">
      <c r="A626" s="18">
        <v>675</v>
      </c>
      <c r="B626" s="18">
        <v>672</v>
      </c>
      <c r="C626" s="18" t="s">
        <v>2063</v>
      </c>
      <c r="D626" s="45" t="s">
        <v>646</v>
      </c>
      <c r="E626" s="34" t="s">
        <v>98</v>
      </c>
      <c r="F626" s="30">
        <v>0</v>
      </c>
      <c r="G626" s="30" t="s">
        <v>99</v>
      </c>
      <c r="H626" s="18" t="s">
        <v>8</v>
      </c>
      <c r="I626" s="18" t="s">
        <v>2063</v>
      </c>
      <c r="J626" s="30" t="b">
        <v>0</v>
      </c>
      <c r="K626" s="18" t="s">
        <v>103</v>
      </c>
      <c r="L626" s="18">
        <v>1</v>
      </c>
      <c r="M626" s="18">
        <v>0</v>
      </c>
      <c r="N626" s="18">
        <v>0</v>
      </c>
      <c r="O626" s="30" t="s">
        <v>100</v>
      </c>
      <c r="P626" s="18"/>
      <c r="Q626" s="19"/>
      <c r="R626" s="18">
        <v>714</v>
      </c>
      <c r="S626" s="18">
        <v>675</v>
      </c>
      <c r="T626" s="18">
        <v>672</v>
      </c>
      <c r="U626" s="18">
        <v>7</v>
      </c>
      <c r="V626" s="18" t="s">
        <v>26</v>
      </c>
      <c r="W626" s="18" t="s">
        <v>2047</v>
      </c>
      <c r="X626" s="18" t="s">
        <v>103</v>
      </c>
      <c r="Y626" s="18" t="s">
        <v>103</v>
      </c>
      <c r="Z626" s="18" t="s">
        <v>103</v>
      </c>
      <c r="AA626" s="18" t="s">
        <v>2064</v>
      </c>
      <c r="AB626" s="19"/>
      <c r="AC626" s="18"/>
      <c r="AD626" s="18"/>
      <c r="AE626" s="18"/>
      <c r="AF626" s="18"/>
      <c r="AG626" s="18"/>
      <c r="AH626" s="18"/>
      <c r="AI626" s="13"/>
      <c r="AJ626" s="13"/>
      <c r="AK626" s="13"/>
      <c r="AL626" s="13"/>
      <c r="AM626" s="13"/>
    </row>
    <row r="627" spans="1:39" s="54" customFormat="1" x14ac:dyDescent="0.35">
      <c r="A627" s="18">
        <v>676</v>
      </c>
      <c r="B627" s="18">
        <v>673</v>
      </c>
      <c r="C627" s="18" t="s">
        <v>2065</v>
      </c>
      <c r="D627" s="45" t="s">
        <v>646</v>
      </c>
      <c r="E627" s="34" t="s">
        <v>98</v>
      </c>
      <c r="F627" s="30">
        <v>0</v>
      </c>
      <c r="G627" s="30" t="s">
        <v>99</v>
      </c>
      <c r="H627" s="18" t="s">
        <v>15</v>
      </c>
      <c r="I627" s="18" t="s">
        <v>2065</v>
      </c>
      <c r="J627" s="30" t="b">
        <v>0</v>
      </c>
      <c r="K627" s="18" t="s">
        <v>103</v>
      </c>
      <c r="L627" s="18">
        <v>1</v>
      </c>
      <c r="M627" s="18">
        <v>0</v>
      </c>
      <c r="N627" s="18">
        <v>0</v>
      </c>
      <c r="O627" s="30" t="s">
        <v>100</v>
      </c>
      <c r="P627" s="18"/>
      <c r="Q627" s="19"/>
      <c r="R627" s="18">
        <v>715</v>
      </c>
      <c r="S627" s="18">
        <v>676</v>
      </c>
      <c r="T627" s="18">
        <v>673</v>
      </c>
      <c r="U627" s="18">
        <v>6</v>
      </c>
      <c r="V627" s="18" t="s">
        <v>359</v>
      </c>
      <c r="W627" s="18" t="s">
        <v>2053</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35">
      <c r="A628" s="18">
        <v>677</v>
      </c>
      <c r="B628" s="18">
        <v>674</v>
      </c>
      <c r="C628" s="18" t="s">
        <v>2066</v>
      </c>
      <c r="D628" s="45" t="s">
        <v>646</v>
      </c>
      <c r="E628" s="34" t="s">
        <v>98</v>
      </c>
      <c r="F628" s="30">
        <v>0</v>
      </c>
      <c r="G628" s="30" t="s">
        <v>99</v>
      </c>
      <c r="H628" s="18" t="s">
        <v>8</v>
      </c>
      <c r="I628" s="18" t="s">
        <v>2066</v>
      </c>
      <c r="J628" s="30" t="b">
        <v>0</v>
      </c>
      <c r="K628" s="18" t="s">
        <v>103</v>
      </c>
      <c r="L628" s="18">
        <v>1</v>
      </c>
      <c r="M628" s="18">
        <v>0</v>
      </c>
      <c r="N628" s="18">
        <v>0</v>
      </c>
      <c r="O628" s="30" t="s">
        <v>100</v>
      </c>
      <c r="P628" s="18"/>
      <c r="Q628" s="19"/>
      <c r="R628" s="18">
        <v>716</v>
      </c>
      <c r="S628" s="18">
        <v>677</v>
      </c>
      <c r="T628" s="18">
        <v>674</v>
      </c>
      <c r="U628" s="18">
        <v>7</v>
      </c>
      <c r="V628" s="18" t="s">
        <v>26</v>
      </c>
      <c r="W628" s="18" t="s">
        <v>2047</v>
      </c>
      <c r="X628" s="18" t="s">
        <v>103</v>
      </c>
      <c r="Y628" s="18" t="s">
        <v>103</v>
      </c>
      <c r="Z628" s="18" t="s">
        <v>103</v>
      </c>
      <c r="AA628" s="18" t="s">
        <v>2067</v>
      </c>
      <c r="AB628" s="19"/>
      <c r="AC628" s="18"/>
      <c r="AD628" s="18"/>
      <c r="AE628" s="18"/>
      <c r="AF628" s="18"/>
      <c r="AG628" s="18"/>
      <c r="AH628" s="18"/>
      <c r="AI628" s="13"/>
      <c r="AJ628" s="13"/>
      <c r="AK628" s="13"/>
      <c r="AL628" s="13"/>
      <c r="AM628" s="13"/>
    </row>
    <row r="629" spans="1:39" s="54" customFormat="1" x14ac:dyDescent="0.35">
      <c r="A629" s="18">
        <v>678</v>
      </c>
      <c r="B629" s="18">
        <v>675</v>
      </c>
      <c r="C629" s="18" t="s">
        <v>2068</v>
      </c>
      <c r="D629" s="45" t="s">
        <v>646</v>
      </c>
      <c r="E629" s="34" t="s">
        <v>98</v>
      </c>
      <c r="F629" s="30">
        <v>0</v>
      </c>
      <c r="G629" s="30" t="s">
        <v>99</v>
      </c>
      <c r="H629" s="18" t="s">
        <v>15</v>
      </c>
      <c r="I629" s="18" t="s">
        <v>2068</v>
      </c>
      <c r="J629" s="30" t="b">
        <v>0</v>
      </c>
      <c r="K629" s="18" t="s">
        <v>103</v>
      </c>
      <c r="L629" s="18">
        <v>1</v>
      </c>
      <c r="M629" s="18">
        <v>0</v>
      </c>
      <c r="N629" s="18">
        <v>0</v>
      </c>
      <c r="O629" s="30" t="s">
        <v>100</v>
      </c>
      <c r="P629" s="18"/>
      <c r="Q629" s="19"/>
      <c r="R629" s="18">
        <v>717</v>
      </c>
      <c r="S629" s="18">
        <v>678</v>
      </c>
      <c r="T629" s="18">
        <v>675</v>
      </c>
      <c r="U629" s="18">
        <v>6</v>
      </c>
      <c r="V629" s="18" t="s">
        <v>359</v>
      </c>
      <c r="W629" s="18" t="s">
        <v>2053</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35">
      <c r="A630" s="18">
        <v>679</v>
      </c>
      <c r="B630" s="18">
        <v>676</v>
      </c>
      <c r="C630" s="18" t="s">
        <v>2071</v>
      </c>
      <c r="D630" s="45" t="s">
        <v>646</v>
      </c>
      <c r="E630" s="34" t="s">
        <v>98</v>
      </c>
      <c r="F630" s="30">
        <v>0</v>
      </c>
      <c r="G630" s="30" t="s">
        <v>99</v>
      </c>
      <c r="H630" s="18" t="s">
        <v>8</v>
      </c>
      <c r="I630" s="18" t="s">
        <v>2071</v>
      </c>
      <c r="J630" s="30" t="b">
        <v>0</v>
      </c>
      <c r="K630" s="18" t="s">
        <v>103</v>
      </c>
      <c r="L630" s="18">
        <v>1</v>
      </c>
      <c r="M630" s="18">
        <v>0</v>
      </c>
      <c r="N630" s="18">
        <v>0</v>
      </c>
      <c r="O630" s="30" t="s">
        <v>100</v>
      </c>
      <c r="P630" s="18"/>
      <c r="Q630" s="19"/>
      <c r="R630" s="18">
        <v>718</v>
      </c>
      <c r="S630" s="18">
        <v>679</v>
      </c>
      <c r="T630" s="18">
        <v>676</v>
      </c>
      <c r="U630" s="18">
        <v>7</v>
      </c>
      <c r="V630" s="18" t="s">
        <v>26</v>
      </c>
      <c r="W630" s="18" t="s">
        <v>2070</v>
      </c>
      <c r="X630" s="18" t="s">
        <v>103</v>
      </c>
      <c r="Y630" s="18" t="s">
        <v>103</v>
      </c>
      <c r="Z630" s="18" t="s">
        <v>103</v>
      </c>
      <c r="AA630" s="18" t="s">
        <v>2069</v>
      </c>
      <c r="AB630" s="19"/>
      <c r="AC630" s="18"/>
      <c r="AD630" s="18"/>
      <c r="AE630" s="18"/>
      <c r="AF630" s="18"/>
      <c r="AG630" s="18"/>
      <c r="AH630" s="18"/>
      <c r="AI630" s="13"/>
      <c r="AJ630" s="13"/>
      <c r="AK630" s="13"/>
      <c r="AL630" s="13"/>
      <c r="AM630" s="13"/>
    </row>
    <row r="631" spans="1:39" s="54" customFormat="1" x14ac:dyDescent="0.35">
      <c r="A631" s="18">
        <v>680</v>
      </c>
      <c r="B631" s="18">
        <v>677</v>
      </c>
      <c r="C631" s="18" t="s">
        <v>2073</v>
      </c>
      <c r="D631" s="45" t="s">
        <v>646</v>
      </c>
      <c r="E631" s="34" t="s">
        <v>98</v>
      </c>
      <c r="F631" s="30">
        <v>0</v>
      </c>
      <c r="G631" s="30" t="s">
        <v>99</v>
      </c>
      <c r="H631" s="18" t="s">
        <v>33</v>
      </c>
      <c r="I631" s="18" t="s">
        <v>2073</v>
      </c>
      <c r="J631" s="30" t="b">
        <v>0</v>
      </c>
      <c r="K631" s="18" t="s">
        <v>103</v>
      </c>
      <c r="L631" s="18">
        <v>1</v>
      </c>
      <c r="M631" s="18">
        <v>0</v>
      </c>
      <c r="N631" s="18">
        <v>0</v>
      </c>
      <c r="O631" s="30" t="s">
        <v>100</v>
      </c>
      <c r="P631" s="18"/>
      <c r="Q631" s="19"/>
      <c r="R631" s="18">
        <v>719</v>
      </c>
      <c r="S631" s="18">
        <v>680</v>
      </c>
      <c r="T631" s="18">
        <v>677</v>
      </c>
      <c r="U631" s="18">
        <v>2</v>
      </c>
      <c r="V631" s="18" t="s">
        <v>30</v>
      </c>
      <c r="W631" s="18" t="s">
        <v>2072</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35">
      <c r="A632" s="18">
        <v>681</v>
      </c>
      <c r="B632" s="18">
        <v>678</v>
      </c>
      <c r="C632" s="18" t="s">
        <v>2074</v>
      </c>
      <c r="D632" s="45" t="s">
        <v>646</v>
      </c>
      <c r="E632" s="34" t="s">
        <v>102</v>
      </c>
      <c r="F632" s="30">
        <v>0</v>
      </c>
      <c r="G632" s="30" t="s">
        <v>99</v>
      </c>
      <c r="H632" s="18" t="s">
        <v>42</v>
      </c>
      <c r="I632" s="18" t="s">
        <v>2074</v>
      </c>
      <c r="J632" s="30" t="b">
        <v>0</v>
      </c>
      <c r="K632" s="18" t="s">
        <v>103</v>
      </c>
      <c r="L632" s="18">
        <v>1</v>
      </c>
      <c r="M632" s="18">
        <v>0</v>
      </c>
      <c r="N632" s="18">
        <v>0</v>
      </c>
      <c r="O632" s="30" t="s">
        <v>100</v>
      </c>
      <c r="P632" s="18"/>
      <c r="Q632" s="19"/>
      <c r="R632" s="18">
        <v>720</v>
      </c>
      <c r="S632" s="18">
        <v>681</v>
      </c>
      <c r="T632" s="18">
        <v>678</v>
      </c>
      <c r="U632" s="18">
        <v>1</v>
      </c>
      <c r="V632" s="18" t="s">
        <v>47</v>
      </c>
      <c r="W632" s="18" t="s">
        <v>2075</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35">
      <c r="A633" s="18">
        <v>682</v>
      </c>
      <c r="B633" s="18">
        <v>679</v>
      </c>
      <c r="C633" s="18" t="s">
        <v>2078</v>
      </c>
      <c r="D633" s="45" t="s">
        <v>2076</v>
      </c>
      <c r="E633" s="34" t="s">
        <v>98</v>
      </c>
      <c r="F633" s="30">
        <v>0</v>
      </c>
      <c r="G633" s="30" t="s">
        <v>99</v>
      </c>
      <c r="H633" s="18" t="s">
        <v>32</v>
      </c>
      <c r="I633" s="18" t="s">
        <v>2078</v>
      </c>
      <c r="J633" s="30" t="b">
        <v>0</v>
      </c>
      <c r="K633" s="18" t="s">
        <v>103</v>
      </c>
      <c r="L633" s="18">
        <v>1</v>
      </c>
      <c r="M633" s="18">
        <v>0</v>
      </c>
      <c r="N633" s="18">
        <v>0</v>
      </c>
      <c r="O633" s="30" t="s">
        <v>100</v>
      </c>
      <c r="P633" s="18"/>
      <c r="Q633" s="19"/>
      <c r="R633" s="18">
        <v>721</v>
      </c>
      <c r="S633" s="18">
        <v>682</v>
      </c>
      <c r="T633" s="18">
        <v>679</v>
      </c>
      <c r="U633" s="18">
        <v>3</v>
      </c>
      <c r="V633" s="18" t="s">
        <v>31</v>
      </c>
      <c r="W633" s="18" t="s">
        <v>2077</v>
      </c>
      <c r="X633" s="18" t="s">
        <v>361</v>
      </c>
      <c r="Y633" s="18" t="s">
        <v>103</v>
      </c>
      <c r="Z633" s="18" t="s">
        <v>2079</v>
      </c>
      <c r="AA633" s="18" t="s">
        <v>103</v>
      </c>
      <c r="AB633" s="19"/>
      <c r="AC633" s="18"/>
      <c r="AD633" s="18"/>
      <c r="AE633" s="18"/>
      <c r="AF633" s="18"/>
      <c r="AG633" s="18"/>
      <c r="AH633" s="18"/>
      <c r="AI633" s="28"/>
      <c r="AJ633" s="28"/>
      <c r="AK633" s="28"/>
      <c r="AL633" s="28"/>
      <c r="AM633" s="28"/>
    </row>
    <row r="634" spans="1:39" s="55" customFormat="1" x14ac:dyDescent="0.35">
      <c r="A634" s="18">
        <v>683</v>
      </c>
      <c r="B634" s="18">
        <v>680</v>
      </c>
      <c r="C634" s="18" t="s">
        <v>2081</v>
      </c>
      <c r="D634" s="45" t="s">
        <v>2076</v>
      </c>
      <c r="E634" s="34" t="s">
        <v>98</v>
      </c>
      <c r="F634" s="30">
        <v>0</v>
      </c>
      <c r="G634" s="30" t="s">
        <v>99</v>
      </c>
      <c r="H634" s="22" t="s">
        <v>502</v>
      </c>
      <c r="I634" s="18" t="s">
        <v>2081</v>
      </c>
      <c r="J634" s="30" t="b">
        <v>0</v>
      </c>
      <c r="K634" s="18" t="s">
        <v>103</v>
      </c>
      <c r="L634" s="18">
        <v>1</v>
      </c>
      <c r="M634" s="18">
        <v>0</v>
      </c>
      <c r="N634" s="18">
        <v>0</v>
      </c>
      <c r="O634" s="30" t="s">
        <v>100</v>
      </c>
      <c r="P634" s="18"/>
      <c r="Q634" s="19"/>
      <c r="R634" s="18">
        <v>722</v>
      </c>
      <c r="S634" s="18">
        <v>683</v>
      </c>
      <c r="T634" s="18">
        <v>680</v>
      </c>
      <c r="U634" s="18">
        <v>3</v>
      </c>
      <c r="V634" s="18" t="s">
        <v>31</v>
      </c>
      <c r="W634" s="18" t="s">
        <v>2080</v>
      </c>
      <c r="X634" s="18" t="s">
        <v>103</v>
      </c>
      <c r="Y634" s="18" t="s">
        <v>103</v>
      </c>
      <c r="Z634" s="18" t="s">
        <v>103</v>
      </c>
      <c r="AA634" s="18" t="s">
        <v>2082</v>
      </c>
      <c r="AB634" s="19"/>
      <c r="AC634" s="18"/>
      <c r="AD634" s="18"/>
      <c r="AE634" s="18"/>
      <c r="AF634" s="18"/>
      <c r="AG634" s="18"/>
      <c r="AH634" s="18"/>
      <c r="AI634" s="28"/>
      <c r="AJ634" s="28"/>
      <c r="AK634" s="28"/>
      <c r="AL634" s="28"/>
      <c r="AM634" s="28"/>
    </row>
    <row r="635" spans="1:39" s="55" customFormat="1" x14ac:dyDescent="0.35">
      <c r="A635" s="18">
        <v>684</v>
      </c>
      <c r="B635" s="18">
        <v>681</v>
      </c>
      <c r="C635" s="18" t="s">
        <v>2083</v>
      </c>
      <c r="D635" s="45" t="s">
        <v>646</v>
      </c>
      <c r="E635" s="34" t="s">
        <v>102</v>
      </c>
      <c r="F635" s="30">
        <v>0</v>
      </c>
      <c r="G635" s="30" t="s">
        <v>99</v>
      </c>
      <c r="H635" s="18" t="s">
        <v>42</v>
      </c>
      <c r="I635" s="18" t="s">
        <v>2083</v>
      </c>
      <c r="J635" s="30" t="b">
        <v>0</v>
      </c>
      <c r="K635" s="18" t="s">
        <v>103</v>
      </c>
      <c r="L635" s="18">
        <v>1</v>
      </c>
      <c r="M635" s="18">
        <v>0</v>
      </c>
      <c r="N635" s="18">
        <v>0</v>
      </c>
      <c r="O635" s="30" t="s">
        <v>100</v>
      </c>
      <c r="P635" s="18"/>
      <c r="Q635" s="19"/>
      <c r="R635" s="18">
        <v>723</v>
      </c>
      <c r="S635" s="18">
        <v>684</v>
      </c>
      <c r="T635" s="18">
        <v>681</v>
      </c>
      <c r="U635" s="18">
        <v>1</v>
      </c>
      <c r="V635" s="18" t="s">
        <v>47</v>
      </c>
      <c r="W635" s="18" t="s">
        <v>2084</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35">
      <c r="A636" s="18">
        <v>685</v>
      </c>
      <c r="B636" s="18">
        <v>682</v>
      </c>
      <c r="C636" s="18" t="s">
        <v>2087</v>
      </c>
      <c r="D636" s="45" t="s">
        <v>2085</v>
      </c>
      <c r="E636" s="34" t="s">
        <v>98</v>
      </c>
      <c r="F636" s="30">
        <v>0</v>
      </c>
      <c r="G636" s="30" t="s">
        <v>99</v>
      </c>
      <c r="H636" s="18" t="s">
        <v>32</v>
      </c>
      <c r="I636" s="18" t="s">
        <v>2087</v>
      </c>
      <c r="J636" s="30" t="b">
        <v>0</v>
      </c>
      <c r="K636" s="18" t="s">
        <v>103</v>
      </c>
      <c r="L636" s="18">
        <v>1</v>
      </c>
      <c r="M636" s="18">
        <v>0</v>
      </c>
      <c r="N636" s="18">
        <v>0</v>
      </c>
      <c r="O636" s="30" t="s">
        <v>100</v>
      </c>
      <c r="P636" s="18"/>
      <c r="Q636" s="19"/>
      <c r="R636" s="18">
        <v>724</v>
      </c>
      <c r="S636" s="18">
        <v>685</v>
      </c>
      <c r="T636" s="18">
        <v>682</v>
      </c>
      <c r="U636" s="18">
        <v>3</v>
      </c>
      <c r="V636" s="18" t="s">
        <v>31</v>
      </c>
      <c r="W636" s="18" t="s">
        <v>2086</v>
      </c>
      <c r="X636" s="18" t="s">
        <v>361</v>
      </c>
      <c r="Y636" s="18" t="s">
        <v>103</v>
      </c>
      <c r="Z636" s="18" t="s">
        <v>2088</v>
      </c>
      <c r="AA636" s="18" t="s">
        <v>103</v>
      </c>
      <c r="AB636" s="19"/>
      <c r="AC636" s="18"/>
      <c r="AD636" s="18"/>
      <c r="AE636" s="18"/>
      <c r="AF636" s="18"/>
      <c r="AG636" s="18"/>
      <c r="AH636" s="18"/>
      <c r="AI636" s="28"/>
      <c r="AJ636" s="28"/>
      <c r="AK636" s="28"/>
      <c r="AL636" s="28"/>
      <c r="AM636" s="28"/>
    </row>
    <row r="637" spans="1:39" s="55" customFormat="1" x14ac:dyDescent="0.35">
      <c r="A637" s="18">
        <v>686</v>
      </c>
      <c r="B637" s="18">
        <v>683</v>
      </c>
      <c r="C637" s="18" t="s">
        <v>2090</v>
      </c>
      <c r="D637" s="45" t="s">
        <v>2085</v>
      </c>
      <c r="E637" s="34" t="s">
        <v>98</v>
      </c>
      <c r="F637" s="30">
        <v>0</v>
      </c>
      <c r="G637" s="30" t="s">
        <v>99</v>
      </c>
      <c r="H637" s="22" t="s">
        <v>502</v>
      </c>
      <c r="I637" s="18" t="s">
        <v>2090</v>
      </c>
      <c r="J637" s="30" t="b">
        <v>0</v>
      </c>
      <c r="K637" s="18" t="s">
        <v>103</v>
      </c>
      <c r="L637" s="18">
        <v>1</v>
      </c>
      <c r="M637" s="18">
        <v>0</v>
      </c>
      <c r="N637" s="18">
        <v>0</v>
      </c>
      <c r="O637" s="30" t="s">
        <v>100</v>
      </c>
      <c r="P637" s="18"/>
      <c r="Q637" s="19"/>
      <c r="R637" s="18">
        <v>725</v>
      </c>
      <c r="S637" s="18">
        <v>686</v>
      </c>
      <c r="T637" s="18">
        <v>683</v>
      </c>
      <c r="U637" s="18">
        <v>3</v>
      </c>
      <c r="V637" s="18" t="s">
        <v>31</v>
      </c>
      <c r="W637" s="18" t="s">
        <v>2089</v>
      </c>
      <c r="X637" s="18" t="s">
        <v>103</v>
      </c>
      <c r="Y637" s="18" t="s">
        <v>103</v>
      </c>
      <c r="Z637" s="18" t="s">
        <v>103</v>
      </c>
      <c r="AA637" s="18" t="s">
        <v>2091</v>
      </c>
      <c r="AB637" s="19"/>
      <c r="AC637" s="18"/>
      <c r="AD637" s="18"/>
      <c r="AE637" s="18"/>
      <c r="AF637" s="18"/>
      <c r="AG637" s="18"/>
      <c r="AH637" s="18"/>
      <c r="AI637" s="28"/>
      <c r="AJ637" s="28"/>
      <c r="AK637" s="28"/>
      <c r="AL637" s="28"/>
      <c r="AM637" s="28"/>
    </row>
    <row r="638" spans="1:39" s="55" customFormat="1" x14ac:dyDescent="0.35">
      <c r="A638" s="18">
        <v>687</v>
      </c>
      <c r="B638" s="18">
        <v>684</v>
      </c>
      <c r="C638" s="18" t="s">
        <v>2092</v>
      </c>
      <c r="D638" s="45" t="s">
        <v>646</v>
      </c>
      <c r="E638" s="34" t="s">
        <v>102</v>
      </c>
      <c r="F638" s="30">
        <v>0</v>
      </c>
      <c r="G638" s="30" t="s">
        <v>99</v>
      </c>
      <c r="H638" s="18" t="s">
        <v>42</v>
      </c>
      <c r="I638" s="18" t="s">
        <v>2092</v>
      </c>
      <c r="J638" s="30" t="b">
        <v>0</v>
      </c>
      <c r="K638" s="18" t="s">
        <v>103</v>
      </c>
      <c r="L638" s="18">
        <v>1</v>
      </c>
      <c r="M638" s="18">
        <v>0</v>
      </c>
      <c r="N638" s="18">
        <v>0</v>
      </c>
      <c r="O638" s="30" t="s">
        <v>100</v>
      </c>
      <c r="P638" s="18"/>
      <c r="Q638" s="19"/>
      <c r="R638" s="18">
        <v>726</v>
      </c>
      <c r="S638" s="18">
        <v>687</v>
      </c>
      <c r="T638" s="18">
        <v>684</v>
      </c>
      <c r="U638" s="18">
        <v>1</v>
      </c>
      <c r="V638" s="18" t="s">
        <v>47</v>
      </c>
      <c r="W638" s="18" t="s">
        <v>2093</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35">
      <c r="A639" s="18">
        <v>688</v>
      </c>
      <c r="B639" s="18">
        <v>685</v>
      </c>
      <c r="C639" s="18" t="s">
        <v>2096</v>
      </c>
      <c r="D639" s="45" t="s">
        <v>2094</v>
      </c>
      <c r="E639" s="34" t="s">
        <v>98</v>
      </c>
      <c r="F639" s="30">
        <v>0</v>
      </c>
      <c r="G639" s="30" t="s">
        <v>99</v>
      </c>
      <c r="H639" s="18" t="s">
        <v>32</v>
      </c>
      <c r="I639" s="18" t="s">
        <v>2096</v>
      </c>
      <c r="J639" s="30" t="b">
        <v>0</v>
      </c>
      <c r="K639" s="18" t="s">
        <v>103</v>
      </c>
      <c r="L639" s="18">
        <v>1</v>
      </c>
      <c r="M639" s="18">
        <v>0</v>
      </c>
      <c r="N639" s="18">
        <v>0</v>
      </c>
      <c r="O639" s="30" t="s">
        <v>100</v>
      </c>
      <c r="P639" s="18"/>
      <c r="Q639" s="19"/>
      <c r="R639" s="18">
        <v>727</v>
      </c>
      <c r="S639" s="18">
        <v>688</v>
      </c>
      <c r="T639" s="18">
        <v>685</v>
      </c>
      <c r="U639" s="18">
        <v>3</v>
      </c>
      <c r="V639" s="18" t="s">
        <v>31</v>
      </c>
      <c r="W639" s="18" t="s">
        <v>2095</v>
      </c>
      <c r="X639" s="18" t="s">
        <v>361</v>
      </c>
      <c r="Y639" s="18" t="s">
        <v>103</v>
      </c>
      <c r="Z639" s="18" t="s">
        <v>2097</v>
      </c>
      <c r="AA639" s="18" t="s">
        <v>103</v>
      </c>
      <c r="AB639" s="19"/>
      <c r="AC639" s="18"/>
      <c r="AD639" s="18"/>
      <c r="AE639" s="18"/>
      <c r="AF639" s="18"/>
      <c r="AG639" s="18"/>
      <c r="AH639" s="18"/>
      <c r="AI639" s="28"/>
      <c r="AJ639" s="28"/>
      <c r="AK639" s="28"/>
      <c r="AL639" s="28"/>
      <c r="AM639" s="28"/>
    </row>
    <row r="640" spans="1:39" s="55" customFormat="1" x14ac:dyDescent="0.35">
      <c r="A640" s="18">
        <v>689</v>
      </c>
      <c r="B640" s="18">
        <v>686</v>
      </c>
      <c r="C640" s="18" t="s">
        <v>2099</v>
      </c>
      <c r="D640" s="45" t="s">
        <v>2094</v>
      </c>
      <c r="E640" s="34" t="s">
        <v>98</v>
      </c>
      <c r="F640" s="30">
        <v>0</v>
      </c>
      <c r="G640" s="30" t="s">
        <v>99</v>
      </c>
      <c r="H640" s="22" t="s">
        <v>502</v>
      </c>
      <c r="I640" s="18" t="s">
        <v>2099</v>
      </c>
      <c r="J640" s="30" t="b">
        <v>0</v>
      </c>
      <c r="K640" s="18" t="s">
        <v>103</v>
      </c>
      <c r="L640" s="18">
        <v>1</v>
      </c>
      <c r="M640" s="18">
        <v>0</v>
      </c>
      <c r="N640" s="18">
        <v>0</v>
      </c>
      <c r="O640" s="30" t="s">
        <v>100</v>
      </c>
      <c r="P640" s="18"/>
      <c r="Q640" s="19"/>
      <c r="R640" s="18">
        <v>728</v>
      </c>
      <c r="S640" s="18">
        <v>689</v>
      </c>
      <c r="T640" s="18">
        <v>686</v>
      </c>
      <c r="U640" s="18">
        <v>3</v>
      </c>
      <c r="V640" s="18" t="s">
        <v>31</v>
      </c>
      <c r="W640" s="18" t="s">
        <v>2098</v>
      </c>
      <c r="X640" s="18" t="s">
        <v>103</v>
      </c>
      <c r="Y640" s="18" t="s">
        <v>103</v>
      </c>
      <c r="Z640" s="18" t="s">
        <v>103</v>
      </c>
      <c r="AA640" s="18" t="s">
        <v>2100</v>
      </c>
      <c r="AB640" s="19"/>
      <c r="AC640" s="18"/>
      <c r="AD640" s="18"/>
      <c r="AE640" s="18"/>
      <c r="AF640" s="18"/>
      <c r="AG640" s="18"/>
      <c r="AH640" s="18"/>
      <c r="AI640" s="28"/>
      <c r="AJ640" s="28"/>
      <c r="AK640" s="28"/>
      <c r="AL640" s="28"/>
      <c r="AM640" s="28"/>
    </row>
    <row r="641" spans="1:39" s="55" customFormat="1" x14ac:dyDescent="0.35">
      <c r="A641" s="18">
        <v>690</v>
      </c>
      <c r="B641" s="18">
        <v>687</v>
      </c>
      <c r="C641" s="18" t="s">
        <v>2102</v>
      </c>
      <c r="D641" s="45" t="s">
        <v>2076</v>
      </c>
      <c r="E641" s="34" t="s">
        <v>98</v>
      </c>
      <c r="F641" s="30">
        <v>0</v>
      </c>
      <c r="G641" s="30" t="s">
        <v>99</v>
      </c>
      <c r="H641" s="18" t="s">
        <v>32</v>
      </c>
      <c r="I641" s="18" t="s">
        <v>2103</v>
      </c>
      <c r="J641" s="30" t="b">
        <v>0</v>
      </c>
      <c r="K641" s="18" t="s">
        <v>103</v>
      </c>
      <c r="L641" s="18">
        <v>1</v>
      </c>
      <c r="M641" s="18">
        <v>0</v>
      </c>
      <c r="N641" s="18">
        <v>0</v>
      </c>
      <c r="O641" s="30" t="s">
        <v>100</v>
      </c>
      <c r="P641" s="18"/>
      <c r="Q641" s="19"/>
      <c r="R641" s="18">
        <v>729</v>
      </c>
      <c r="S641" s="18">
        <v>690</v>
      </c>
      <c r="T641" s="18">
        <v>687</v>
      </c>
      <c r="U641" s="18">
        <v>3</v>
      </c>
      <c r="V641" s="18" t="s">
        <v>31</v>
      </c>
      <c r="W641" s="18" t="s">
        <v>2101</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35">
      <c r="A642" s="18">
        <v>691</v>
      </c>
      <c r="B642" s="18">
        <v>688</v>
      </c>
      <c r="C642" s="18" t="s">
        <v>2107</v>
      </c>
      <c r="D642" s="45" t="s">
        <v>2076</v>
      </c>
      <c r="E642" s="34" t="s">
        <v>102</v>
      </c>
      <c r="F642" s="30">
        <v>0</v>
      </c>
      <c r="G642" s="30" t="s">
        <v>99</v>
      </c>
      <c r="H642" s="18" t="s">
        <v>42</v>
      </c>
      <c r="I642" s="18" t="s">
        <v>2105</v>
      </c>
      <c r="J642" s="30" t="b">
        <v>0</v>
      </c>
      <c r="K642" s="18" t="s">
        <v>103</v>
      </c>
      <c r="L642" s="18">
        <v>1</v>
      </c>
      <c r="M642" s="18">
        <v>0</v>
      </c>
      <c r="N642" s="18">
        <v>0</v>
      </c>
      <c r="O642" s="30" t="s">
        <v>100</v>
      </c>
      <c r="P642" s="18"/>
      <c r="Q642" s="19"/>
      <c r="R642" s="18">
        <v>730</v>
      </c>
      <c r="S642" s="18">
        <v>691</v>
      </c>
      <c r="T642" s="18">
        <v>688</v>
      </c>
      <c r="U642" s="18">
        <v>1</v>
      </c>
      <c r="V642" s="18" t="s">
        <v>47</v>
      </c>
      <c r="W642" s="18" t="s">
        <v>2106</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35">
      <c r="A643" s="18">
        <v>692</v>
      </c>
      <c r="B643" s="18">
        <v>689</v>
      </c>
      <c r="C643" s="18" t="s">
        <v>2110</v>
      </c>
      <c r="D643" s="45" t="s">
        <v>2108</v>
      </c>
      <c r="E643" s="34" t="s">
        <v>98</v>
      </c>
      <c r="F643" s="30">
        <v>0</v>
      </c>
      <c r="G643" s="30" t="s">
        <v>99</v>
      </c>
      <c r="H643" s="18" t="s">
        <v>32</v>
      </c>
      <c r="I643" s="18" t="s">
        <v>2111</v>
      </c>
      <c r="J643" s="30" t="b">
        <v>0</v>
      </c>
      <c r="K643" s="18" t="s">
        <v>103</v>
      </c>
      <c r="L643" s="18">
        <v>1</v>
      </c>
      <c r="M643" s="18">
        <v>0</v>
      </c>
      <c r="N643" s="18">
        <v>0</v>
      </c>
      <c r="O643" s="30" t="s">
        <v>100</v>
      </c>
      <c r="P643" s="18"/>
      <c r="Q643" s="19"/>
      <c r="R643" s="18">
        <v>731</v>
      </c>
      <c r="S643" s="18">
        <v>692</v>
      </c>
      <c r="T643" s="18">
        <v>689</v>
      </c>
      <c r="U643" s="18">
        <v>3</v>
      </c>
      <c r="V643" s="18" t="s">
        <v>31</v>
      </c>
      <c r="W643" s="18" t="s">
        <v>2109</v>
      </c>
      <c r="X643" s="18" t="s">
        <v>361</v>
      </c>
      <c r="Y643" s="18" t="s">
        <v>103</v>
      </c>
      <c r="Z643" s="18" t="s">
        <v>2112</v>
      </c>
      <c r="AA643" s="18" t="s">
        <v>103</v>
      </c>
      <c r="AB643" s="19"/>
      <c r="AC643" s="18"/>
      <c r="AD643" s="18"/>
      <c r="AE643" s="18"/>
      <c r="AF643" s="18"/>
      <c r="AG643" s="18"/>
      <c r="AH643" s="18"/>
      <c r="AI643" s="13"/>
      <c r="AJ643" s="13"/>
      <c r="AK643" s="13"/>
      <c r="AL643" s="13"/>
      <c r="AM643" s="13"/>
    </row>
    <row r="644" spans="1:39" s="54" customFormat="1" x14ac:dyDescent="0.35">
      <c r="A644" s="18">
        <v>693</v>
      </c>
      <c r="B644" s="18">
        <v>690</v>
      </c>
      <c r="C644" s="18" t="s">
        <v>2114</v>
      </c>
      <c r="D644" s="45" t="s">
        <v>2108</v>
      </c>
      <c r="E644" s="34" t="s">
        <v>98</v>
      </c>
      <c r="F644" s="30">
        <v>0</v>
      </c>
      <c r="G644" s="30" t="s">
        <v>99</v>
      </c>
      <c r="H644" s="22" t="s">
        <v>502</v>
      </c>
      <c r="I644" s="18" t="s">
        <v>2115</v>
      </c>
      <c r="J644" s="30" t="b">
        <v>0</v>
      </c>
      <c r="K644" s="18" t="s">
        <v>103</v>
      </c>
      <c r="L644" s="18">
        <v>1</v>
      </c>
      <c r="M644" s="18">
        <v>0</v>
      </c>
      <c r="N644" s="18">
        <v>0</v>
      </c>
      <c r="O644" s="30" t="s">
        <v>100</v>
      </c>
      <c r="P644" s="18"/>
      <c r="Q644" s="19"/>
      <c r="R644" s="18">
        <v>732</v>
      </c>
      <c r="S644" s="18">
        <v>693</v>
      </c>
      <c r="T644" s="18">
        <v>690</v>
      </c>
      <c r="U644" s="18">
        <v>3</v>
      </c>
      <c r="V644" s="18" t="s">
        <v>31</v>
      </c>
      <c r="W644" s="18" t="s">
        <v>2113</v>
      </c>
      <c r="X644" s="18" t="s">
        <v>103</v>
      </c>
      <c r="Y644" s="18" t="s">
        <v>103</v>
      </c>
      <c r="Z644" s="18" t="s">
        <v>103</v>
      </c>
      <c r="AA644" s="18" t="s">
        <v>2116</v>
      </c>
      <c r="AB644" s="19"/>
      <c r="AC644" s="18"/>
      <c r="AD644" s="18"/>
      <c r="AE644" s="18"/>
      <c r="AF644" s="18"/>
      <c r="AG644" s="18"/>
      <c r="AH644" s="18"/>
      <c r="AI644" s="13"/>
      <c r="AJ644" s="13"/>
      <c r="AK644" s="13"/>
      <c r="AL644" s="13"/>
      <c r="AM644" s="13"/>
    </row>
    <row r="645" spans="1:39" s="54" customFormat="1" x14ac:dyDescent="0.35">
      <c r="A645" s="18">
        <v>694</v>
      </c>
      <c r="B645" s="18">
        <v>691</v>
      </c>
      <c r="C645" s="18" t="s">
        <v>2104</v>
      </c>
      <c r="D645" s="45" t="s">
        <v>2076</v>
      </c>
      <c r="E645" s="34" t="s">
        <v>102</v>
      </c>
      <c r="F645" s="30">
        <v>0</v>
      </c>
      <c r="G645" s="30" t="s">
        <v>99</v>
      </c>
      <c r="H645" s="18" t="s">
        <v>42</v>
      </c>
      <c r="I645" s="18" t="s">
        <v>2117</v>
      </c>
      <c r="J645" s="30" t="b">
        <v>0</v>
      </c>
      <c r="K645" s="18" t="s">
        <v>103</v>
      </c>
      <c r="L645" s="18">
        <v>1</v>
      </c>
      <c r="M645" s="18">
        <v>0</v>
      </c>
      <c r="N645" s="18">
        <v>0</v>
      </c>
      <c r="O645" s="30" t="s">
        <v>100</v>
      </c>
      <c r="P645" s="18"/>
      <c r="Q645" s="19"/>
      <c r="R645" s="18">
        <v>733</v>
      </c>
      <c r="S645" s="18">
        <v>694</v>
      </c>
      <c r="T645" s="18">
        <v>691</v>
      </c>
      <c r="U645" s="18">
        <v>1</v>
      </c>
      <c r="V645" s="18" t="s">
        <v>47</v>
      </c>
      <c r="W645" s="18" t="s">
        <v>2118</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35">
      <c r="A646" s="18">
        <v>695</v>
      </c>
      <c r="B646" s="18">
        <v>692</v>
      </c>
      <c r="C646" s="18" t="s">
        <v>2121</v>
      </c>
      <c r="D646" s="45" t="s">
        <v>2119</v>
      </c>
      <c r="E646" s="34" t="s">
        <v>98</v>
      </c>
      <c r="F646" s="30">
        <v>0</v>
      </c>
      <c r="G646" s="30" t="s">
        <v>99</v>
      </c>
      <c r="H646" s="18" t="s">
        <v>32</v>
      </c>
      <c r="I646" s="18" t="s">
        <v>2122</v>
      </c>
      <c r="J646" s="30" t="b">
        <v>0</v>
      </c>
      <c r="K646" s="18" t="s">
        <v>103</v>
      </c>
      <c r="L646" s="18">
        <v>1</v>
      </c>
      <c r="M646" s="18">
        <v>0</v>
      </c>
      <c r="N646" s="18">
        <v>0</v>
      </c>
      <c r="O646" s="30" t="s">
        <v>100</v>
      </c>
      <c r="P646" s="18"/>
      <c r="Q646" s="19"/>
      <c r="R646" s="18">
        <v>734</v>
      </c>
      <c r="S646" s="18">
        <v>695</v>
      </c>
      <c r="T646" s="18">
        <v>692</v>
      </c>
      <c r="U646" s="18">
        <v>3</v>
      </c>
      <c r="V646" s="18" t="s">
        <v>31</v>
      </c>
      <c r="W646" s="18" t="s">
        <v>2120</v>
      </c>
      <c r="X646" s="18" t="s">
        <v>361</v>
      </c>
      <c r="Y646" s="18" t="s">
        <v>103</v>
      </c>
      <c r="Z646" s="18" t="s">
        <v>2123</v>
      </c>
      <c r="AA646" s="18" t="s">
        <v>103</v>
      </c>
      <c r="AB646" s="19"/>
      <c r="AC646" s="18"/>
      <c r="AD646" s="18"/>
      <c r="AE646" s="18"/>
      <c r="AF646" s="18"/>
      <c r="AG646" s="18"/>
      <c r="AH646" s="18"/>
      <c r="AI646" s="13"/>
      <c r="AJ646" s="13"/>
      <c r="AK646" s="13"/>
      <c r="AL646" s="13"/>
      <c r="AM646" s="13"/>
    </row>
    <row r="647" spans="1:39" s="54" customFormat="1" x14ac:dyDescent="0.35">
      <c r="A647" s="18">
        <v>696</v>
      </c>
      <c r="B647" s="18">
        <v>693</v>
      </c>
      <c r="C647" s="18" t="s">
        <v>2125</v>
      </c>
      <c r="D647" s="45" t="s">
        <v>2119</v>
      </c>
      <c r="E647" s="34" t="s">
        <v>98</v>
      </c>
      <c r="F647" s="30">
        <v>0</v>
      </c>
      <c r="G647" s="30" t="s">
        <v>99</v>
      </c>
      <c r="H647" s="22" t="s">
        <v>502</v>
      </c>
      <c r="I647" s="18" t="s">
        <v>2126</v>
      </c>
      <c r="J647" s="30" t="b">
        <v>0</v>
      </c>
      <c r="K647" s="18" t="s">
        <v>103</v>
      </c>
      <c r="L647" s="18">
        <v>1</v>
      </c>
      <c r="M647" s="18">
        <v>0</v>
      </c>
      <c r="N647" s="18">
        <v>0</v>
      </c>
      <c r="O647" s="30" t="s">
        <v>100</v>
      </c>
      <c r="P647" s="18"/>
      <c r="Q647" s="19"/>
      <c r="R647" s="18">
        <v>735</v>
      </c>
      <c r="S647" s="18">
        <v>696</v>
      </c>
      <c r="T647" s="18">
        <v>693</v>
      </c>
      <c r="U647" s="18">
        <v>3</v>
      </c>
      <c r="V647" s="18" t="s">
        <v>31</v>
      </c>
      <c r="W647" s="18" t="s">
        <v>2124</v>
      </c>
      <c r="X647" s="18" t="s">
        <v>103</v>
      </c>
      <c r="Y647" s="18" t="s">
        <v>103</v>
      </c>
      <c r="Z647" s="18" t="s">
        <v>103</v>
      </c>
      <c r="AA647" s="18" t="s">
        <v>2127</v>
      </c>
      <c r="AB647" s="19"/>
      <c r="AC647" s="18"/>
      <c r="AD647" s="18"/>
      <c r="AE647" s="18"/>
      <c r="AF647" s="18"/>
      <c r="AG647" s="18"/>
      <c r="AH647" s="18"/>
      <c r="AI647" s="13"/>
      <c r="AJ647" s="13"/>
      <c r="AK647" s="13"/>
      <c r="AL647" s="13"/>
      <c r="AM647" s="13"/>
    </row>
    <row r="648" spans="1:39" s="54" customFormat="1" x14ac:dyDescent="0.35">
      <c r="A648" s="18">
        <v>697</v>
      </c>
      <c r="B648" s="18">
        <v>694</v>
      </c>
      <c r="C648" s="18" t="s">
        <v>2136</v>
      </c>
      <c r="D648" s="45" t="s">
        <v>653</v>
      </c>
      <c r="E648" s="34" t="s">
        <v>102</v>
      </c>
      <c r="F648" s="30">
        <v>0</v>
      </c>
      <c r="G648" s="30" t="s">
        <v>99</v>
      </c>
      <c r="H648" s="22" t="s">
        <v>2012</v>
      </c>
      <c r="I648" s="18" t="s">
        <v>2136</v>
      </c>
      <c r="J648" s="30" t="b">
        <v>0</v>
      </c>
      <c r="K648" s="18" t="s">
        <v>103</v>
      </c>
      <c r="L648" s="18">
        <v>1</v>
      </c>
      <c r="M648" s="18">
        <v>0</v>
      </c>
      <c r="N648" s="18">
        <v>0</v>
      </c>
      <c r="O648" s="30" t="s">
        <v>100</v>
      </c>
      <c r="P648" s="18"/>
      <c r="Q648" s="19"/>
      <c r="R648" s="18">
        <v>736</v>
      </c>
      <c r="S648" s="18">
        <v>697</v>
      </c>
      <c r="T648" s="18">
        <v>694</v>
      </c>
      <c r="U648" s="18">
        <v>8</v>
      </c>
      <c r="V648" s="18" t="s">
        <v>481</v>
      </c>
      <c r="W648" s="18" t="s">
        <v>2012</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35">
      <c r="A649" s="18">
        <v>698</v>
      </c>
      <c r="B649" s="18">
        <v>695</v>
      </c>
      <c r="C649" s="18" t="s">
        <v>2128</v>
      </c>
      <c r="D649" s="45" t="s">
        <v>2130</v>
      </c>
      <c r="E649" s="34" t="s">
        <v>98</v>
      </c>
      <c r="F649" s="30">
        <v>0</v>
      </c>
      <c r="G649" s="30" t="s">
        <v>639</v>
      </c>
      <c r="H649" s="22" t="s">
        <v>475</v>
      </c>
      <c r="I649" s="18" t="s">
        <v>2128</v>
      </c>
      <c r="J649" s="30" t="b">
        <v>0</v>
      </c>
      <c r="K649" s="18" t="s">
        <v>103</v>
      </c>
      <c r="L649" s="18">
        <v>1</v>
      </c>
      <c r="M649" s="18">
        <v>0</v>
      </c>
      <c r="N649" s="18">
        <v>0</v>
      </c>
      <c r="O649" s="30" t="s">
        <v>100</v>
      </c>
      <c r="P649" s="18"/>
      <c r="Q649" s="19"/>
      <c r="R649" s="18">
        <v>737</v>
      </c>
      <c r="S649" s="18">
        <v>698</v>
      </c>
      <c r="T649" s="18">
        <v>695</v>
      </c>
      <c r="U649" s="18">
        <v>3</v>
      </c>
      <c r="V649" s="18" t="s">
        <v>31</v>
      </c>
      <c r="W649" s="18" t="s">
        <v>2129</v>
      </c>
      <c r="X649" s="18" t="s">
        <v>103</v>
      </c>
      <c r="Y649" s="18" t="s">
        <v>103</v>
      </c>
      <c r="Z649" s="18" t="s">
        <v>103</v>
      </c>
      <c r="AA649" s="18" t="s">
        <v>2137</v>
      </c>
      <c r="AB649" s="19"/>
      <c r="AC649" s="18"/>
      <c r="AD649" s="18"/>
      <c r="AE649" s="18"/>
      <c r="AF649" s="18"/>
      <c r="AG649" s="18"/>
      <c r="AH649" s="18"/>
      <c r="AI649" s="13"/>
      <c r="AJ649" s="13"/>
      <c r="AK649" s="13"/>
      <c r="AL649" s="13"/>
      <c r="AM649" s="13"/>
    </row>
    <row r="650" spans="1:39" s="54" customFormat="1" x14ac:dyDescent="0.35">
      <c r="A650" s="18">
        <v>699</v>
      </c>
      <c r="B650" s="18">
        <v>696</v>
      </c>
      <c r="C650" s="18" t="s">
        <v>2131</v>
      </c>
      <c r="D650" s="45" t="s">
        <v>2130</v>
      </c>
      <c r="E650" s="34" t="s">
        <v>102</v>
      </c>
      <c r="F650" s="30">
        <v>0</v>
      </c>
      <c r="G650" s="30" t="s">
        <v>639</v>
      </c>
      <c r="H650" s="22" t="s">
        <v>2013</v>
      </c>
      <c r="I650" s="18" t="s">
        <v>2131</v>
      </c>
      <c r="J650" s="30" t="b">
        <v>1</v>
      </c>
      <c r="K650" s="18" t="s">
        <v>2017</v>
      </c>
      <c r="L650" s="18">
        <v>1</v>
      </c>
      <c r="M650" s="18">
        <v>0</v>
      </c>
      <c r="N650" s="18">
        <v>0</v>
      </c>
      <c r="O650" s="30" t="s">
        <v>100</v>
      </c>
      <c r="P650" s="18"/>
      <c r="Q650" s="19"/>
      <c r="R650" s="18">
        <v>738</v>
      </c>
      <c r="S650" s="18">
        <v>699</v>
      </c>
      <c r="T650" s="18">
        <v>696</v>
      </c>
      <c r="U650" s="18">
        <v>5</v>
      </c>
      <c r="V650" s="18" t="s">
        <v>39</v>
      </c>
      <c r="W650" s="18" t="s">
        <v>2013</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35">
      <c r="A651" s="18">
        <v>700</v>
      </c>
      <c r="B651" s="18">
        <v>697</v>
      </c>
      <c r="C651" s="18" t="s">
        <v>2131</v>
      </c>
      <c r="D651" s="45" t="s">
        <v>2138</v>
      </c>
      <c r="E651" s="34" t="s">
        <v>98</v>
      </c>
      <c r="F651" s="30">
        <v>0</v>
      </c>
      <c r="G651" s="30" t="s">
        <v>639</v>
      </c>
      <c r="H651" s="22" t="s">
        <v>502</v>
      </c>
      <c r="I651" s="18" t="s">
        <v>2132</v>
      </c>
      <c r="J651" s="30" t="b">
        <v>0</v>
      </c>
      <c r="K651" s="18" t="s">
        <v>103</v>
      </c>
      <c r="L651" s="18">
        <v>1</v>
      </c>
      <c r="M651" s="18">
        <v>0</v>
      </c>
      <c r="N651" s="18">
        <v>0</v>
      </c>
      <c r="O651" s="30" t="s">
        <v>100</v>
      </c>
      <c r="P651" s="18"/>
      <c r="Q651" s="19"/>
      <c r="R651" s="18">
        <v>739</v>
      </c>
      <c r="S651" s="18">
        <v>700</v>
      </c>
      <c r="T651" s="18">
        <v>697</v>
      </c>
      <c r="U651" s="18">
        <v>3</v>
      </c>
      <c r="V651" s="18" t="s">
        <v>31</v>
      </c>
      <c r="W651" s="18" t="s">
        <v>2133</v>
      </c>
      <c r="X651" s="18" t="s">
        <v>103</v>
      </c>
      <c r="Y651" s="18" t="s">
        <v>103</v>
      </c>
      <c r="Z651" s="18" t="s">
        <v>103</v>
      </c>
      <c r="AA651" s="18" t="s">
        <v>2035</v>
      </c>
      <c r="AB651" s="19"/>
      <c r="AC651" s="18"/>
      <c r="AD651" s="18"/>
      <c r="AE651" s="18"/>
      <c r="AF651" s="18"/>
      <c r="AG651" s="18"/>
      <c r="AH651" s="18"/>
      <c r="AI651" s="13"/>
      <c r="AJ651" s="13"/>
      <c r="AK651" s="13"/>
      <c r="AL651" s="13"/>
      <c r="AM651" s="13"/>
    </row>
    <row r="652" spans="1:39" s="54" customFormat="1" x14ac:dyDescent="0.35">
      <c r="A652" s="18">
        <v>701</v>
      </c>
      <c r="B652" s="18">
        <v>698</v>
      </c>
      <c r="C652" s="18" t="s">
        <v>2131</v>
      </c>
      <c r="D652" s="45" t="s">
        <v>2138</v>
      </c>
      <c r="E652" s="34" t="s">
        <v>102</v>
      </c>
      <c r="F652" s="30">
        <v>0</v>
      </c>
      <c r="G652" s="30" t="s">
        <v>639</v>
      </c>
      <c r="H652" s="22" t="s">
        <v>41</v>
      </c>
      <c r="I652" s="18" t="s">
        <v>2134</v>
      </c>
      <c r="J652" s="30" t="b">
        <v>1</v>
      </c>
      <c r="K652" s="18" t="s">
        <v>2017</v>
      </c>
      <c r="L652" s="18">
        <v>1</v>
      </c>
      <c r="M652" s="18">
        <v>0</v>
      </c>
      <c r="N652" s="18">
        <v>0</v>
      </c>
      <c r="O652" s="30" t="s">
        <v>100</v>
      </c>
      <c r="P652" s="18"/>
      <c r="Q652" s="19"/>
      <c r="R652" s="18">
        <v>740</v>
      </c>
      <c r="S652" s="18">
        <v>701</v>
      </c>
      <c r="T652" s="18">
        <v>698</v>
      </c>
      <c r="U652" s="18">
        <v>1</v>
      </c>
      <c r="V652" s="18" t="s">
        <v>47</v>
      </c>
      <c r="W652" s="18" t="s">
        <v>2139</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35">
      <c r="A653" s="18">
        <v>702</v>
      </c>
      <c r="B653" s="18">
        <v>699</v>
      </c>
      <c r="C653" s="18" t="s">
        <v>2135</v>
      </c>
      <c r="D653" s="45" t="s">
        <v>2130</v>
      </c>
      <c r="E653" s="34" t="s">
        <v>102</v>
      </c>
      <c r="F653" s="30">
        <v>0</v>
      </c>
      <c r="G653" s="30" t="s">
        <v>639</v>
      </c>
      <c r="H653" s="22" t="s">
        <v>2014</v>
      </c>
      <c r="I653" s="18" t="s">
        <v>2135</v>
      </c>
      <c r="J653" s="30" t="b">
        <v>1</v>
      </c>
      <c r="K653" s="18" t="s">
        <v>2019</v>
      </c>
      <c r="L653" s="18">
        <v>1</v>
      </c>
      <c r="M653" s="18">
        <v>0</v>
      </c>
      <c r="N653" s="18">
        <v>0</v>
      </c>
      <c r="O653" s="30" t="s">
        <v>100</v>
      </c>
      <c r="P653" s="18"/>
      <c r="Q653" s="19"/>
      <c r="R653" s="18">
        <v>741</v>
      </c>
      <c r="S653" s="18">
        <v>702</v>
      </c>
      <c r="T653" s="18">
        <v>699</v>
      </c>
      <c r="U653" s="18">
        <v>5</v>
      </c>
      <c r="V653" s="18" t="s">
        <v>39</v>
      </c>
      <c r="W653" s="18" t="s">
        <v>2014</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35">
      <c r="A654" s="18">
        <v>703</v>
      </c>
      <c r="B654" s="18">
        <v>700</v>
      </c>
      <c r="C654" s="18" t="s">
        <v>2135</v>
      </c>
      <c r="D654" s="45" t="s">
        <v>2140</v>
      </c>
      <c r="E654" s="34" t="s">
        <v>98</v>
      </c>
      <c r="F654" s="30">
        <v>0</v>
      </c>
      <c r="G654" s="30" t="s">
        <v>639</v>
      </c>
      <c r="H654" s="22" t="s">
        <v>502</v>
      </c>
      <c r="I654" s="18" t="s">
        <v>2132</v>
      </c>
      <c r="J654" s="30" t="b">
        <v>0</v>
      </c>
      <c r="K654" s="18" t="s">
        <v>103</v>
      </c>
      <c r="L654" s="18">
        <v>1</v>
      </c>
      <c r="M654" s="18">
        <v>0</v>
      </c>
      <c r="N654" s="18">
        <v>0</v>
      </c>
      <c r="O654" s="30" t="s">
        <v>100</v>
      </c>
      <c r="P654" s="18"/>
      <c r="Q654" s="19"/>
      <c r="R654" s="18">
        <v>742</v>
      </c>
      <c r="S654" s="18">
        <v>703</v>
      </c>
      <c r="T654" s="18">
        <v>700</v>
      </c>
      <c r="U654" s="18">
        <v>3</v>
      </c>
      <c r="V654" s="18" t="s">
        <v>31</v>
      </c>
      <c r="W654" s="18" t="s">
        <v>2133</v>
      </c>
      <c r="X654" s="18" t="s">
        <v>103</v>
      </c>
      <c r="Y654" s="18" t="s">
        <v>103</v>
      </c>
      <c r="Z654" s="18" t="s">
        <v>103</v>
      </c>
      <c r="AA654" s="18" t="s">
        <v>2043</v>
      </c>
      <c r="AB654" s="19"/>
      <c r="AC654" s="18"/>
      <c r="AD654" s="18"/>
      <c r="AE654" s="18"/>
      <c r="AF654" s="18"/>
      <c r="AG654" s="18"/>
      <c r="AH654" s="18"/>
      <c r="AI654" s="13"/>
      <c r="AJ654" s="13"/>
      <c r="AK654" s="13"/>
      <c r="AL654" s="13"/>
      <c r="AM654" s="13"/>
    </row>
    <row r="655" spans="1:39" s="54" customFormat="1" x14ac:dyDescent="0.35">
      <c r="A655" s="18">
        <v>704</v>
      </c>
      <c r="B655" s="18">
        <v>701</v>
      </c>
      <c r="C655" s="18" t="s">
        <v>2141</v>
      </c>
      <c r="D655" s="45" t="s">
        <v>2140</v>
      </c>
      <c r="E655" s="34" t="s">
        <v>102</v>
      </c>
      <c r="F655" s="30">
        <v>0</v>
      </c>
      <c r="G655" s="30" t="s">
        <v>99</v>
      </c>
      <c r="H655" s="22" t="s">
        <v>41</v>
      </c>
      <c r="I655" s="18" t="s">
        <v>2142</v>
      </c>
      <c r="J655" s="30" t="b">
        <v>0</v>
      </c>
      <c r="K655" s="18" t="s">
        <v>103</v>
      </c>
      <c r="L655" s="18">
        <v>1</v>
      </c>
      <c r="M655" s="18">
        <v>0</v>
      </c>
      <c r="N655" s="18">
        <v>0</v>
      </c>
      <c r="O655" s="30" t="s">
        <v>100</v>
      </c>
      <c r="P655" s="18"/>
      <c r="Q655" s="19"/>
      <c r="R655" s="18">
        <v>743</v>
      </c>
      <c r="S655" s="18">
        <v>704</v>
      </c>
      <c r="T655" s="18">
        <v>701</v>
      </c>
      <c r="U655" s="18">
        <v>1</v>
      </c>
      <c r="V655" s="18" t="s">
        <v>47</v>
      </c>
      <c r="W655" s="18" t="s">
        <v>2143</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35">
      <c r="A656" s="18">
        <v>705</v>
      </c>
      <c r="B656" s="18">
        <v>702</v>
      </c>
      <c r="C656" s="18" t="s">
        <v>2145</v>
      </c>
      <c r="D656" s="45" t="s">
        <v>653</v>
      </c>
      <c r="E656" s="34" t="s">
        <v>98</v>
      </c>
      <c r="F656" s="30">
        <v>0</v>
      </c>
      <c r="G656" s="30" t="s">
        <v>99</v>
      </c>
      <c r="H656" s="18" t="s">
        <v>8</v>
      </c>
      <c r="I656" s="18" t="s">
        <v>2145</v>
      </c>
      <c r="J656" s="30" t="b">
        <v>0</v>
      </c>
      <c r="K656" s="18" t="s">
        <v>103</v>
      </c>
      <c r="L656" s="18">
        <v>1</v>
      </c>
      <c r="M656" s="18">
        <v>0</v>
      </c>
      <c r="N656" s="18">
        <v>0</v>
      </c>
      <c r="O656" s="30" t="s">
        <v>100</v>
      </c>
      <c r="P656" s="18"/>
      <c r="Q656" s="19"/>
      <c r="R656" s="18">
        <v>744</v>
      </c>
      <c r="S656" s="18">
        <v>705</v>
      </c>
      <c r="T656" s="18">
        <v>702</v>
      </c>
      <c r="U656" s="18">
        <v>7</v>
      </c>
      <c r="V656" s="18" t="s">
        <v>26</v>
      </c>
      <c r="W656" s="18" t="s">
        <v>2144</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35">
      <c r="A657" s="18">
        <v>706</v>
      </c>
      <c r="B657" s="18">
        <v>703</v>
      </c>
      <c r="C657" s="18" t="s">
        <v>2147</v>
      </c>
      <c r="D657" s="45" t="s">
        <v>653</v>
      </c>
      <c r="E657" s="34" t="s">
        <v>98</v>
      </c>
      <c r="F657" s="30">
        <v>0</v>
      </c>
      <c r="G657" s="30" t="s">
        <v>99</v>
      </c>
      <c r="H657" s="18" t="s">
        <v>15</v>
      </c>
      <c r="I657" s="18" t="s">
        <v>2147</v>
      </c>
      <c r="J657" s="30" t="b">
        <v>0</v>
      </c>
      <c r="K657" s="18" t="s">
        <v>103</v>
      </c>
      <c r="L657" s="18">
        <v>1</v>
      </c>
      <c r="M657" s="18">
        <v>0</v>
      </c>
      <c r="N657" s="18">
        <v>0</v>
      </c>
      <c r="O657" s="30" t="s">
        <v>100</v>
      </c>
      <c r="P657" s="18"/>
      <c r="Q657" s="19"/>
      <c r="R657" s="18">
        <v>745</v>
      </c>
      <c r="S657" s="18">
        <v>706</v>
      </c>
      <c r="T657" s="18">
        <v>703</v>
      </c>
      <c r="U657" s="18">
        <v>6</v>
      </c>
      <c r="V657" s="18" t="s">
        <v>359</v>
      </c>
      <c r="W657" s="18" t="s">
        <v>2146</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35">
      <c r="A658" s="18">
        <v>707</v>
      </c>
      <c r="B658" s="18">
        <v>704</v>
      </c>
      <c r="C658" s="18" t="s">
        <v>2148</v>
      </c>
      <c r="D658" s="45" t="s">
        <v>653</v>
      </c>
      <c r="E658" s="34" t="s">
        <v>98</v>
      </c>
      <c r="F658" s="30">
        <v>0</v>
      </c>
      <c r="G658" s="30" t="s">
        <v>99</v>
      </c>
      <c r="H658" s="18" t="s">
        <v>8</v>
      </c>
      <c r="I658" s="18" t="s">
        <v>2148</v>
      </c>
      <c r="J658" s="30" t="b">
        <v>0</v>
      </c>
      <c r="K658" s="18" t="s">
        <v>103</v>
      </c>
      <c r="L658" s="18">
        <v>1</v>
      </c>
      <c r="M658" s="18">
        <v>0</v>
      </c>
      <c r="N658" s="18">
        <v>0</v>
      </c>
      <c r="O658" s="30" t="s">
        <v>100</v>
      </c>
      <c r="P658" s="18"/>
      <c r="Q658" s="19"/>
      <c r="R658" s="18">
        <v>746</v>
      </c>
      <c r="S658" s="18">
        <v>707</v>
      </c>
      <c r="T658" s="18">
        <v>704</v>
      </c>
      <c r="U658" s="18">
        <v>7</v>
      </c>
      <c r="V658" s="18" t="s">
        <v>26</v>
      </c>
      <c r="W658" s="18" t="s">
        <v>2144</v>
      </c>
      <c r="X658" s="18" t="s">
        <v>103</v>
      </c>
      <c r="Y658" s="18" t="s">
        <v>103</v>
      </c>
      <c r="Z658" s="18" t="s">
        <v>103</v>
      </c>
      <c r="AA658" s="18" t="s">
        <v>2052</v>
      </c>
      <c r="AB658" s="19"/>
      <c r="AC658" s="18"/>
      <c r="AD658" s="18"/>
      <c r="AE658" s="18"/>
      <c r="AF658" s="18"/>
      <c r="AG658" s="18"/>
      <c r="AH658" s="18"/>
      <c r="AI658" s="13"/>
      <c r="AJ658" s="13"/>
      <c r="AK658" s="13"/>
      <c r="AL658" s="13"/>
      <c r="AM658" s="13"/>
    </row>
    <row r="659" spans="1:39" s="54" customFormat="1" x14ac:dyDescent="0.35">
      <c r="A659" s="18">
        <v>708</v>
      </c>
      <c r="B659" s="18">
        <v>705</v>
      </c>
      <c r="C659" s="18" t="s">
        <v>2149</v>
      </c>
      <c r="D659" s="45" t="s">
        <v>653</v>
      </c>
      <c r="E659" s="34" t="s">
        <v>98</v>
      </c>
      <c r="F659" s="30">
        <v>0</v>
      </c>
      <c r="G659" s="30" t="s">
        <v>99</v>
      </c>
      <c r="H659" s="18" t="s">
        <v>15</v>
      </c>
      <c r="I659" s="18" t="s">
        <v>2149</v>
      </c>
      <c r="J659" s="30" t="b">
        <v>0</v>
      </c>
      <c r="K659" s="18" t="s">
        <v>103</v>
      </c>
      <c r="L659" s="18">
        <v>1</v>
      </c>
      <c r="M659" s="18">
        <v>0</v>
      </c>
      <c r="N659" s="18">
        <v>0</v>
      </c>
      <c r="O659" s="30" t="s">
        <v>100</v>
      </c>
      <c r="P659" s="18"/>
      <c r="Q659" s="19"/>
      <c r="R659" s="18">
        <v>747</v>
      </c>
      <c r="S659" s="18">
        <v>708</v>
      </c>
      <c r="T659" s="18">
        <v>705</v>
      </c>
      <c r="U659" s="18">
        <v>6</v>
      </c>
      <c r="V659" s="18" t="s">
        <v>359</v>
      </c>
      <c r="W659" s="18" t="s">
        <v>2146</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35">
      <c r="A660" s="18">
        <v>709</v>
      </c>
      <c r="B660" s="18">
        <v>706</v>
      </c>
      <c r="C660" s="18" t="s">
        <v>2150</v>
      </c>
      <c r="D660" s="45" t="s">
        <v>653</v>
      </c>
      <c r="E660" s="34" t="s">
        <v>98</v>
      </c>
      <c r="F660" s="30">
        <v>0</v>
      </c>
      <c r="G660" s="30" t="s">
        <v>99</v>
      </c>
      <c r="H660" s="18" t="s">
        <v>8</v>
      </c>
      <c r="I660" s="18" t="s">
        <v>2150</v>
      </c>
      <c r="J660" s="30" t="b">
        <v>0</v>
      </c>
      <c r="K660" s="18" t="s">
        <v>103</v>
      </c>
      <c r="L660" s="18">
        <v>1</v>
      </c>
      <c r="M660" s="18">
        <v>0</v>
      </c>
      <c r="N660" s="18">
        <v>0</v>
      </c>
      <c r="O660" s="30" t="s">
        <v>100</v>
      </c>
      <c r="P660" s="18"/>
      <c r="Q660" s="19"/>
      <c r="R660" s="18">
        <v>748</v>
      </c>
      <c r="S660" s="18">
        <v>709</v>
      </c>
      <c r="T660" s="18">
        <v>706</v>
      </c>
      <c r="U660" s="18">
        <v>7</v>
      </c>
      <c r="V660" s="18" t="s">
        <v>26</v>
      </c>
      <c r="W660" s="18" t="s">
        <v>2144</v>
      </c>
      <c r="X660" s="18" t="s">
        <v>103</v>
      </c>
      <c r="Y660" s="18" t="s">
        <v>103</v>
      </c>
      <c r="Z660" s="18" t="s">
        <v>103</v>
      </c>
      <c r="AA660" s="18" t="s">
        <v>2056</v>
      </c>
      <c r="AB660" s="19"/>
      <c r="AC660" s="18"/>
      <c r="AD660" s="18"/>
      <c r="AE660" s="18"/>
      <c r="AF660" s="18"/>
      <c r="AG660" s="18"/>
      <c r="AH660" s="18"/>
      <c r="AI660" s="13"/>
      <c r="AJ660" s="13"/>
      <c r="AK660" s="13"/>
      <c r="AL660" s="13"/>
      <c r="AM660" s="13"/>
    </row>
    <row r="661" spans="1:39" s="54" customFormat="1" x14ac:dyDescent="0.35">
      <c r="A661" s="18">
        <v>710</v>
      </c>
      <c r="B661" s="18">
        <v>707</v>
      </c>
      <c r="C661" s="18" t="s">
        <v>2151</v>
      </c>
      <c r="D661" s="45" t="s">
        <v>653</v>
      </c>
      <c r="E661" s="34" t="s">
        <v>98</v>
      </c>
      <c r="F661" s="30">
        <v>0</v>
      </c>
      <c r="G661" s="30" t="s">
        <v>99</v>
      </c>
      <c r="H661" s="18" t="s">
        <v>15</v>
      </c>
      <c r="I661" s="18" t="s">
        <v>2151</v>
      </c>
      <c r="J661" s="30" t="b">
        <v>0</v>
      </c>
      <c r="K661" s="18" t="s">
        <v>103</v>
      </c>
      <c r="L661" s="18">
        <v>1</v>
      </c>
      <c r="M661" s="18">
        <v>0</v>
      </c>
      <c r="N661" s="18">
        <v>0</v>
      </c>
      <c r="O661" s="30" t="s">
        <v>100</v>
      </c>
      <c r="P661" s="18"/>
      <c r="Q661" s="19"/>
      <c r="R661" s="18">
        <v>749</v>
      </c>
      <c r="S661" s="18">
        <v>710</v>
      </c>
      <c r="T661" s="18">
        <v>707</v>
      </c>
      <c r="U661" s="18">
        <v>6</v>
      </c>
      <c r="V661" s="18" t="s">
        <v>359</v>
      </c>
      <c r="W661" s="18" t="s">
        <v>2146</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35">
      <c r="A662" s="18">
        <v>711</v>
      </c>
      <c r="B662" s="18">
        <v>708</v>
      </c>
      <c r="C662" s="18" t="s">
        <v>2153</v>
      </c>
      <c r="D662" s="45" t="s">
        <v>653</v>
      </c>
      <c r="E662" s="34" t="s">
        <v>98</v>
      </c>
      <c r="F662" s="30">
        <v>0</v>
      </c>
      <c r="G662" s="30" t="s">
        <v>99</v>
      </c>
      <c r="H662" s="18" t="s">
        <v>8</v>
      </c>
      <c r="I662" s="18" t="s">
        <v>2153</v>
      </c>
      <c r="J662" s="30" t="b">
        <v>0</v>
      </c>
      <c r="K662" s="18" t="s">
        <v>103</v>
      </c>
      <c r="L662" s="18">
        <v>1</v>
      </c>
      <c r="M662" s="18">
        <v>0</v>
      </c>
      <c r="N662" s="18">
        <v>0</v>
      </c>
      <c r="O662" s="30" t="s">
        <v>100</v>
      </c>
      <c r="P662" s="18"/>
      <c r="Q662" s="19"/>
      <c r="R662" s="18">
        <v>750</v>
      </c>
      <c r="S662" s="18">
        <v>711</v>
      </c>
      <c r="T662" s="18">
        <v>708</v>
      </c>
      <c r="U662" s="18">
        <v>7</v>
      </c>
      <c r="V662" s="18" t="s">
        <v>26</v>
      </c>
      <c r="W662" s="18" t="s">
        <v>2152</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35">
      <c r="A663" s="18">
        <v>712</v>
      </c>
      <c r="B663" s="18">
        <v>709</v>
      </c>
      <c r="C663" s="18" t="s">
        <v>2154</v>
      </c>
      <c r="D663" s="45" t="s">
        <v>653</v>
      </c>
      <c r="E663" s="34" t="s">
        <v>98</v>
      </c>
      <c r="F663" s="30">
        <v>0</v>
      </c>
      <c r="G663" s="30" t="s">
        <v>99</v>
      </c>
      <c r="H663" s="18" t="s">
        <v>15</v>
      </c>
      <c r="I663" s="18" t="s">
        <v>2154</v>
      </c>
      <c r="J663" s="30" t="b">
        <v>0</v>
      </c>
      <c r="K663" s="18" t="s">
        <v>103</v>
      </c>
      <c r="L663" s="18">
        <v>1</v>
      </c>
      <c r="M663" s="18">
        <v>0</v>
      </c>
      <c r="N663" s="18">
        <v>0</v>
      </c>
      <c r="O663" s="30" t="s">
        <v>100</v>
      </c>
      <c r="P663" s="18"/>
      <c r="Q663" s="19"/>
      <c r="R663" s="18">
        <v>751</v>
      </c>
      <c r="S663" s="18">
        <v>712</v>
      </c>
      <c r="T663" s="18">
        <v>709</v>
      </c>
      <c r="U663" s="18">
        <v>6</v>
      </c>
      <c r="V663" s="18" t="s">
        <v>359</v>
      </c>
      <c r="W663" s="18" t="s">
        <v>2146</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35">
      <c r="A664" s="18">
        <v>713</v>
      </c>
      <c r="B664" s="18">
        <v>710</v>
      </c>
      <c r="C664" s="18" t="s">
        <v>2155</v>
      </c>
      <c r="D664" s="45" t="s">
        <v>653</v>
      </c>
      <c r="E664" s="34" t="s">
        <v>98</v>
      </c>
      <c r="F664" s="30">
        <v>0</v>
      </c>
      <c r="G664" s="30" t="s">
        <v>99</v>
      </c>
      <c r="H664" s="18" t="s">
        <v>8</v>
      </c>
      <c r="I664" s="18" t="s">
        <v>2155</v>
      </c>
      <c r="J664" s="30" t="b">
        <v>0</v>
      </c>
      <c r="K664" s="18" t="s">
        <v>103</v>
      </c>
      <c r="L664" s="18">
        <v>1</v>
      </c>
      <c r="M664" s="18">
        <v>0</v>
      </c>
      <c r="N664" s="18">
        <v>0</v>
      </c>
      <c r="O664" s="30" t="s">
        <v>100</v>
      </c>
      <c r="P664" s="18"/>
      <c r="Q664" s="19"/>
      <c r="R664" s="18">
        <v>752</v>
      </c>
      <c r="S664" s="18">
        <v>713</v>
      </c>
      <c r="T664" s="18">
        <v>710</v>
      </c>
      <c r="U664" s="18">
        <v>7</v>
      </c>
      <c r="V664" s="18" t="s">
        <v>26</v>
      </c>
      <c r="W664" s="18" t="s">
        <v>2144</v>
      </c>
      <c r="X664" s="18" t="s">
        <v>103</v>
      </c>
      <c r="Y664" s="18" t="s">
        <v>103</v>
      </c>
      <c r="Z664" s="18" t="s">
        <v>103</v>
      </c>
      <c r="AA664" s="18" t="s">
        <v>2061</v>
      </c>
      <c r="AB664" s="19"/>
      <c r="AC664" s="18"/>
      <c r="AD664" s="18"/>
      <c r="AE664" s="18"/>
      <c r="AF664" s="18"/>
      <c r="AG664" s="18"/>
      <c r="AH664" s="18"/>
      <c r="AI664" s="13"/>
      <c r="AJ664" s="13"/>
      <c r="AK664" s="13"/>
      <c r="AL664" s="13"/>
      <c r="AM664" s="13"/>
    </row>
    <row r="665" spans="1:39" s="54" customFormat="1" x14ac:dyDescent="0.35">
      <c r="A665" s="18">
        <v>714</v>
      </c>
      <c r="B665" s="18">
        <v>711</v>
      </c>
      <c r="C665" s="18" t="s">
        <v>2156</v>
      </c>
      <c r="D665" s="45" t="s">
        <v>653</v>
      </c>
      <c r="E665" s="34" t="s">
        <v>98</v>
      </c>
      <c r="F665" s="30">
        <v>0</v>
      </c>
      <c r="G665" s="30" t="s">
        <v>99</v>
      </c>
      <c r="H665" s="18" t="s">
        <v>15</v>
      </c>
      <c r="I665" s="18" t="s">
        <v>2156</v>
      </c>
      <c r="J665" s="30" t="b">
        <v>0</v>
      </c>
      <c r="K665" s="18" t="s">
        <v>103</v>
      </c>
      <c r="L665" s="18">
        <v>1</v>
      </c>
      <c r="M665" s="18">
        <v>0</v>
      </c>
      <c r="N665" s="18">
        <v>0</v>
      </c>
      <c r="O665" s="30" t="s">
        <v>100</v>
      </c>
      <c r="P665" s="18"/>
      <c r="Q665" s="19"/>
      <c r="R665" s="18">
        <v>753</v>
      </c>
      <c r="S665" s="18">
        <v>714</v>
      </c>
      <c r="T665" s="18">
        <v>711</v>
      </c>
      <c r="U665" s="18">
        <v>6</v>
      </c>
      <c r="V665" s="18" t="s">
        <v>359</v>
      </c>
      <c r="W665" s="18" t="s">
        <v>2146</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35">
      <c r="A666" s="18">
        <v>715</v>
      </c>
      <c r="B666" s="18">
        <v>712</v>
      </c>
      <c r="C666" s="18" t="s">
        <v>2157</v>
      </c>
      <c r="D666" s="45" t="s">
        <v>653</v>
      </c>
      <c r="E666" s="34" t="s">
        <v>98</v>
      </c>
      <c r="F666" s="30">
        <v>0</v>
      </c>
      <c r="G666" s="30" t="s">
        <v>99</v>
      </c>
      <c r="H666" s="18" t="s">
        <v>8</v>
      </c>
      <c r="I666" s="18" t="s">
        <v>2157</v>
      </c>
      <c r="J666" s="30" t="b">
        <v>0</v>
      </c>
      <c r="K666" s="18" t="s">
        <v>103</v>
      </c>
      <c r="L666" s="18">
        <v>1</v>
      </c>
      <c r="M666" s="18">
        <v>0</v>
      </c>
      <c r="N666" s="18">
        <v>0</v>
      </c>
      <c r="O666" s="30" t="s">
        <v>100</v>
      </c>
      <c r="P666" s="18"/>
      <c r="Q666" s="19"/>
      <c r="R666" s="18">
        <v>754</v>
      </c>
      <c r="S666" s="18">
        <v>715</v>
      </c>
      <c r="T666" s="18">
        <v>712</v>
      </c>
      <c r="U666" s="18">
        <v>7</v>
      </c>
      <c r="V666" s="18" t="s">
        <v>26</v>
      </c>
      <c r="W666" s="18" t="s">
        <v>2144</v>
      </c>
      <c r="X666" s="18" t="s">
        <v>103</v>
      </c>
      <c r="Y666" s="18" t="s">
        <v>103</v>
      </c>
      <c r="Z666" s="18" t="s">
        <v>103</v>
      </c>
      <c r="AA666" s="18" t="s">
        <v>2064</v>
      </c>
      <c r="AB666" s="19"/>
      <c r="AC666" s="18"/>
      <c r="AD666" s="18"/>
      <c r="AE666" s="18"/>
      <c r="AF666" s="18"/>
      <c r="AG666" s="18"/>
      <c r="AH666" s="18"/>
      <c r="AI666" s="13"/>
      <c r="AJ666" s="13"/>
      <c r="AK666" s="13"/>
      <c r="AL666" s="13"/>
      <c r="AM666" s="13"/>
    </row>
    <row r="667" spans="1:39" s="54" customFormat="1" x14ac:dyDescent="0.35">
      <c r="A667" s="18">
        <v>716</v>
      </c>
      <c r="B667" s="18">
        <v>713</v>
      </c>
      <c r="C667" s="18" t="s">
        <v>2158</v>
      </c>
      <c r="D667" s="45" t="s">
        <v>653</v>
      </c>
      <c r="E667" s="34" t="s">
        <v>98</v>
      </c>
      <c r="F667" s="30">
        <v>0</v>
      </c>
      <c r="G667" s="30" t="s">
        <v>99</v>
      </c>
      <c r="H667" s="18" t="s">
        <v>15</v>
      </c>
      <c r="I667" s="18" t="s">
        <v>2158</v>
      </c>
      <c r="J667" s="30" t="b">
        <v>0</v>
      </c>
      <c r="K667" s="18" t="s">
        <v>103</v>
      </c>
      <c r="L667" s="18">
        <v>1</v>
      </c>
      <c r="M667" s="18">
        <v>0</v>
      </c>
      <c r="N667" s="18">
        <v>0</v>
      </c>
      <c r="O667" s="30" t="s">
        <v>100</v>
      </c>
      <c r="P667" s="18"/>
      <c r="Q667" s="19"/>
      <c r="R667" s="18">
        <v>755</v>
      </c>
      <c r="S667" s="18">
        <v>716</v>
      </c>
      <c r="T667" s="18">
        <v>713</v>
      </c>
      <c r="U667" s="18">
        <v>6</v>
      </c>
      <c r="V667" s="18" t="s">
        <v>359</v>
      </c>
      <c r="W667" s="18" t="s">
        <v>2146</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35">
      <c r="A668" s="18">
        <v>717</v>
      </c>
      <c r="B668" s="18">
        <v>714</v>
      </c>
      <c r="C668" s="18" t="s">
        <v>2159</v>
      </c>
      <c r="D668" s="45" t="s">
        <v>653</v>
      </c>
      <c r="E668" s="34" t="s">
        <v>98</v>
      </c>
      <c r="F668" s="30">
        <v>0</v>
      </c>
      <c r="G668" s="30" t="s">
        <v>99</v>
      </c>
      <c r="H668" s="18" t="s">
        <v>8</v>
      </c>
      <c r="I668" s="18" t="s">
        <v>2159</v>
      </c>
      <c r="J668" s="30" t="b">
        <v>0</v>
      </c>
      <c r="K668" s="18" t="s">
        <v>103</v>
      </c>
      <c r="L668" s="18">
        <v>1</v>
      </c>
      <c r="M668" s="18">
        <v>0</v>
      </c>
      <c r="N668" s="18">
        <v>0</v>
      </c>
      <c r="O668" s="30" t="s">
        <v>100</v>
      </c>
      <c r="P668" s="18"/>
      <c r="Q668" s="19"/>
      <c r="R668" s="18">
        <v>756</v>
      </c>
      <c r="S668" s="18">
        <v>717</v>
      </c>
      <c r="T668" s="18">
        <v>714</v>
      </c>
      <c r="U668" s="18">
        <v>7</v>
      </c>
      <c r="V668" s="18" t="s">
        <v>26</v>
      </c>
      <c r="W668" s="18" t="s">
        <v>2144</v>
      </c>
      <c r="X668" s="18" t="s">
        <v>103</v>
      </c>
      <c r="Y668" s="18" t="s">
        <v>103</v>
      </c>
      <c r="Z668" s="18" t="s">
        <v>103</v>
      </c>
      <c r="AA668" s="18" t="s">
        <v>2067</v>
      </c>
      <c r="AB668" s="19"/>
      <c r="AC668" s="18"/>
      <c r="AD668" s="18"/>
      <c r="AE668" s="18"/>
      <c r="AF668" s="18"/>
      <c r="AG668" s="18"/>
      <c r="AH668" s="18"/>
      <c r="AI668" s="13"/>
      <c r="AJ668" s="13"/>
      <c r="AK668" s="13"/>
      <c r="AL668" s="13"/>
      <c r="AM668" s="13"/>
    </row>
    <row r="669" spans="1:39" s="54" customFormat="1" x14ac:dyDescent="0.35">
      <c r="A669" s="18">
        <v>718</v>
      </c>
      <c r="B669" s="18">
        <v>715</v>
      </c>
      <c r="C669" s="18" t="s">
        <v>2160</v>
      </c>
      <c r="D669" s="45" t="s">
        <v>653</v>
      </c>
      <c r="E669" s="34" t="s">
        <v>98</v>
      </c>
      <c r="F669" s="30">
        <v>0</v>
      </c>
      <c r="G669" s="30" t="s">
        <v>99</v>
      </c>
      <c r="H669" s="18" t="s">
        <v>15</v>
      </c>
      <c r="I669" s="18" t="s">
        <v>2160</v>
      </c>
      <c r="J669" s="30" t="b">
        <v>0</v>
      </c>
      <c r="K669" s="18" t="s">
        <v>103</v>
      </c>
      <c r="L669" s="18">
        <v>1</v>
      </c>
      <c r="M669" s="18">
        <v>0</v>
      </c>
      <c r="N669" s="18">
        <v>0</v>
      </c>
      <c r="O669" s="30" t="s">
        <v>100</v>
      </c>
      <c r="P669" s="18"/>
      <c r="Q669" s="19"/>
      <c r="R669" s="18">
        <v>757</v>
      </c>
      <c r="S669" s="18">
        <v>718</v>
      </c>
      <c r="T669" s="18">
        <v>715</v>
      </c>
      <c r="U669" s="18">
        <v>6</v>
      </c>
      <c r="V669" s="18" t="s">
        <v>359</v>
      </c>
      <c r="W669" s="18" t="s">
        <v>2146</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35">
      <c r="A670" s="18">
        <v>719</v>
      </c>
      <c r="B670" s="18">
        <v>716</v>
      </c>
      <c r="C670" s="18" t="s">
        <v>2161</v>
      </c>
      <c r="D670" s="45" t="s">
        <v>653</v>
      </c>
      <c r="E670" s="34" t="s">
        <v>98</v>
      </c>
      <c r="F670" s="30">
        <v>0</v>
      </c>
      <c r="G670" s="30" t="s">
        <v>99</v>
      </c>
      <c r="H670" s="18" t="s">
        <v>8</v>
      </c>
      <c r="I670" s="18" t="s">
        <v>2161</v>
      </c>
      <c r="J670" s="30" t="b">
        <v>0</v>
      </c>
      <c r="K670" s="18" t="s">
        <v>103</v>
      </c>
      <c r="L670" s="18">
        <v>1</v>
      </c>
      <c r="M670" s="18">
        <v>0</v>
      </c>
      <c r="N670" s="18">
        <v>0</v>
      </c>
      <c r="O670" s="30" t="s">
        <v>100</v>
      </c>
      <c r="P670" s="18"/>
      <c r="Q670" s="19"/>
      <c r="R670" s="18">
        <v>758</v>
      </c>
      <c r="S670" s="18">
        <v>719</v>
      </c>
      <c r="T670" s="18">
        <v>716</v>
      </c>
      <c r="U670" s="18">
        <v>7</v>
      </c>
      <c r="V670" s="18" t="s">
        <v>26</v>
      </c>
      <c r="W670" s="18" t="s">
        <v>2144</v>
      </c>
      <c r="X670" s="18" t="s">
        <v>103</v>
      </c>
      <c r="Y670" s="18" t="s">
        <v>103</v>
      </c>
      <c r="Z670" s="18" t="s">
        <v>103</v>
      </c>
      <c r="AA670" s="18" t="s">
        <v>2069</v>
      </c>
      <c r="AB670" s="19"/>
      <c r="AC670" s="18"/>
      <c r="AD670" s="18"/>
      <c r="AE670" s="18"/>
      <c r="AF670" s="18"/>
      <c r="AG670" s="18"/>
      <c r="AH670" s="18"/>
      <c r="AI670" s="13"/>
      <c r="AJ670" s="13"/>
      <c r="AK670" s="13"/>
      <c r="AL670" s="13"/>
      <c r="AM670" s="13"/>
    </row>
    <row r="671" spans="1:39" s="54" customFormat="1" x14ac:dyDescent="0.35">
      <c r="A671" s="18">
        <v>720</v>
      </c>
      <c r="B671" s="18">
        <v>717</v>
      </c>
      <c r="C671" s="18" t="s">
        <v>2164</v>
      </c>
      <c r="D671" s="45" t="s">
        <v>653</v>
      </c>
      <c r="E671" s="34" t="s">
        <v>98</v>
      </c>
      <c r="F671" s="30">
        <v>0</v>
      </c>
      <c r="G671" s="30" t="s">
        <v>99</v>
      </c>
      <c r="H671" s="18" t="s">
        <v>33</v>
      </c>
      <c r="I671" s="18" t="s">
        <v>2163</v>
      </c>
      <c r="J671" s="30" t="b">
        <v>0</v>
      </c>
      <c r="K671" s="18" t="s">
        <v>103</v>
      </c>
      <c r="L671" s="18">
        <v>1</v>
      </c>
      <c r="M671" s="18">
        <v>0</v>
      </c>
      <c r="N671" s="18">
        <v>0</v>
      </c>
      <c r="O671" s="30" t="s">
        <v>100</v>
      </c>
      <c r="P671" s="18"/>
      <c r="Q671" s="19"/>
      <c r="R671" s="18">
        <v>759</v>
      </c>
      <c r="S671" s="18">
        <v>720</v>
      </c>
      <c r="T671" s="18">
        <v>717</v>
      </c>
      <c r="U671" s="18">
        <v>2</v>
      </c>
      <c r="V671" s="18" t="s">
        <v>30</v>
      </c>
      <c r="W671" s="18" t="s">
        <v>2162</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35">
      <c r="A672" s="18">
        <v>721</v>
      </c>
      <c r="B672" s="18">
        <v>718</v>
      </c>
      <c r="C672" s="18" t="s">
        <v>2165</v>
      </c>
      <c r="D672" s="45" t="s">
        <v>653</v>
      </c>
      <c r="E672" s="34" t="s">
        <v>102</v>
      </c>
      <c r="F672" s="30">
        <v>0</v>
      </c>
      <c r="G672" s="30" t="s">
        <v>99</v>
      </c>
      <c r="H672" s="18" t="s">
        <v>42</v>
      </c>
      <c r="I672" s="18" t="s">
        <v>2166</v>
      </c>
      <c r="J672" s="30" t="b">
        <v>0</v>
      </c>
      <c r="K672" s="18" t="s">
        <v>103</v>
      </c>
      <c r="L672" s="18">
        <v>1</v>
      </c>
      <c r="M672" s="18">
        <v>0</v>
      </c>
      <c r="N672" s="18">
        <v>0</v>
      </c>
      <c r="O672" s="30" t="s">
        <v>100</v>
      </c>
      <c r="P672" s="18"/>
      <c r="Q672" s="19"/>
      <c r="R672" s="18">
        <v>760</v>
      </c>
      <c r="S672" s="18">
        <v>721</v>
      </c>
      <c r="T672" s="18">
        <v>718</v>
      </c>
      <c r="U672" s="18">
        <v>1</v>
      </c>
      <c r="V672" s="18" t="s">
        <v>47</v>
      </c>
      <c r="W672" s="18" t="s">
        <v>2167</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35">
      <c r="A673" s="18">
        <v>722</v>
      </c>
      <c r="B673" s="18">
        <v>719</v>
      </c>
      <c r="C673" s="18" t="s">
        <v>2170</v>
      </c>
      <c r="D673" s="45" t="s">
        <v>2168</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2169</v>
      </c>
      <c r="X673" s="18" t="s">
        <v>361</v>
      </c>
      <c r="Y673" s="18" t="s">
        <v>103</v>
      </c>
      <c r="Z673" s="18" t="s">
        <v>2171</v>
      </c>
      <c r="AA673" s="18" t="s">
        <v>103</v>
      </c>
      <c r="AB673" s="19"/>
      <c r="AC673" s="18"/>
      <c r="AD673" s="18"/>
      <c r="AE673" s="18"/>
      <c r="AF673" s="18"/>
      <c r="AG673" s="18"/>
      <c r="AH673" s="18"/>
      <c r="AI673" s="13"/>
      <c r="AJ673" s="13"/>
      <c r="AK673" s="13"/>
      <c r="AL673" s="13"/>
      <c r="AM673" s="13"/>
    </row>
    <row r="674" spans="1:39" s="54" customFormat="1" x14ac:dyDescent="0.35">
      <c r="A674" s="18">
        <v>723</v>
      </c>
      <c r="B674" s="18">
        <v>720</v>
      </c>
      <c r="C674" s="18" t="s">
        <v>2173</v>
      </c>
      <c r="D674" s="45" t="s">
        <v>2168</v>
      </c>
      <c r="E674" s="34" t="s">
        <v>98</v>
      </c>
      <c r="F674" s="30">
        <v>0</v>
      </c>
      <c r="G674" s="30" t="s">
        <v>99</v>
      </c>
      <c r="H674" s="22" t="s">
        <v>502</v>
      </c>
      <c r="I674" s="18" t="s">
        <v>2115</v>
      </c>
      <c r="J674" s="30" t="b">
        <v>0</v>
      </c>
      <c r="K674" s="18" t="s">
        <v>103</v>
      </c>
      <c r="L674" s="18">
        <v>1</v>
      </c>
      <c r="M674" s="18">
        <v>0</v>
      </c>
      <c r="N674" s="18">
        <v>0</v>
      </c>
      <c r="O674" s="30" t="s">
        <v>100</v>
      </c>
      <c r="P674" s="18"/>
      <c r="Q674" s="19"/>
      <c r="R674" s="18">
        <v>762</v>
      </c>
      <c r="S674" s="18">
        <v>723</v>
      </c>
      <c r="T674" s="18">
        <v>720</v>
      </c>
      <c r="U674" s="18">
        <v>3</v>
      </c>
      <c r="V674" s="18" t="s">
        <v>31</v>
      </c>
      <c r="W674" s="18" t="s">
        <v>2172</v>
      </c>
      <c r="X674" s="18" t="s">
        <v>103</v>
      </c>
      <c r="Y674" s="18" t="s">
        <v>103</v>
      </c>
      <c r="Z674" s="18" t="s">
        <v>103</v>
      </c>
      <c r="AA674" s="18" t="s">
        <v>2082</v>
      </c>
      <c r="AB674" s="19"/>
      <c r="AC674" s="18"/>
      <c r="AD674" s="18"/>
      <c r="AE674" s="18"/>
      <c r="AF674" s="18"/>
      <c r="AG674" s="18"/>
      <c r="AH674" s="18"/>
      <c r="AI674" s="13"/>
      <c r="AJ674" s="13"/>
      <c r="AK674" s="13"/>
      <c r="AL674" s="13"/>
      <c r="AM674" s="13"/>
    </row>
    <row r="675" spans="1:39" s="54" customFormat="1" x14ac:dyDescent="0.35">
      <c r="A675" s="18">
        <v>724</v>
      </c>
      <c r="B675" s="18">
        <v>721</v>
      </c>
      <c r="C675" s="18" t="s">
        <v>2174</v>
      </c>
      <c r="D675" s="45" t="s">
        <v>653</v>
      </c>
      <c r="E675" s="34" t="s">
        <v>102</v>
      </c>
      <c r="F675" s="30">
        <v>0</v>
      </c>
      <c r="G675" s="30" t="s">
        <v>99</v>
      </c>
      <c r="H675" s="18" t="s">
        <v>42</v>
      </c>
      <c r="I675" s="18" t="s">
        <v>2175</v>
      </c>
      <c r="J675" s="30" t="b">
        <v>0</v>
      </c>
      <c r="K675" s="18" t="s">
        <v>103</v>
      </c>
      <c r="L675" s="18">
        <v>1</v>
      </c>
      <c r="M675" s="18">
        <v>0</v>
      </c>
      <c r="N675" s="18">
        <v>0</v>
      </c>
      <c r="O675" s="30" t="s">
        <v>100</v>
      </c>
      <c r="P675" s="18"/>
      <c r="Q675" s="19"/>
      <c r="R675" s="18">
        <v>763</v>
      </c>
      <c r="S675" s="18">
        <v>724</v>
      </c>
      <c r="T675" s="18">
        <v>721</v>
      </c>
      <c r="U675" s="18">
        <v>1</v>
      </c>
      <c r="V675" s="18" t="s">
        <v>47</v>
      </c>
      <c r="W675" s="18" t="s">
        <v>2176</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35">
      <c r="A676" s="18">
        <v>725</v>
      </c>
      <c r="B676" s="18">
        <v>722</v>
      </c>
      <c r="C676" s="18" t="s">
        <v>2179</v>
      </c>
      <c r="D676" s="45" t="s">
        <v>2177</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2178</v>
      </c>
      <c r="X676" s="18" t="s">
        <v>361</v>
      </c>
      <c r="Y676" s="18" t="s">
        <v>103</v>
      </c>
      <c r="Z676" s="18" t="s">
        <v>2180</v>
      </c>
      <c r="AA676" s="18" t="s">
        <v>103</v>
      </c>
      <c r="AB676" s="19"/>
      <c r="AC676" s="18"/>
      <c r="AD676" s="18"/>
      <c r="AE676" s="18"/>
      <c r="AF676" s="18"/>
      <c r="AG676" s="18"/>
      <c r="AH676" s="18"/>
      <c r="AI676" s="13"/>
      <c r="AJ676" s="13"/>
      <c r="AK676" s="13"/>
      <c r="AL676" s="13"/>
      <c r="AM676" s="13"/>
    </row>
    <row r="677" spans="1:39" s="54" customFormat="1" x14ac:dyDescent="0.35">
      <c r="A677" s="18">
        <v>726</v>
      </c>
      <c r="B677" s="18">
        <v>723</v>
      </c>
      <c r="C677" s="18" t="s">
        <v>2182</v>
      </c>
      <c r="D677" s="45" t="s">
        <v>2177</v>
      </c>
      <c r="E677" s="34" t="s">
        <v>98</v>
      </c>
      <c r="F677" s="30">
        <v>0</v>
      </c>
      <c r="G677" s="30" t="s">
        <v>99</v>
      </c>
      <c r="H677" s="22" t="s">
        <v>502</v>
      </c>
      <c r="I677" s="18" t="s">
        <v>2115</v>
      </c>
      <c r="J677" s="30" t="b">
        <v>0</v>
      </c>
      <c r="K677" s="18" t="s">
        <v>103</v>
      </c>
      <c r="L677" s="18">
        <v>1</v>
      </c>
      <c r="M677" s="18">
        <v>0</v>
      </c>
      <c r="N677" s="18">
        <v>0</v>
      </c>
      <c r="O677" s="30" t="s">
        <v>100</v>
      </c>
      <c r="P677" s="18"/>
      <c r="Q677" s="19"/>
      <c r="R677" s="18">
        <v>765</v>
      </c>
      <c r="S677" s="18">
        <v>726</v>
      </c>
      <c r="T677" s="18">
        <v>723</v>
      </c>
      <c r="U677" s="18">
        <v>3</v>
      </c>
      <c r="V677" s="18" t="s">
        <v>31</v>
      </c>
      <c r="W677" s="18" t="s">
        <v>2181</v>
      </c>
      <c r="X677" s="18" t="s">
        <v>103</v>
      </c>
      <c r="Y677" s="18" t="s">
        <v>103</v>
      </c>
      <c r="Z677" s="18" t="s">
        <v>103</v>
      </c>
      <c r="AA677" s="18" t="s">
        <v>2091</v>
      </c>
      <c r="AB677" s="19"/>
      <c r="AC677" s="18"/>
      <c r="AD677" s="18"/>
      <c r="AE677" s="18"/>
      <c r="AF677" s="18"/>
      <c r="AG677" s="18"/>
      <c r="AH677" s="18"/>
      <c r="AI677" s="13"/>
      <c r="AJ677" s="13"/>
      <c r="AK677" s="13"/>
      <c r="AL677" s="13"/>
      <c r="AM677" s="13"/>
    </row>
    <row r="678" spans="1:39" s="54" customFormat="1" x14ac:dyDescent="0.35">
      <c r="A678" s="18">
        <v>727</v>
      </c>
      <c r="B678" s="18">
        <v>724</v>
      </c>
      <c r="C678" s="18" t="s">
        <v>2183</v>
      </c>
      <c r="D678" s="45" t="s">
        <v>2168</v>
      </c>
      <c r="E678" s="34" t="s">
        <v>102</v>
      </c>
      <c r="F678" s="30">
        <v>0</v>
      </c>
      <c r="G678" s="30" t="s">
        <v>99</v>
      </c>
      <c r="H678" s="18" t="s">
        <v>42</v>
      </c>
      <c r="I678" s="18" t="s">
        <v>2184</v>
      </c>
      <c r="J678" s="30" t="b">
        <v>0</v>
      </c>
      <c r="K678" s="18" t="s">
        <v>103</v>
      </c>
      <c r="L678" s="18">
        <v>1</v>
      </c>
      <c r="M678" s="18">
        <v>0</v>
      </c>
      <c r="N678" s="18">
        <v>0</v>
      </c>
      <c r="O678" s="30" t="s">
        <v>100</v>
      </c>
      <c r="P678" s="18"/>
      <c r="Q678" s="19"/>
      <c r="R678" s="18">
        <v>766</v>
      </c>
      <c r="S678" s="18">
        <v>727</v>
      </c>
      <c r="T678" s="18">
        <v>724</v>
      </c>
      <c r="U678" s="18">
        <v>1</v>
      </c>
      <c r="V678" s="18" t="s">
        <v>47</v>
      </c>
      <c r="W678" s="18" t="s">
        <v>2185</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35">
      <c r="A679" s="18">
        <v>728</v>
      </c>
      <c r="B679" s="18">
        <v>725</v>
      </c>
      <c r="C679" s="18" t="s">
        <v>2188</v>
      </c>
      <c r="D679" s="45" t="s">
        <v>2186</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2187</v>
      </c>
      <c r="X679" s="18" t="s">
        <v>361</v>
      </c>
      <c r="Y679" s="18" t="s">
        <v>103</v>
      </c>
      <c r="Z679" s="18" t="s">
        <v>1879</v>
      </c>
      <c r="AA679" s="18" t="s">
        <v>103</v>
      </c>
      <c r="AB679" s="19"/>
      <c r="AC679" s="18"/>
      <c r="AD679" s="18"/>
      <c r="AE679" s="18"/>
      <c r="AF679" s="18"/>
      <c r="AG679" s="18"/>
      <c r="AH679" s="18"/>
      <c r="AI679" s="13"/>
      <c r="AJ679" s="13"/>
      <c r="AK679" s="13"/>
      <c r="AL679" s="13"/>
      <c r="AM679" s="13"/>
    </row>
    <row r="680" spans="1:39" s="54" customFormat="1" x14ac:dyDescent="0.35">
      <c r="A680" s="18">
        <v>729</v>
      </c>
      <c r="B680" s="18">
        <v>726</v>
      </c>
      <c r="C680" s="18" t="s">
        <v>2190</v>
      </c>
      <c r="D680" s="45" t="s">
        <v>2186</v>
      </c>
      <c r="E680" s="34" t="s">
        <v>98</v>
      </c>
      <c r="F680" s="30">
        <v>0</v>
      </c>
      <c r="G680" s="30" t="s">
        <v>99</v>
      </c>
      <c r="H680" s="22" t="s">
        <v>502</v>
      </c>
      <c r="I680" s="18" t="s">
        <v>2115</v>
      </c>
      <c r="J680" s="30" t="b">
        <v>0</v>
      </c>
      <c r="K680" s="18" t="s">
        <v>103</v>
      </c>
      <c r="L680" s="18">
        <v>1</v>
      </c>
      <c r="M680" s="18">
        <v>0</v>
      </c>
      <c r="N680" s="18">
        <v>0</v>
      </c>
      <c r="O680" s="30" t="s">
        <v>100</v>
      </c>
      <c r="P680" s="18"/>
      <c r="Q680" s="19"/>
      <c r="R680" s="18">
        <v>768</v>
      </c>
      <c r="S680" s="18">
        <v>729</v>
      </c>
      <c r="T680" s="18">
        <v>726</v>
      </c>
      <c r="U680" s="18">
        <v>3</v>
      </c>
      <c r="V680" s="18" t="s">
        <v>31</v>
      </c>
      <c r="W680" s="18" t="s">
        <v>2189</v>
      </c>
      <c r="X680" s="18" t="s">
        <v>103</v>
      </c>
      <c r="Y680" s="18" t="s">
        <v>103</v>
      </c>
      <c r="Z680" s="18" t="s">
        <v>103</v>
      </c>
      <c r="AA680" s="18" t="s">
        <v>2116</v>
      </c>
      <c r="AB680" s="19"/>
      <c r="AC680" s="18"/>
      <c r="AD680" s="18"/>
      <c r="AE680" s="18"/>
      <c r="AF680" s="18"/>
      <c r="AG680" s="18"/>
      <c r="AH680" s="18"/>
      <c r="AI680" s="13"/>
      <c r="AJ680" s="13"/>
      <c r="AK680" s="13"/>
      <c r="AL680" s="13"/>
      <c r="AM680" s="13"/>
    </row>
    <row r="681" spans="1:39" s="54" customFormat="1" x14ac:dyDescent="0.35">
      <c r="A681" s="18">
        <v>730</v>
      </c>
      <c r="B681" s="18">
        <v>727</v>
      </c>
      <c r="C681" s="18" t="s">
        <v>2183</v>
      </c>
      <c r="D681" s="45" t="s">
        <v>2168</v>
      </c>
      <c r="E681" s="34" t="s">
        <v>102</v>
      </c>
      <c r="F681" s="30">
        <v>0</v>
      </c>
      <c r="G681" s="30" t="s">
        <v>99</v>
      </c>
      <c r="H681" s="18" t="s">
        <v>42</v>
      </c>
      <c r="I681" s="18" t="s">
        <v>2191</v>
      </c>
      <c r="J681" s="30" t="b">
        <v>0</v>
      </c>
      <c r="K681" s="18" t="s">
        <v>103</v>
      </c>
      <c r="L681" s="18">
        <v>1</v>
      </c>
      <c r="M681" s="18">
        <v>0</v>
      </c>
      <c r="N681" s="18">
        <v>0</v>
      </c>
      <c r="O681" s="30" t="s">
        <v>100</v>
      </c>
      <c r="P681" s="18"/>
      <c r="Q681" s="19"/>
      <c r="R681" s="18">
        <v>769</v>
      </c>
      <c r="S681" s="18">
        <v>730</v>
      </c>
      <c r="T681" s="18">
        <v>727</v>
      </c>
      <c r="U681" s="18">
        <v>1</v>
      </c>
      <c r="V681" s="18" t="s">
        <v>47</v>
      </c>
      <c r="W681" s="18" t="s">
        <v>2192</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35">
      <c r="A682" s="18">
        <v>731</v>
      </c>
      <c r="B682" s="18">
        <v>728</v>
      </c>
      <c r="C682" s="18" t="s">
        <v>2188</v>
      </c>
      <c r="D682" s="45" t="s">
        <v>2193</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2187</v>
      </c>
      <c r="X682" s="18" t="s">
        <v>361</v>
      </c>
      <c r="Y682" s="18" t="s">
        <v>103</v>
      </c>
      <c r="Z682" s="18" t="s">
        <v>2194</v>
      </c>
      <c r="AA682" s="18" t="s">
        <v>103</v>
      </c>
      <c r="AB682" s="19"/>
      <c r="AC682" s="18"/>
      <c r="AD682" s="18"/>
      <c r="AE682" s="18"/>
      <c r="AF682" s="18"/>
      <c r="AG682" s="18"/>
      <c r="AH682" s="18"/>
      <c r="AI682" s="13"/>
      <c r="AJ682" s="13"/>
      <c r="AK682" s="13"/>
      <c r="AL682" s="13"/>
      <c r="AM682" s="13"/>
    </row>
    <row r="683" spans="1:39" s="54" customFormat="1" x14ac:dyDescent="0.35">
      <c r="A683" s="18">
        <v>732</v>
      </c>
      <c r="B683" s="18">
        <v>729</v>
      </c>
      <c r="C683" s="18" t="s">
        <v>2190</v>
      </c>
      <c r="D683" s="45" t="s">
        <v>2193</v>
      </c>
      <c r="E683" s="34" t="s">
        <v>98</v>
      </c>
      <c r="F683" s="30">
        <v>0</v>
      </c>
      <c r="G683" s="30" t="s">
        <v>99</v>
      </c>
      <c r="H683" s="22" t="s">
        <v>502</v>
      </c>
      <c r="I683" s="18" t="s">
        <v>2115</v>
      </c>
      <c r="J683" s="30" t="b">
        <v>0</v>
      </c>
      <c r="K683" s="18" t="s">
        <v>103</v>
      </c>
      <c r="L683" s="18">
        <v>1</v>
      </c>
      <c r="M683" s="18">
        <v>0</v>
      </c>
      <c r="N683" s="18">
        <v>0</v>
      </c>
      <c r="O683" s="30" t="s">
        <v>100</v>
      </c>
      <c r="P683" s="18"/>
      <c r="Q683" s="19"/>
      <c r="R683" s="18">
        <v>771</v>
      </c>
      <c r="S683" s="18">
        <v>732</v>
      </c>
      <c r="T683" s="18">
        <v>729</v>
      </c>
      <c r="U683" s="18">
        <v>3</v>
      </c>
      <c r="V683" s="18" t="s">
        <v>31</v>
      </c>
      <c r="W683" s="18" t="s">
        <v>2189</v>
      </c>
      <c r="X683" s="18" t="s">
        <v>103</v>
      </c>
      <c r="Y683" s="18" t="s">
        <v>103</v>
      </c>
      <c r="Z683" s="18" t="s">
        <v>103</v>
      </c>
      <c r="AA683" s="18" t="s">
        <v>2127</v>
      </c>
      <c r="AB683" s="19"/>
      <c r="AC683" s="18"/>
      <c r="AD683" s="18"/>
      <c r="AE683" s="18"/>
      <c r="AF683" s="18"/>
      <c r="AG683" s="18"/>
      <c r="AH683" s="18"/>
      <c r="AI683" s="13"/>
      <c r="AJ683" s="13"/>
      <c r="AK683" s="13"/>
      <c r="AL683" s="13"/>
      <c r="AM683" s="13"/>
    </row>
    <row r="684" spans="1:39" s="54" customFormat="1" x14ac:dyDescent="0.35">
      <c r="A684" s="18">
        <v>733</v>
      </c>
      <c r="B684" s="18">
        <v>730</v>
      </c>
      <c r="C684" s="18" t="s">
        <v>2170</v>
      </c>
      <c r="D684" s="45" t="s">
        <v>2168</v>
      </c>
      <c r="E684" s="34" t="s">
        <v>98</v>
      </c>
      <c r="F684" s="30">
        <v>0</v>
      </c>
      <c r="G684" s="30" t="s">
        <v>99</v>
      </c>
      <c r="H684" s="18" t="s">
        <v>32</v>
      </c>
      <c r="I684" s="18" t="s">
        <v>2195</v>
      </c>
      <c r="J684" s="30" t="b">
        <v>0</v>
      </c>
      <c r="K684" s="18" t="s">
        <v>103</v>
      </c>
      <c r="L684" s="18">
        <v>1</v>
      </c>
      <c r="M684" s="18">
        <v>0</v>
      </c>
      <c r="N684" s="18">
        <v>0</v>
      </c>
      <c r="O684" s="30" t="s">
        <v>100</v>
      </c>
      <c r="P684" s="18"/>
      <c r="Q684" s="19"/>
      <c r="R684" s="18">
        <v>772</v>
      </c>
      <c r="S684" s="18">
        <v>733</v>
      </c>
      <c r="T684" s="18">
        <v>730</v>
      </c>
      <c r="U684" s="18">
        <v>3</v>
      </c>
      <c r="V684" s="18" t="s">
        <v>31</v>
      </c>
      <c r="W684" s="18" t="s">
        <v>2169</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35">
      <c r="A685" s="18">
        <v>734</v>
      </c>
      <c r="B685" s="18">
        <v>731</v>
      </c>
      <c r="C685" s="18" t="s">
        <v>2165</v>
      </c>
      <c r="D685" s="45" t="s">
        <v>2168</v>
      </c>
      <c r="E685" s="34" t="s">
        <v>102</v>
      </c>
      <c r="F685" s="30">
        <v>0</v>
      </c>
      <c r="G685" s="30" t="s">
        <v>99</v>
      </c>
      <c r="H685" s="18" t="s">
        <v>1801</v>
      </c>
      <c r="I685" s="18" t="s">
        <v>2199</v>
      </c>
      <c r="J685" s="30" t="b">
        <v>0</v>
      </c>
      <c r="K685" s="18" t="s">
        <v>103</v>
      </c>
      <c r="L685" s="18">
        <v>1</v>
      </c>
      <c r="M685" s="18">
        <v>0</v>
      </c>
      <c r="N685" s="18">
        <v>0</v>
      </c>
      <c r="O685" s="30" t="s">
        <v>100</v>
      </c>
      <c r="P685" s="18"/>
      <c r="Q685" s="19"/>
      <c r="R685" s="18">
        <v>773</v>
      </c>
      <c r="S685" s="18">
        <v>734</v>
      </c>
      <c r="T685" s="18">
        <v>731</v>
      </c>
      <c r="U685" s="18">
        <v>9</v>
      </c>
      <c r="V685" s="18" t="s">
        <v>606</v>
      </c>
      <c r="W685" s="18" t="s">
        <v>1805</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35">
      <c r="A686" s="18">
        <v>735</v>
      </c>
      <c r="B686" s="18">
        <v>732</v>
      </c>
      <c r="C686" s="18" t="s">
        <v>2165</v>
      </c>
      <c r="D686" s="45" t="s">
        <v>2196</v>
      </c>
      <c r="E686" s="34" t="s">
        <v>102</v>
      </c>
      <c r="F686" s="30">
        <v>0</v>
      </c>
      <c r="G686" s="30" t="s">
        <v>639</v>
      </c>
      <c r="H686" s="18" t="s">
        <v>1795</v>
      </c>
      <c r="I686" s="18" t="s">
        <v>2200</v>
      </c>
      <c r="J686" s="30" t="b">
        <v>0</v>
      </c>
      <c r="K686" s="18" t="s">
        <v>103</v>
      </c>
      <c r="L686" s="18">
        <v>1</v>
      </c>
      <c r="M686" s="18">
        <v>0</v>
      </c>
      <c r="N686" s="18">
        <v>0</v>
      </c>
      <c r="O686" s="30" t="s">
        <v>100</v>
      </c>
      <c r="P686" s="18"/>
      <c r="Q686" s="19"/>
      <c r="R686" s="18">
        <v>774</v>
      </c>
      <c r="S686" s="18">
        <v>735</v>
      </c>
      <c r="T686" s="18">
        <v>732</v>
      </c>
      <c r="U686" s="18">
        <v>9</v>
      </c>
      <c r="V686" s="18" t="s">
        <v>606</v>
      </c>
      <c r="W686" s="18" t="s">
        <v>1795</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35">
      <c r="A687" s="18">
        <v>736</v>
      </c>
      <c r="B687" s="18">
        <v>733</v>
      </c>
      <c r="C687" s="18" t="s">
        <v>2165</v>
      </c>
      <c r="D687" s="45" t="s">
        <v>2197</v>
      </c>
      <c r="E687" s="34" t="s">
        <v>102</v>
      </c>
      <c r="F687" s="30">
        <v>0</v>
      </c>
      <c r="G687" s="30" t="s">
        <v>639</v>
      </c>
      <c r="H687" s="18" t="s">
        <v>1810</v>
      </c>
      <c r="I687" s="18" t="s">
        <v>1830</v>
      </c>
      <c r="J687" s="30" t="b">
        <v>1</v>
      </c>
      <c r="K687" s="18" t="s">
        <v>1879</v>
      </c>
      <c r="L687" s="18">
        <v>1</v>
      </c>
      <c r="M687" s="18">
        <v>0</v>
      </c>
      <c r="N687" s="18">
        <v>0</v>
      </c>
      <c r="O687" s="30" t="s">
        <v>100</v>
      </c>
      <c r="P687" s="18"/>
      <c r="Q687" s="19"/>
      <c r="R687" s="18">
        <v>775</v>
      </c>
      <c r="S687" s="18">
        <v>736</v>
      </c>
      <c r="T687" s="18">
        <v>733</v>
      </c>
      <c r="U687" s="18">
        <v>5</v>
      </c>
      <c r="V687" s="18" t="s">
        <v>39</v>
      </c>
      <c r="W687" s="18" t="s">
        <v>1810</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35">
      <c r="A688" s="18">
        <v>737</v>
      </c>
      <c r="B688" s="18">
        <v>734</v>
      </c>
      <c r="C688" s="18" t="s">
        <v>2165</v>
      </c>
      <c r="D688" s="45" t="s">
        <v>2197</v>
      </c>
      <c r="E688" s="34" t="s">
        <v>102</v>
      </c>
      <c r="F688" s="30">
        <v>0</v>
      </c>
      <c r="G688" s="30" t="s">
        <v>639</v>
      </c>
      <c r="H688" s="18" t="s">
        <v>1812</v>
      </c>
      <c r="I688" s="18" t="s">
        <v>2201</v>
      </c>
      <c r="J688" s="30" t="b">
        <v>1</v>
      </c>
      <c r="K688" s="18" t="s">
        <v>1910</v>
      </c>
      <c r="L688" s="18">
        <v>1</v>
      </c>
      <c r="M688" s="18">
        <v>0</v>
      </c>
      <c r="N688" s="18">
        <v>0</v>
      </c>
      <c r="O688" s="30" t="s">
        <v>100</v>
      </c>
      <c r="P688" s="18"/>
      <c r="Q688" s="19"/>
      <c r="R688" s="18">
        <v>776</v>
      </c>
      <c r="S688" s="18">
        <v>737</v>
      </c>
      <c r="T688" s="18">
        <v>734</v>
      </c>
      <c r="U688" s="18">
        <v>5</v>
      </c>
      <c r="V688" s="18" t="s">
        <v>39</v>
      </c>
      <c r="W688" s="18" t="s">
        <v>1812</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35">
      <c r="A689" s="18">
        <v>738</v>
      </c>
      <c r="B689" s="18">
        <v>735</v>
      </c>
      <c r="C689" s="18" t="s">
        <v>2165</v>
      </c>
      <c r="D689" s="45" t="s">
        <v>2197</v>
      </c>
      <c r="E689" s="34" t="s">
        <v>102</v>
      </c>
      <c r="F689" s="30">
        <v>0</v>
      </c>
      <c r="G689" s="30" t="s">
        <v>639</v>
      </c>
      <c r="H689" s="18" t="s">
        <v>1813</v>
      </c>
      <c r="I689" s="18" t="s">
        <v>1911</v>
      </c>
      <c r="J689" s="30" t="b">
        <v>1</v>
      </c>
      <c r="K689" s="18" t="s">
        <v>1911</v>
      </c>
      <c r="L689" s="18">
        <v>1</v>
      </c>
      <c r="M689" s="18">
        <v>0</v>
      </c>
      <c r="N689" s="18">
        <v>0</v>
      </c>
      <c r="O689" s="30" t="s">
        <v>100</v>
      </c>
      <c r="P689" s="18"/>
      <c r="Q689" s="19"/>
      <c r="R689" s="18">
        <v>777</v>
      </c>
      <c r="S689" s="18">
        <v>738</v>
      </c>
      <c r="T689" s="18">
        <v>735</v>
      </c>
      <c r="U689" s="18">
        <v>5</v>
      </c>
      <c r="V689" s="18" t="s">
        <v>39</v>
      </c>
      <c r="W689" s="18" t="s">
        <v>1813</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35">
      <c r="A690" s="18">
        <v>739</v>
      </c>
      <c r="B690" s="18">
        <v>736</v>
      </c>
      <c r="C690" s="18" t="s">
        <v>2165</v>
      </c>
      <c r="D690" s="45" t="s">
        <v>2197</v>
      </c>
      <c r="E690" s="34" t="s">
        <v>102</v>
      </c>
      <c r="F690" s="30">
        <v>0</v>
      </c>
      <c r="G690" s="30" t="s">
        <v>639</v>
      </c>
      <c r="H690" s="18" t="s">
        <v>1814</v>
      </c>
      <c r="I690" s="18" t="s">
        <v>1838</v>
      </c>
      <c r="J690" s="30" t="b">
        <v>1</v>
      </c>
      <c r="K690" s="18" t="s">
        <v>1838</v>
      </c>
      <c r="L690" s="18">
        <v>1</v>
      </c>
      <c r="M690" s="18">
        <v>0</v>
      </c>
      <c r="N690" s="18">
        <v>0</v>
      </c>
      <c r="O690" s="30" t="s">
        <v>100</v>
      </c>
      <c r="P690" s="18"/>
      <c r="Q690" s="19"/>
      <c r="R690" s="18">
        <v>778</v>
      </c>
      <c r="S690" s="18">
        <v>739</v>
      </c>
      <c r="T690" s="18">
        <v>736</v>
      </c>
      <c r="U690" s="18">
        <v>5</v>
      </c>
      <c r="V690" s="18" t="s">
        <v>39</v>
      </c>
      <c r="W690" s="18" t="s">
        <v>1814</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35">
      <c r="A691" s="18">
        <v>740</v>
      </c>
      <c r="B691" s="18">
        <v>737</v>
      </c>
      <c r="C691" s="18" t="s">
        <v>2165</v>
      </c>
      <c r="D691" s="45" t="s">
        <v>2197</v>
      </c>
      <c r="E691" s="34" t="s">
        <v>102</v>
      </c>
      <c r="F691" s="30">
        <v>0</v>
      </c>
      <c r="G691" s="30" t="s">
        <v>639</v>
      </c>
      <c r="H691" s="18" t="s">
        <v>1815</v>
      </c>
      <c r="I691" s="18" t="s">
        <v>1883</v>
      </c>
      <c r="J691" s="30" t="b">
        <v>0</v>
      </c>
      <c r="K691" s="18" t="s">
        <v>1922</v>
      </c>
      <c r="L691" s="18">
        <v>1</v>
      </c>
      <c r="M691" s="18">
        <v>0</v>
      </c>
      <c r="N691" s="18">
        <v>0</v>
      </c>
      <c r="O691" s="30" t="s">
        <v>100</v>
      </c>
      <c r="P691" s="18"/>
      <c r="Q691" s="19"/>
      <c r="R691" s="18">
        <v>779</v>
      </c>
      <c r="S691" s="18">
        <v>740</v>
      </c>
      <c r="T691" s="18">
        <v>737</v>
      </c>
      <c r="U691" s="18">
        <v>5</v>
      </c>
      <c r="V691" s="18" t="s">
        <v>39</v>
      </c>
      <c r="W691" s="18" t="s">
        <v>1815</v>
      </c>
      <c r="X691" s="18" t="s">
        <v>606</v>
      </c>
      <c r="Y691" s="18" t="s">
        <v>103</v>
      </c>
      <c r="Z691" s="18" t="s">
        <v>103</v>
      </c>
      <c r="AA691" s="18" t="s">
        <v>1839</v>
      </c>
      <c r="AB691" s="19"/>
      <c r="AC691" s="18"/>
      <c r="AD691" s="18"/>
      <c r="AE691" s="18"/>
      <c r="AF691" s="18"/>
      <c r="AG691" s="18"/>
      <c r="AH691" s="18"/>
      <c r="AI691" s="13"/>
      <c r="AJ691" s="13"/>
      <c r="AK691" s="13"/>
      <c r="AL691" s="13"/>
      <c r="AM691" s="13"/>
    </row>
    <row r="692" spans="1:39" s="54" customFormat="1" x14ac:dyDescent="0.35">
      <c r="A692" s="18">
        <v>741</v>
      </c>
      <c r="B692" s="18">
        <v>738</v>
      </c>
      <c r="C692" s="18" t="s">
        <v>2165</v>
      </c>
      <c r="D692" s="45" t="s">
        <v>2196</v>
      </c>
      <c r="E692" s="34" t="s">
        <v>102</v>
      </c>
      <c r="F692" s="30">
        <v>0</v>
      </c>
      <c r="G692" s="30" t="s">
        <v>639</v>
      </c>
      <c r="H692" s="18" t="s">
        <v>1821</v>
      </c>
      <c r="I692" s="18" t="s">
        <v>2202</v>
      </c>
      <c r="J692" s="30" t="b">
        <v>0</v>
      </c>
      <c r="K692" s="18" t="s">
        <v>103</v>
      </c>
      <c r="L692" s="18">
        <v>1</v>
      </c>
      <c r="M692" s="18">
        <v>0</v>
      </c>
      <c r="N692" s="18">
        <v>0</v>
      </c>
      <c r="O692" s="30" t="s">
        <v>100</v>
      </c>
      <c r="P692" s="18"/>
      <c r="Q692" s="19"/>
      <c r="R692" s="18">
        <v>780</v>
      </c>
      <c r="S692" s="18">
        <v>741</v>
      </c>
      <c r="T692" s="18">
        <v>738</v>
      </c>
      <c r="U692" s="18">
        <v>8</v>
      </c>
      <c r="V692" s="18" t="s">
        <v>481</v>
      </c>
      <c r="W692" s="18" t="s">
        <v>1821</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35">
      <c r="A693" s="18">
        <v>742</v>
      </c>
      <c r="B693" s="18">
        <v>739</v>
      </c>
      <c r="C693" s="18" t="s">
        <v>2165</v>
      </c>
      <c r="D693" s="45" t="s">
        <v>2198</v>
      </c>
      <c r="E693" s="34" t="s">
        <v>102</v>
      </c>
      <c r="F693" s="30">
        <v>0</v>
      </c>
      <c r="G693" s="30" t="s">
        <v>639</v>
      </c>
      <c r="H693" s="18" t="s">
        <v>1822</v>
      </c>
      <c r="I693" s="18" t="s">
        <v>2203</v>
      </c>
      <c r="J693" s="30" t="b">
        <v>0</v>
      </c>
      <c r="K693" s="18" t="s">
        <v>103</v>
      </c>
      <c r="L693" s="18">
        <v>1</v>
      </c>
      <c r="M693" s="18">
        <v>0</v>
      </c>
      <c r="N693" s="18">
        <v>0</v>
      </c>
      <c r="O693" s="30" t="s">
        <v>100</v>
      </c>
      <c r="P693" s="18"/>
      <c r="Q693" s="19"/>
      <c r="R693" s="18">
        <v>781</v>
      </c>
      <c r="S693" s="18">
        <v>742</v>
      </c>
      <c r="T693" s="18">
        <v>739</v>
      </c>
      <c r="U693" s="18">
        <v>5</v>
      </c>
      <c r="V693" s="18" t="s">
        <v>39</v>
      </c>
      <c r="W693" s="18" t="s">
        <v>1822</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35">
      <c r="A694" s="18">
        <v>743</v>
      </c>
      <c r="B694" s="18">
        <v>740</v>
      </c>
      <c r="C694" s="18" t="s">
        <v>2165</v>
      </c>
      <c r="D694" s="45" t="s">
        <v>2198</v>
      </c>
      <c r="E694" s="34" t="s">
        <v>102</v>
      </c>
      <c r="F694" s="30">
        <v>0</v>
      </c>
      <c r="G694" s="30" t="s">
        <v>639</v>
      </c>
      <c r="H694" s="18" t="s">
        <v>1823</v>
      </c>
      <c r="I694" s="18" t="s">
        <v>2204</v>
      </c>
      <c r="J694" s="30" t="b">
        <v>0</v>
      </c>
      <c r="K694" s="18" t="s">
        <v>103</v>
      </c>
      <c r="L694" s="18">
        <v>1</v>
      </c>
      <c r="M694" s="18">
        <v>0</v>
      </c>
      <c r="N694" s="18">
        <v>0</v>
      </c>
      <c r="O694" s="30" t="s">
        <v>100</v>
      </c>
      <c r="P694" s="18"/>
      <c r="Q694" s="19"/>
      <c r="R694" s="18">
        <v>782</v>
      </c>
      <c r="S694" s="18">
        <v>743</v>
      </c>
      <c r="T694" s="18">
        <v>740</v>
      </c>
      <c r="U694" s="18">
        <v>5</v>
      </c>
      <c r="V694" s="18" t="s">
        <v>39</v>
      </c>
      <c r="W694" s="18" t="s">
        <v>1823</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35">
      <c r="A695" s="18">
        <v>744</v>
      </c>
      <c r="B695" s="18">
        <v>741</v>
      </c>
      <c r="C695" s="18" t="s">
        <v>2165</v>
      </c>
      <c r="D695" s="45" t="s">
        <v>2198</v>
      </c>
      <c r="E695" s="34" t="s">
        <v>102</v>
      </c>
      <c r="F695" s="30">
        <v>0</v>
      </c>
      <c r="G695" s="30" t="s">
        <v>639</v>
      </c>
      <c r="H695" s="18" t="s">
        <v>1824</v>
      </c>
      <c r="I695" s="18" t="s">
        <v>2205</v>
      </c>
      <c r="J695" s="30" t="b">
        <v>0</v>
      </c>
      <c r="K695" s="18" t="s">
        <v>103</v>
      </c>
      <c r="L695" s="18">
        <v>1</v>
      </c>
      <c r="M695" s="18">
        <v>0</v>
      </c>
      <c r="N695" s="18">
        <v>0</v>
      </c>
      <c r="O695" s="30" t="s">
        <v>100</v>
      </c>
      <c r="P695" s="18"/>
      <c r="Q695" s="19"/>
      <c r="R695" s="18">
        <v>783</v>
      </c>
      <c r="S695" s="18">
        <v>744</v>
      </c>
      <c r="T695" s="18">
        <v>741</v>
      </c>
      <c r="U695" s="18">
        <v>8</v>
      </c>
      <c r="V695" s="18" t="s">
        <v>481</v>
      </c>
      <c r="W695" s="18" t="s">
        <v>1824</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35">
      <c r="A696" s="18">
        <v>745</v>
      </c>
      <c r="B696" s="18">
        <v>742</v>
      </c>
      <c r="C696" s="18" t="s">
        <v>2165</v>
      </c>
      <c r="D696" s="45" t="s">
        <v>2196</v>
      </c>
      <c r="E696" s="34" t="s">
        <v>102</v>
      </c>
      <c r="F696" s="30">
        <v>0</v>
      </c>
      <c r="G696" s="30" t="s">
        <v>639</v>
      </c>
      <c r="H696" s="18" t="s">
        <v>1825</v>
      </c>
      <c r="I696" s="18" t="s">
        <v>2206</v>
      </c>
      <c r="J696" s="30" t="b">
        <v>0</v>
      </c>
      <c r="K696" s="18" t="s">
        <v>103</v>
      </c>
      <c r="L696" s="18">
        <v>1</v>
      </c>
      <c r="M696" s="18">
        <v>0</v>
      </c>
      <c r="N696" s="18">
        <v>0</v>
      </c>
      <c r="O696" s="30" t="s">
        <v>100</v>
      </c>
      <c r="P696" s="18"/>
      <c r="Q696" s="19"/>
      <c r="R696" s="18">
        <v>784</v>
      </c>
      <c r="S696" s="18">
        <v>745</v>
      </c>
      <c r="T696" s="18">
        <v>742</v>
      </c>
      <c r="U696" s="18">
        <v>5</v>
      </c>
      <c r="V696" s="18" t="s">
        <v>39</v>
      </c>
      <c r="W696" s="18" t="s">
        <v>1825</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35">
      <c r="A697" s="18">
        <v>746</v>
      </c>
      <c r="B697" s="18">
        <v>743</v>
      </c>
      <c r="C697" s="18" t="s">
        <v>2208</v>
      </c>
      <c r="D697" s="45" t="s">
        <v>661</v>
      </c>
      <c r="E697" s="34" t="s">
        <v>98</v>
      </c>
      <c r="F697" s="30">
        <v>0</v>
      </c>
      <c r="G697" s="30" t="s">
        <v>99</v>
      </c>
      <c r="H697" s="18" t="s">
        <v>8</v>
      </c>
      <c r="I697" s="18" t="s">
        <v>2209</v>
      </c>
      <c r="J697" s="30" t="b">
        <v>0</v>
      </c>
      <c r="K697" s="18" t="s">
        <v>103</v>
      </c>
      <c r="L697" s="18">
        <v>1</v>
      </c>
      <c r="M697" s="18">
        <v>0</v>
      </c>
      <c r="N697" s="18">
        <v>0</v>
      </c>
      <c r="O697" s="30" t="s">
        <v>100</v>
      </c>
      <c r="P697" s="18"/>
      <c r="Q697" s="19"/>
      <c r="R697" s="18">
        <v>785</v>
      </c>
      <c r="S697" s="18">
        <v>746</v>
      </c>
      <c r="T697" s="18">
        <v>743</v>
      </c>
      <c r="U697" s="18">
        <v>7</v>
      </c>
      <c r="V697" s="18" t="s">
        <v>26</v>
      </c>
      <c r="W697" s="18" t="s">
        <v>2207</v>
      </c>
      <c r="X697" s="18" t="s">
        <v>103</v>
      </c>
      <c r="Y697" s="18" t="s">
        <v>103</v>
      </c>
      <c r="Z697" s="18" t="s">
        <v>103</v>
      </c>
      <c r="AA697" s="18" t="s">
        <v>2210</v>
      </c>
      <c r="AB697" s="19"/>
      <c r="AC697" s="18"/>
      <c r="AD697" s="18"/>
      <c r="AE697" s="18"/>
      <c r="AF697" s="18"/>
      <c r="AG697" s="18"/>
      <c r="AH697" s="18"/>
      <c r="AI697" s="13"/>
      <c r="AJ697" s="13"/>
      <c r="AK697" s="13"/>
      <c r="AL697" s="13"/>
      <c r="AM697" s="13"/>
    </row>
    <row r="698" spans="1:39" s="54" customFormat="1" x14ac:dyDescent="0.35">
      <c r="A698" s="18">
        <v>747</v>
      </c>
      <c r="B698" s="18">
        <v>744</v>
      </c>
      <c r="C698" s="18" t="s">
        <v>2212</v>
      </c>
      <c r="D698" s="45" t="s">
        <v>661</v>
      </c>
      <c r="E698" s="34" t="s">
        <v>98</v>
      </c>
      <c r="F698" s="30">
        <v>0</v>
      </c>
      <c r="G698" s="30" t="s">
        <v>99</v>
      </c>
      <c r="H698" s="18" t="s">
        <v>15</v>
      </c>
      <c r="I698" s="18" t="s">
        <v>2213</v>
      </c>
      <c r="J698" s="30" t="b">
        <v>0</v>
      </c>
      <c r="K698" s="18" t="s">
        <v>103</v>
      </c>
      <c r="L698" s="18">
        <v>1</v>
      </c>
      <c r="M698" s="18">
        <v>0</v>
      </c>
      <c r="N698" s="18">
        <v>0</v>
      </c>
      <c r="O698" s="30" t="s">
        <v>100</v>
      </c>
      <c r="P698" s="18"/>
      <c r="Q698" s="19"/>
      <c r="R698" s="18">
        <v>786</v>
      </c>
      <c r="S698" s="18">
        <v>747</v>
      </c>
      <c r="T698" s="18">
        <v>744</v>
      </c>
      <c r="U698" s="18">
        <v>6</v>
      </c>
      <c r="V698" s="18" t="s">
        <v>359</v>
      </c>
      <c r="W698" s="18" t="s">
        <v>2211</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35">
      <c r="A699" s="18">
        <v>748</v>
      </c>
      <c r="B699" s="18">
        <v>745</v>
      </c>
      <c r="C699" s="18" t="s">
        <v>2214</v>
      </c>
      <c r="D699" s="45" t="s">
        <v>661</v>
      </c>
      <c r="E699" s="34" t="s">
        <v>98</v>
      </c>
      <c r="F699" s="30">
        <v>0</v>
      </c>
      <c r="G699" s="30" t="s">
        <v>99</v>
      </c>
      <c r="H699" s="18" t="s">
        <v>8</v>
      </c>
      <c r="I699" s="18" t="s">
        <v>2209</v>
      </c>
      <c r="J699" s="30" t="b">
        <v>0</v>
      </c>
      <c r="K699" s="18" t="s">
        <v>103</v>
      </c>
      <c r="L699" s="18">
        <v>1</v>
      </c>
      <c r="M699" s="18">
        <v>0</v>
      </c>
      <c r="N699" s="18">
        <v>0</v>
      </c>
      <c r="O699" s="30" t="s">
        <v>100</v>
      </c>
      <c r="P699" s="18"/>
      <c r="Q699" s="19"/>
      <c r="R699" s="18">
        <v>787</v>
      </c>
      <c r="S699" s="18">
        <v>748</v>
      </c>
      <c r="T699" s="18">
        <v>745</v>
      </c>
      <c r="U699" s="18">
        <v>7</v>
      </c>
      <c r="V699" s="18" t="s">
        <v>26</v>
      </c>
      <c r="W699" s="18" t="s">
        <v>2207</v>
      </c>
      <c r="X699" s="18" t="s">
        <v>103</v>
      </c>
      <c r="Y699" s="18" t="s">
        <v>103</v>
      </c>
      <c r="Z699" s="18" t="s">
        <v>103</v>
      </c>
      <c r="AA699" s="18" t="s">
        <v>2061</v>
      </c>
      <c r="AB699" s="19"/>
      <c r="AC699" s="18"/>
      <c r="AD699" s="18"/>
      <c r="AE699" s="18"/>
      <c r="AF699" s="18"/>
      <c r="AG699" s="18"/>
      <c r="AH699" s="18"/>
      <c r="AI699" s="13"/>
      <c r="AJ699" s="13"/>
      <c r="AK699" s="13"/>
      <c r="AL699" s="13"/>
      <c r="AM699" s="13"/>
    </row>
    <row r="700" spans="1:39" s="54" customFormat="1" x14ac:dyDescent="0.35">
      <c r="A700" s="18">
        <v>749</v>
      </c>
      <c r="B700" s="18">
        <v>746</v>
      </c>
      <c r="C700" s="18" t="s">
        <v>2216</v>
      </c>
      <c r="D700" s="45" t="s">
        <v>661</v>
      </c>
      <c r="E700" s="34" t="s">
        <v>98</v>
      </c>
      <c r="F700" s="30">
        <v>0</v>
      </c>
      <c r="G700" s="30" t="s">
        <v>99</v>
      </c>
      <c r="H700" s="18" t="s">
        <v>15</v>
      </c>
      <c r="I700" s="18" t="s">
        <v>2215</v>
      </c>
      <c r="J700" s="30" t="b">
        <v>0</v>
      </c>
      <c r="K700" s="18" t="s">
        <v>103</v>
      </c>
      <c r="L700" s="18">
        <v>1</v>
      </c>
      <c r="M700" s="18">
        <v>0</v>
      </c>
      <c r="N700" s="18">
        <v>0</v>
      </c>
      <c r="O700" s="30" t="s">
        <v>100</v>
      </c>
      <c r="P700" s="18"/>
      <c r="Q700" s="19"/>
      <c r="R700" s="18">
        <v>788</v>
      </c>
      <c r="S700" s="18">
        <v>749</v>
      </c>
      <c r="T700" s="18">
        <v>746</v>
      </c>
      <c r="U700" s="18">
        <v>6</v>
      </c>
      <c r="V700" s="18" t="s">
        <v>359</v>
      </c>
      <c r="W700" s="18" t="s">
        <v>2211</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35">
      <c r="A701" s="18">
        <v>750</v>
      </c>
      <c r="B701" s="18">
        <v>747</v>
      </c>
      <c r="C701" s="18" t="s">
        <v>2217</v>
      </c>
      <c r="D701" s="45" t="s">
        <v>661</v>
      </c>
      <c r="E701" s="34" t="s">
        <v>98</v>
      </c>
      <c r="F701" s="30">
        <v>0</v>
      </c>
      <c r="G701" s="30" t="s">
        <v>99</v>
      </c>
      <c r="H701" s="18" t="s">
        <v>8</v>
      </c>
      <c r="I701" s="18" t="s">
        <v>2209</v>
      </c>
      <c r="J701" s="30" t="b">
        <v>0</v>
      </c>
      <c r="K701" s="18" t="s">
        <v>103</v>
      </c>
      <c r="L701" s="18">
        <v>1</v>
      </c>
      <c r="M701" s="18">
        <v>0</v>
      </c>
      <c r="N701" s="18">
        <v>0</v>
      </c>
      <c r="O701" s="30" t="s">
        <v>100</v>
      </c>
      <c r="P701" s="18"/>
      <c r="Q701" s="19"/>
      <c r="R701" s="18">
        <v>789</v>
      </c>
      <c r="S701" s="18">
        <v>750</v>
      </c>
      <c r="T701" s="18">
        <v>747</v>
      </c>
      <c r="U701" s="18">
        <v>7</v>
      </c>
      <c r="V701" s="18" t="s">
        <v>26</v>
      </c>
      <c r="W701" s="18" t="s">
        <v>2207</v>
      </c>
      <c r="X701" s="18" t="s">
        <v>103</v>
      </c>
      <c r="Y701" s="18" t="s">
        <v>103</v>
      </c>
      <c r="Z701" s="18" t="s">
        <v>103</v>
      </c>
      <c r="AA701" s="18" t="s">
        <v>2218</v>
      </c>
      <c r="AB701" s="19"/>
      <c r="AC701" s="18"/>
      <c r="AD701" s="18"/>
      <c r="AE701" s="18"/>
      <c r="AF701" s="18"/>
      <c r="AG701" s="18"/>
      <c r="AH701" s="18"/>
      <c r="AI701" s="13"/>
      <c r="AJ701" s="13"/>
      <c r="AK701" s="13"/>
      <c r="AL701" s="13"/>
      <c r="AM701" s="13"/>
    </row>
    <row r="702" spans="1:39" s="54" customFormat="1" x14ac:dyDescent="0.35">
      <c r="A702" s="18">
        <v>751</v>
      </c>
      <c r="B702" s="18">
        <v>748</v>
      </c>
      <c r="C702" s="18" t="s">
        <v>2220</v>
      </c>
      <c r="D702" s="45" t="s">
        <v>661</v>
      </c>
      <c r="E702" s="34" t="s">
        <v>98</v>
      </c>
      <c r="F702" s="30">
        <v>0</v>
      </c>
      <c r="G702" s="30" t="s">
        <v>99</v>
      </c>
      <c r="H702" s="18" t="s">
        <v>15</v>
      </c>
      <c r="I702" s="18" t="s">
        <v>2219</v>
      </c>
      <c r="J702" s="30" t="b">
        <v>0</v>
      </c>
      <c r="K702" s="18" t="s">
        <v>103</v>
      </c>
      <c r="L702" s="18">
        <v>1</v>
      </c>
      <c r="M702" s="18">
        <v>0</v>
      </c>
      <c r="N702" s="18">
        <v>0</v>
      </c>
      <c r="O702" s="30" t="s">
        <v>100</v>
      </c>
      <c r="P702" s="18"/>
      <c r="Q702" s="19"/>
      <c r="R702" s="18">
        <v>790</v>
      </c>
      <c r="S702" s="18">
        <v>751</v>
      </c>
      <c r="T702" s="18">
        <v>748</v>
      </c>
      <c r="U702" s="18">
        <v>6</v>
      </c>
      <c r="V702" s="18" t="s">
        <v>359</v>
      </c>
      <c r="W702" s="18" t="s">
        <v>2211</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35">
      <c r="A703" s="18">
        <v>752</v>
      </c>
      <c r="B703" s="18">
        <v>749</v>
      </c>
      <c r="C703" s="18" t="s">
        <v>2221</v>
      </c>
      <c r="D703" s="45" t="s">
        <v>661</v>
      </c>
      <c r="E703" s="34" t="s">
        <v>98</v>
      </c>
      <c r="F703" s="30">
        <v>0</v>
      </c>
      <c r="G703" s="30" t="s">
        <v>99</v>
      </c>
      <c r="H703" s="18" t="s">
        <v>8</v>
      </c>
      <c r="I703" s="18" t="s">
        <v>2209</v>
      </c>
      <c r="J703" s="30" t="b">
        <v>0</v>
      </c>
      <c r="K703" s="18" t="s">
        <v>103</v>
      </c>
      <c r="L703" s="18">
        <v>1</v>
      </c>
      <c r="M703" s="18">
        <v>0</v>
      </c>
      <c r="N703" s="18">
        <v>0</v>
      </c>
      <c r="O703" s="30" t="s">
        <v>100</v>
      </c>
      <c r="P703" s="18"/>
      <c r="Q703" s="19"/>
      <c r="R703" s="18">
        <v>791</v>
      </c>
      <c r="S703" s="18">
        <v>752</v>
      </c>
      <c r="T703" s="18">
        <v>749</v>
      </c>
      <c r="U703" s="18">
        <v>7</v>
      </c>
      <c r="V703" s="18" t="s">
        <v>26</v>
      </c>
      <c r="W703" s="18" t="s">
        <v>2207</v>
      </c>
      <c r="X703" s="18" t="s">
        <v>103</v>
      </c>
      <c r="Y703" s="18" t="s">
        <v>103</v>
      </c>
      <c r="Z703" s="18" t="s">
        <v>103</v>
      </c>
      <c r="AA703" s="18" t="s">
        <v>2223</v>
      </c>
      <c r="AB703" s="19"/>
      <c r="AC703" s="18"/>
      <c r="AD703" s="18"/>
      <c r="AE703" s="18"/>
      <c r="AF703" s="18"/>
      <c r="AG703" s="18"/>
      <c r="AH703" s="18"/>
      <c r="AI703" s="13"/>
      <c r="AJ703" s="13"/>
      <c r="AK703" s="13"/>
      <c r="AL703" s="13"/>
      <c r="AM703" s="13"/>
    </row>
    <row r="704" spans="1:39" s="54" customFormat="1" x14ac:dyDescent="0.35">
      <c r="A704" s="18">
        <v>753</v>
      </c>
      <c r="B704" s="18">
        <v>750</v>
      </c>
      <c r="C704" s="18" t="s">
        <v>2225</v>
      </c>
      <c r="D704" s="45" t="s">
        <v>661</v>
      </c>
      <c r="E704" s="34" t="s">
        <v>98</v>
      </c>
      <c r="F704" s="30">
        <v>0</v>
      </c>
      <c r="G704" s="30" t="s">
        <v>99</v>
      </c>
      <c r="H704" s="18" t="s">
        <v>15</v>
      </c>
      <c r="I704" s="18" t="s">
        <v>2222</v>
      </c>
      <c r="J704" s="30" t="b">
        <v>0</v>
      </c>
      <c r="K704" s="18" t="s">
        <v>103</v>
      </c>
      <c r="L704" s="18">
        <v>1</v>
      </c>
      <c r="M704" s="18">
        <v>0</v>
      </c>
      <c r="N704" s="18">
        <v>0</v>
      </c>
      <c r="O704" s="30" t="s">
        <v>100</v>
      </c>
      <c r="P704" s="18"/>
      <c r="Q704" s="19"/>
      <c r="R704" s="18">
        <v>792</v>
      </c>
      <c r="S704" s="18">
        <v>753</v>
      </c>
      <c r="T704" s="18">
        <v>750</v>
      </c>
      <c r="U704" s="18">
        <v>6</v>
      </c>
      <c r="V704" s="18" t="s">
        <v>359</v>
      </c>
      <c r="W704" s="18" t="s">
        <v>2211</v>
      </c>
      <c r="X704" s="18" t="s">
        <v>361</v>
      </c>
      <c r="Y704" s="18" t="s">
        <v>103</v>
      </c>
      <c r="Z704" s="18" t="s">
        <v>103</v>
      </c>
      <c r="AA704" s="18" t="s">
        <v>2224</v>
      </c>
      <c r="AB704" s="19"/>
      <c r="AC704" s="18"/>
      <c r="AD704" s="18"/>
      <c r="AE704" s="18"/>
      <c r="AF704" s="18"/>
      <c r="AG704" s="18"/>
      <c r="AH704" s="18"/>
      <c r="AI704" s="13"/>
      <c r="AJ704" s="13"/>
      <c r="AK704" s="13"/>
      <c r="AL704" s="13"/>
      <c r="AM704" s="13"/>
    </row>
    <row r="705" spans="1:39" s="54" customFormat="1" x14ac:dyDescent="0.35">
      <c r="A705" s="18">
        <v>754</v>
      </c>
      <c r="B705" s="18">
        <v>751</v>
      </c>
      <c r="C705" s="18" t="s">
        <v>2226</v>
      </c>
      <c r="D705" s="45" t="s">
        <v>661</v>
      </c>
      <c r="E705" s="34" t="s">
        <v>98</v>
      </c>
      <c r="F705" s="30">
        <v>0</v>
      </c>
      <c r="G705" s="30" t="s">
        <v>99</v>
      </c>
      <c r="H705" s="18" t="s">
        <v>8</v>
      </c>
      <c r="I705" s="18" t="s">
        <v>2209</v>
      </c>
      <c r="J705" s="30" t="b">
        <v>0</v>
      </c>
      <c r="K705" s="18" t="s">
        <v>103</v>
      </c>
      <c r="L705" s="18">
        <v>1</v>
      </c>
      <c r="M705" s="18">
        <v>0</v>
      </c>
      <c r="N705" s="18">
        <v>0</v>
      </c>
      <c r="O705" s="30" t="s">
        <v>100</v>
      </c>
      <c r="P705" s="18"/>
      <c r="Q705" s="19"/>
      <c r="R705" s="18">
        <v>793</v>
      </c>
      <c r="S705" s="18">
        <v>754</v>
      </c>
      <c r="T705" s="18">
        <v>751</v>
      </c>
      <c r="U705" s="18">
        <v>7</v>
      </c>
      <c r="V705" s="18" t="s">
        <v>26</v>
      </c>
      <c r="W705" s="18" t="s">
        <v>2207</v>
      </c>
      <c r="X705" s="18" t="s">
        <v>103</v>
      </c>
      <c r="Y705" s="18" t="s">
        <v>103</v>
      </c>
      <c r="Z705" s="18" t="s">
        <v>103</v>
      </c>
      <c r="AA705" s="18" t="s">
        <v>2056</v>
      </c>
      <c r="AB705" s="19"/>
      <c r="AC705" s="18"/>
      <c r="AD705" s="18"/>
      <c r="AE705" s="18"/>
      <c r="AF705" s="18"/>
      <c r="AG705" s="18"/>
      <c r="AH705" s="18"/>
      <c r="AI705" s="13"/>
      <c r="AJ705" s="13"/>
      <c r="AK705" s="13"/>
      <c r="AL705" s="13"/>
      <c r="AM705" s="13"/>
    </row>
    <row r="706" spans="1:39" s="54" customFormat="1" x14ac:dyDescent="0.35">
      <c r="A706" s="18">
        <v>755</v>
      </c>
      <c r="B706" s="18">
        <v>752</v>
      </c>
      <c r="C706" s="18" t="s">
        <v>2227</v>
      </c>
      <c r="D706" s="45" t="s">
        <v>661</v>
      </c>
      <c r="E706" s="34" t="s">
        <v>98</v>
      </c>
      <c r="F706" s="30">
        <v>0</v>
      </c>
      <c r="G706" s="30" t="s">
        <v>99</v>
      </c>
      <c r="H706" s="18" t="s">
        <v>15</v>
      </c>
      <c r="I706" s="18" t="s">
        <v>2228</v>
      </c>
      <c r="J706" s="30" t="b">
        <v>0</v>
      </c>
      <c r="K706" s="18" t="s">
        <v>103</v>
      </c>
      <c r="L706" s="18">
        <v>1</v>
      </c>
      <c r="M706" s="18">
        <v>0</v>
      </c>
      <c r="N706" s="18">
        <v>0</v>
      </c>
      <c r="O706" s="30" t="s">
        <v>100</v>
      </c>
      <c r="P706" s="18"/>
      <c r="Q706" s="19"/>
      <c r="R706" s="18">
        <v>794</v>
      </c>
      <c r="S706" s="18">
        <v>755</v>
      </c>
      <c r="T706" s="18">
        <v>752</v>
      </c>
      <c r="U706" s="18">
        <v>6</v>
      </c>
      <c r="V706" s="18" t="s">
        <v>359</v>
      </c>
      <c r="W706" s="18" t="s">
        <v>2211</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35">
      <c r="A707" s="18">
        <v>756</v>
      </c>
      <c r="B707" s="18">
        <v>753</v>
      </c>
      <c r="C707" s="18" t="s">
        <v>2229</v>
      </c>
      <c r="D707" s="45" t="s">
        <v>661</v>
      </c>
      <c r="E707" s="34" t="s">
        <v>98</v>
      </c>
      <c r="F707" s="30">
        <v>0</v>
      </c>
      <c r="G707" s="30" t="s">
        <v>99</v>
      </c>
      <c r="H707" s="18" t="s">
        <v>8</v>
      </c>
      <c r="I707" s="18" t="s">
        <v>2209</v>
      </c>
      <c r="J707" s="30" t="b">
        <v>0</v>
      </c>
      <c r="K707" s="18" t="s">
        <v>103</v>
      </c>
      <c r="L707" s="18">
        <v>1</v>
      </c>
      <c r="M707" s="18">
        <v>0</v>
      </c>
      <c r="N707" s="18">
        <v>0</v>
      </c>
      <c r="O707" s="30" t="s">
        <v>100</v>
      </c>
      <c r="P707" s="18"/>
      <c r="Q707" s="19"/>
      <c r="R707" s="18">
        <v>795</v>
      </c>
      <c r="S707" s="18">
        <v>756</v>
      </c>
      <c r="T707" s="18">
        <v>753</v>
      </c>
      <c r="U707" s="18">
        <v>7</v>
      </c>
      <c r="V707" s="18" t="s">
        <v>26</v>
      </c>
      <c r="W707" s="18" t="s">
        <v>2207</v>
      </c>
      <c r="X707" s="18" t="s">
        <v>103</v>
      </c>
      <c r="Y707" s="18" t="s">
        <v>103</v>
      </c>
      <c r="Z707" s="18" t="s">
        <v>103</v>
      </c>
      <c r="AA707" s="18" t="s">
        <v>2230</v>
      </c>
      <c r="AB707" s="19"/>
      <c r="AC707" s="18"/>
      <c r="AD707" s="18"/>
      <c r="AE707" s="18"/>
      <c r="AF707" s="18"/>
      <c r="AG707" s="18"/>
      <c r="AH707" s="18"/>
      <c r="AI707" s="13"/>
      <c r="AJ707" s="13"/>
      <c r="AK707" s="13"/>
      <c r="AL707" s="13"/>
      <c r="AM707" s="13"/>
    </row>
    <row r="708" spans="1:39" s="54" customFormat="1" x14ac:dyDescent="0.35">
      <c r="A708" s="18">
        <v>757</v>
      </c>
      <c r="B708" s="18">
        <v>754</v>
      </c>
      <c r="C708" s="18" t="s">
        <v>2231</v>
      </c>
      <c r="D708" s="45" t="s">
        <v>661</v>
      </c>
      <c r="E708" s="34" t="s">
        <v>98</v>
      </c>
      <c r="F708" s="30">
        <v>0</v>
      </c>
      <c r="G708" s="30" t="s">
        <v>99</v>
      </c>
      <c r="H708" s="18" t="s">
        <v>15</v>
      </c>
      <c r="I708" s="18" t="s">
        <v>2232</v>
      </c>
      <c r="J708" s="30" t="b">
        <v>0</v>
      </c>
      <c r="K708" s="18" t="s">
        <v>103</v>
      </c>
      <c r="L708" s="18">
        <v>1</v>
      </c>
      <c r="M708" s="18">
        <v>0</v>
      </c>
      <c r="N708" s="18">
        <v>0</v>
      </c>
      <c r="O708" s="30" t="s">
        <v>100</v>
      </c>
      <c r="P708" s="18"/>
      <c r="Q708" s="19"/>
      <c r="R708" s="18">
        <v>796</v>
      </c>
      <c r="S708" s="18">
        <v>757</v>
      </c>
      <c r="T708" s="18">
        <v>754</v>
      </c>
      <c r="U708" s="18">
        <v>6</v>
      </c>
      <c r="V708" s="18" t="s">
        <v>359</v>
      </c>
      <c r="W708" s="18" t="s">
        <v>2211</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35">
      <c r="A709" s="18">
        <v>758</v>
      </c>
      <c r="B709" s="18">
        <v>755</v>
      </c>
      <c r="C709" s="18" t="s">
        <v>2234</v>
      </c>
      <c r="D709" s="45" t="s">
        <v>661</v>
      </c>
      <c r="E709" s="34" t="s">
        <v>98</v>
      </c>
      <c r="F709" s="30">
        <v>0</v>
      </c>
      <c r="G709" s="30" t="s">
        <v>99</v>
      </c>
      <c r="H709" s="18" t="s">
        <v>8</v>
      </c>
      <c r="I709" s="18" t="s">
        <v>2209</v>
      </c>
      <c r="J709" s="30" t="b">
        <v>0</v>
      </c>
      <c r="K709" s="18" t="s">
        <v>103</v>
      </c>
      <c r="L709" s="18">
        <v>1</v>
      </c>
      <c r="M709" s="18">
        <v>0</v>
      </c>
      <c r="N709" s="18">
        <v>0</v>
      </c>
      <c r="O709" s="30" t="s">
        <v>100</v>
      </c>
      <c r="P709" s="18"/>
      <c r="Q709" s="19"/>
      <c r="R709" s="18">
        <v>797</v>
      </c>
      <c r="S709" s="18">
        <v>758</v>
      </c>
      <c r="T709" s="18">
        <v>755</v>
      </c>
      <c r="U709" s="18">
        <v>7</v>
      </c>
      <c r="V709" s="18" t="s">
        <v>26</v>
      </c>
      <c r="W709" s="18" t="s">
        <v>2207</v>
      </c>
      <c r="X709" s="18" t="s">
        <v>103</v>
      </c>
      <c r="Y709" s="18" t="s">
        <v>103</v>
      </c>
      <c r="Z709" s="18" t="s">
        <v>103</v>
      </c>
      <c r="AA709" s="18" t="s">
        <v>2233</v>
      </c>
      <c r="AB709" s="19"/>
      <c r="AC709" s="18"/>
      <c r="AD709" s="18"/>
      <c r="AE709" s="18"/>
      <c r="AF709" s="18"/>
      <c r="AG709" s="18"/>
      <c r="AH709" s="18"/>
      <c r="AI709" s="13"/>
      <c r="AJ709" s="13"/>
      <c r="AK709" s="13"/>
      <c r="AL709" s="13"/>
      <c r="AM709" s="13"/>
    </row>
    <row r="710" spans="1:39" s="54" customFormat="1" x14ac:dyDescent="0.35">
      <c r="A710" s="18">
        <v>759</v>
      </c>
      <c r="B710" s="18">
        <v>756</v>
      </c>
      <c r="C710" s="18" t="s">
        <v>2235</v>
      </c>
      <c r="D710" s="45" t="s">
        <v>661</v>
      </c>
      <c r="E710" s="34" t="s">
        <v>98</v>
      </c>
      <c r="F710" s="30">
        <v>0</v>
      </c>
      <c r="G710" s="30" t="s">
        <v>99</v>
      </c>
      <c r="H710" s="18" t="s">
        <v>15</v>
      </c>
      <c r="I710" s="18" t="s">
        <v>2236</v>
      </c>
      <c r="J710" s="30" t="b">
        <v>0</v>
      </c>
      <c r="K710" s="18" t="s">
        <v>103</v>
      </c>
      <c r="L710" s="18">
        <v>1</v>
      </c>
      <c r="M710" s="18">
        <v>0</v>
      </c>
      <c r="N710" s="18">
        <v>0</v>
      </c>
      <c r="O710" s="30" t="s">
        <v>100</v>
      </c>
      <c r="P710" s="18"/>
      <c r="Q710" s="19"/>
      <c r="R710" s="18">
        <v>798</v>
      </c>
      <c r="S710" s="18">
        <v>759</v>
      </c>
      <c r="T710" s="18">
        <v>756</v>
      </c>
      <c r="U710" s="18">
        <v>6</v>
      </c>
      <c r="V710" s="18" t="s">
        <v>359</v>
      </c>
      <c r="W710" s="18" t="s">
        <v>2211</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35">
      <c r="A711" s="18">
        <v>760</v>
      </c>
      <c r="B711" s="18">
        <v>757</v>
      </c>
      <c r="C711" s="18" t="s">
        <v>2237</v>
      </c>
      <c r="D711" s="45" t="s">
        <v>661</v>
      </c>
      <c r="E711" s="34" t="s">
        <v>98</v>
      </c>
      <c r="F711" s="30">
        <v>0</v>
      </c>
      <c r="G711" s="30" t="s">
        <v>99</v>
      </c>
      <c r="H711" s="18" t="s">
        <v>8</v>
      </c>
      <c r="I711" s="18" t="s">
        <v>2209</v>
      </c>
      <c r="J711" s="30" t="b">
        <v>0</v>
      </c>
      <c r="K711" s="18" t="s">
        <v>103</v>
      </c>
      <c r="L711" s="18">
        <v>1</v>
      </c>
      <c r="M711" s="18">
        <v>0</v>
      </c>
      <c r="N711" s="18">
        <v>0</v>
      </c>
      <c r="O711" s="30" t="s">
        <v>100</v>
      </c>
      <c r="P711" s="18"/>
      <c r="Q711" s="19"/>
      <c r="R711" s="18">
        <v>799</v>
      </c>
      <c r="S711" s="18">
        <v>760</v>
      </c>
      <c r="T711" s="18">
        <v>757</v>
      </c>
      <c r="U711" s="18">
        <v>7</v>
      </c>
      <c r="V711" s="18" t="s">
        <v>26</v>
      </c>
      <c r="W711" s="18" t="s">
        <v>2207</v>
      </c>
      <c r="X711" s="18" t="s">
        <v>103</v>
      </c>
      <c r="Y711" s="18" t="s">
        <v>103</v>
      </c>
      <c r="Z711" s="18" t="s">
        <v>103</v>
      </c>
      <c r="AA711" s="18" t="s">
        <v>2238</v>
      </c>
      <c r="AB711" s="19"/>
      <c r="AC711" s="18"/>
      <c r="AD711" s="18"/>
      <c r="AE711" s="18"/>
      <c r="AF711" s="18"/>
      <c r="AG711" s="18"/>
      <c r="AH711" s="18"/>
      <c r="AI711" s="13"/>
      <c r="AJ711" s="13"/>
      <c r="AK711" s="13"/>
      <c r="AL711" s="13"/>
      <c r="AM711" s="13"/>
    </row>
    <row r="712" spans="1:39" s="54" customFormat="1" x14ac:dyDescent="0.35">
      <c r="A712" s="18">
        <v>761</v>
      </c>
      <c r="B712" s="18">
        <v>758</v>
      </c>
      <c r="C712" s="18" t="s">
        <v>2240</v>
      </c>
      <c r="D712" s="45" t="s">
        <v>661</v>
      </c>
      <c r="E712" s="34" t="s">
        <v>98</v>
      </c>
      <c r="F712" s="30">
        <v>0</v>
      </c>
      <c r="G712" s="30" t="s">
        <v>99</v>
      </c>
      <c r="H712" s="18" t="s">
        <v>15</v>
      </c>
      <c r="I712" s="18" t="s">
        <v>2239</v>
      </c>
      <c r="J712" s="30" t="b">
        <v>0</v>
      </c>
      <c r="K712" s="18" t="s">
        <v>103</v>
      </c>
      <c r="L712" s="18">
        <v>1</v>
      </c>
      <c r="M712" s="18">
        <v>0</v>
      </c>
      <c r="N712" s="18">
        <v>0</v>
      </c>
      <c r="O712" s="30" t="s">
        <v>100</v>
      </c>
      <c r="P712" s="18"/>
      <c r="Q712" s="19"/>
      <c r="R712" s="18">
        <v>800</v>
      </c>
      <c r="S712" s="18">
        <v>761</v>
      </c>
      <c r="T712" s="18">
        <v>758</v>
      </c>
      <c r="U712" s="18">
        <v>6</v>
      </c>
      <c r="V712" s="18" t="s">
        <v>359</v>
      </c>
      <c r="W712" s="18" t="s">
        <v>2211</v>
      </c>
      <c r="X712" s="18" t="s">
        <v>361</v>
      </c>
      <c r="Y712" s="18" t="s">
        <v>103</v>
      </c>
      <c r="Z712" s="18" t="s">
        <v>103</v>
      </c>
      <c r="AA712" s="18" t="s">
        <v>2241</v>
      </c>
      <c r="AB712" s="19"/>
      <c r="AC712" s="18"/>
      <c r="AD712" s="18"/>
      <c r="AE712" s="18"/>
      <c r="AF712" s="18"/>
      <c r="AG712" s="18"/>
      <c r="AH712" s="18"/>
      <c r="AI712" s="13"/>
      <c r="AJ712" s="13"/>
      <c r="AK712" s="13"/>
      <c r="AL712" s="13"/>
      <c r="AM712" s="13"/>
    </row>
    <row r="713" spans="1:39" s="54" customFormat="1" x14ac:dyDescent="0.35">
      <c r="A713" s="18">
        <v>762</v>
      </c>
      <c r="B713" s="18">
        <v>759</v>
      </c>
      <c r="C713" s="18" t="s">
        <v>2242</v>
      </c>
      <c r="D713" s="45" t="s">
        <v>661</v>
      </c>
      <c r="E713" s="34" t="s">
        <v>98</v>
      </c>
      <c r="F713" s="30">
        <v>0</v>
      </c>
      <c r="G713" s="30" t="s">
        <v>99</v>
      </c>
      <c r="H713" s="18" t="s">
        <v>8</v>
      </c>
      <c r="I713" s="18" t="s">
        <v>2209</v>
      </c>
      <c r="J713" s="30" t="b">
        <v>0</v>
      </c>
      <c r="K713" s="18" t="s">
        <v>103</v>
      </c>
      <c r="L713" s="18">
        <v>1</v>
      </c>
      <c r="M713" s="18">
        <v>0</v>
      </c>
      <c r="N713" s="18">
        <v>0</v>
      </c>
      <c r="O713" s="30" t="s">
        <v>100</v>
      </c>
      <c r="P713" s="18"/>
      <c r="Q713" s="19"/>
      <c r="R713" s="18">
        <v>801</v>
      </c>
      <c r="S713" s="18">
        <v>762</v>
      </c>
      <c r="T713" s="18">
        <v>759</v>
      </c>
      <c r="U713" s="18">
        <v>7</v>
      </c>
      <c r="V713" s="18" t="s">
        <v>26</v>
      </c>
      <c r="W713" s="18" t="s">
        <v>2207</v>
      </c>
      <c r="X713" s="18" t="s">
        <v>103</v>
      </c>
      <c r="Y713" s="18" t="s">
        <v>103</v>
      </c>
      <c r="Z713" s="18" t="s">
        <v>103</v>
      </c>
      <c r="AA713" s="18" t="s">
        <v>2052</v>
      </c>
      <c r="AB713" s="19"/>
      <c r="AC713" s="18"/>
      <c r="AD713" s="18"/>
      <c r="AE713" s="18"/>
      <c r="AF713" s="18"/>
      <c r="AG713" s="18"/>
      <c r="AH713" s="18"/>
      <c r="AI713" s="13"/>
      <c r="AJ713" s="13"/>
      <c r="AK713" s="13"/>
      <c r="AL713" s="13"/>
      <c r="AM713" s="13"/>
    </row>
    <row r="714" spans="1:39" s="54" customFormat="1" x14ac:dyDescent="0.35">
      <c r="A714" s="18">
        <v>763</v>
      </c>
      <c r="B714" s="18">
        <v>760</v>
      </c>
      <c r="C714" s="18" t="s">
        <v>2243</v>
      </c>
      <c r="D714" s="45" t="s">
        <v>661</v>
      </c>
      <c r="E714" s="34" t="s">
        <v>98</v>
      </c>
      <c r="F714" s="30">
        <v>0</v>
      </c>
      <c r="G714" s="30" t="s">
        <v>99</v>
      </c>
      <c r="H714" s="18" t="s">
        <v>15</v>
      </c>
      <c r="I714" s="18" t="s">
        <v>2244</v>
      </c>
      <c r="J714" s="30" t="b">
        <v>0</v>
      </c>
      <c r="K714" s="18" t="s">
        <v>103</v>
      </c>
      <c r="L714" s="18">
        <v>1</v>
      </c>
      <c r="M714" s="18">
        <v>0</v>
      </c>
      <c r="N714" s="18">
        <v>0</v>
      </c>
      <c r="O714" s="30" t="s">
        <v>100</v>
      </c>
      <c r="P714" s="18"/>
      <c r="Q714" s="19"/>
      <c r="R714" s="18">
        <v>802</v>
      </c>
      <c r="S714" s="18">
        <v>763</v>
      </c>
      <c r="T714" s="18">
        <v>760</v>
      </c>
      <c r="U714" s="18">
        <v>6</v>
      </c>
      <c r="V714" s="18" t="s">
        <v>359</v>
      </c>
      <c r="W714" s="18" t="s">
        <v>2211</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35">
      <c r="A715" s="18">
        <v>764</v>
      </c>
      <c r="B715" s="18">
        <v>761</v>
      </c>
      <c r="C715" s="18" t="s">
        <v>2245</v>
      </c>
      <c r="D715" s="45" t="s">
        <v>661</v>
      </c>
      <c r="E715" s="34" t="s">
        <v>102</v>
      </c>
      <c r="F715" s="30">
        <v>0</v>
      </c>
      <c r="G715" s="30" t="s">
        <v>99</v>
      </c>
      <c r="H715" s="18" t="s">
        <v>42</v>
      </c>
      <c r="I715" s="18" t="s">
        <v>2246</v>
      </c>
      <c r="J715" s="30" t="b">
        <v>0</v>
      </c>
      <c r="K715" s="18" t="s">
        <v>103</v>
      </c>
      <c r="L715" s="18">
        <v>1</v>
      </c>
      <c r="M715" s="18">
        <v>0</v>
      </c>
      <c r="N715" s="18">
        <v>0</v>
      </c>
      <c r="O715" s="30" t="s">
        <v>100</v>
      </c>
      <c r="P715" s="18"/>
      <c r="Q715" s="19"/>
      <c r="R715" s="18">
        <v>803</v>
      </c>
      <c r="S715" s="18">
        <v>764</v>
      </c>
      <c r="T715" s="18">
        <v>761</v>
      </c>
      <c r="U715" s="18">
        <v>1</v>
      </c>
      <c r="V715" s="18" t="s">
        <v>47</v>
      </c>
      <c r="W715" s="18" t="s">
        <v>2247</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35">
      <c r="A716" s="18">
        <v>765</v>
      </c>
      <c r="B716" s="18">
        <v>762</v>
      </c>
      <c r="C716" s="18" t="s">
        <v>2250</v>
      </c>
      <c r="D716" s="45" t="s">
        <v>2248</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2249</v>
      </c>
      <c r="X716" s="18" t="s">
        <v>361</v>
      </c>
      <c r="Y716" s="18" t="s">
        <v>103</v>
      </c>
      <c r="Z716" s="18" t="s">
        <v>2079</v>
      </c>
      <c r="AA716" s="18" t="s">
        <v>103</v>
      </c>
      <c r="AB716" s="19"/>
      <c r="AC716" s="18"/>
      <c r="AD716" s="18"/>
      <c r="AE716" s="18"/>
      <c r="AF716" s="18"/>
      <c r="AG716" s="18"/>
      <c r="AH716" s="18"/>
      <c r="AI716" s="13"/>
      <c r="AJ716" s="13"/>
      <c r="AK716" s="13"/>
      <c r="AL716" s="13"/>
      <c r="AM716" s="13"/>
    </row>
    <row r="717" spans="1:39" s="54" customFormat="1" x14ac:dyDescent="0.35">
      <c r="A717" s="18">
        <v>766</v>
      </c>
      <c r="B717" s="18">
        <v>763</v>
      </c>
      <c r="C717" s="18" t="s">
        <v>2252</v>
      </c>
      <c r="D717" s="45" t="s">
        <v>2248</v>
      </c>
      <c r="E717" s="34" t="s">
        <v>98</v>
      </c>
      <c r="F717" s="30">
        <v>0</v>
      </c>
      <c r="G717" s="30" t="s">
        <v>99</v>
      </c>
      <c r="H717" s="22" t="s">
        <v>502</v>
      </c>
      <c r="I717" s="18" t="s">
        <v>2115</v>
      </c>
      <c r="J717" s="30" t="b">
        <v>0</v>
      </c>
      <c r="K717" s="18" t="s">
        <v>103</v>
      </c>
      <c r="L717" s="18">
        <v>1</v>
      </c>
      <c r="M717" s="18">
        <v>0</v>
      </c>
      <c r="N717" s="18">
        <v>0</v>
      </c>
      <c r="O717" s="30" t="s">
        <v>100</v>
      </c>
      <c r="P717" s="18"/>
      <c r="Q717" s="19"/>
      <c r="R717" s="18">
        <v>805</v>
      </c>
      <c r="S717" s="18">
        <v>766</v>
      </c>
      <c r="T717" s="18">
        <v>763</v>
      </c>
      <c r="U717" s="18">
        <v>3</v>
      </c>
      <c r="V717" s="18" t="s">
        <v>31</v>
      </c>
      <c r="W717" s="18" t="s">
        <v>2251</v>
      </c>
      <c r="X717" s="18" t="s">
        <v>103</v>
      </c>
      <c r="Y717" s="18" t="s">
        <v>103</v>
      </c>
      <c r="Z717" s="18" t="s">
        <v>103</v>
      </c>
      <c r="AA717" s="18" t="s">
        <v>2253</v>
      </c>
      <c r="AB717" s="19"/>
      <c r="AC717" s="18"/>
      <c r="AD717" s="18"/>
      <c r="AE717" s="18"/>
      <c r="AF717" s="18"/>
      <c r="AG717" s="18"/>
      <c r="AH717" s="18"/>
      <c r="AI717" s="13"/>
      <c r="AJ717" s="13"/>
      <c r="AK717" s="13"/>
      <c r="AL717" s="13"/>
      <c r="AM717" s="13"/>
    </row>
    <row r="718" spans="1:39" s="54" customFormat="1" x14ac:dyDescent="0.35">
      <c r="A718" s="18">
        <v>767</v>
      </c>
      <c r="B718" s="18">
        <v>764</v>
      </c>
      <c r="C718" s="18" t="s">
        <v>2254</v>
      </c>
      <c r="D718" s="45" t="s">
        <v>661</v>
      </c>
      <c r="E718" s="34" t="s">
        <v>102</v>
      </c>
      <c r="F718" s="30">
        <v>0</v>
      </c>
      <c r="G718" s="30" t="s">
        <v>99</v>
      </c>
      <c r="H718" s="18" t="s">
        <v>42</v>
      </c>
      <c r="I718" s="18" t="s">
        <v>2255</v>
      </c>
      <c r="J718" s="30" t="b">
        <v>0</v>
      </c>
      <c r="K718" s="18" t="s">
        <v>103</v>
      </c>
      <c r="L718" s="18">
        <v>1</v>
      </c>
      <c r="M718" s="18">
        <v>0</v>
      </c>
      <c r="N718" s="18">
        <v>0</v>
      </c>
      <c r="O718" s="30" t="s">
        <v>100</v>
      </c>
      <c r="P718" s="18"/>
      <c r="Q718" s="19"/>
      <c r="R718" s="18">
        <v>806</v>
      </c>
      <c r="S718" s="18">
        <v>767</v>
      </c>
      <c r="T718" s="18">
        <v>764</v>
      </c>
      <c r="U718" s="18">
        <v>1</v>
      </c>
      <c r="V718" s="18" t="s">
        <v>47</v>
      </c>
      <c r="W718" s="18" t="s">
        <v>2256</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35">
      <c r="A719" s="18">
        <v>768</v>
      </c>
      <c r="B719" s="18">
        <v>765</v>
      </c>
      <c r="C719" s="18" t="s">
        <v>2259</v>
      </c>
      <c r="D719" s="45" t="s">
        <v>2257</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2258</v>
      </c>
      <c r="X719" s="18" t="s">
        <v>361</v>
      </c>
      <c r="Y719" s="18" t="s">
        <v>103</v>
      </c>
      <c r="Z719" s="18" t="s">
        <v>2088</v>
      </c>
      <c r="AA719" s="18" t="s">
        <v>103</v>
      </c>
      <c r="AB719" s="19"/>
      <c r="AC719" s="18"/>
      <c r="AD719" s="18"/>
      <c r="AE719" s="18"/>
      <c r="AF719" s="18"/>
      <c r="AG719" s="18"/>
      <c r="AH719" s="18"/>
      <c r="AI719" s="13"/>
      <c r="AJ719" s="13"/>
      <c r="AK719" s="13"/>
      <c r="AL719" s="13"/>
      <c r="AM719" s="13"/>
    </row>
    <row r="720" spans="1:39" s="54" customFormat="1" x14ac:dyDescent="0.35">
      <c r="A720" s="18">
        <v>769</v>
      </c>
      <c r="B720" s="18">
        <v>766</v>
      </c>
      <c r="C720" s="18" t="s">
        <v>2261</v>
      </c>
      <c r="D720" s="45" t="s">
        <v>2257</v>
      </c>
      <c r="E720" s="34" t="s">
        <v>98</v>
      </c>
      <c r="F720" s="30">
        <v>0</v>
      </c>
      <c r="G720" s="30" t="s">
        <v>99</v>
      </c>
      <c r="H720" s="22" t="s">
        <v>502</v>
      </c>
      <c r="I720" s="18" t="s">
        <v>2115</v>
      </c>
      <c r="J720" s="30" t="b">
        <v>0</v>
      </c>
      <c r="K720" s="18" t="s">
        <v>103</v>
      </c>
      <c r="L720" s="18">
        <v>1</v>
      </c>
      <c r="M720" s="18">
        <v>0</v>
      </c>
      <c r="N720" s="18">
        <v>0</v>
      </c>
      <c r="O720" s="30" t="s">
        <v>100</v>
      </c>
      <c r="P720" s="18"/>
      <c r="Q720" s="19"/>
      <c r="R720" s="18">
        <v>808</v>
      </c>
      <c r="S720" s="18">
        <v>769</v>
      </c>
      <c r="T720" s="18">
        <v>766</v>
      </c>
      <c r="U720" s="18">
        <v>3</v>
      </c>
      <c r="V720" s="18" t="s">
        <v>31</v>
      </c>
      <c r="W720" s="18" t="s">
        <v>2260</v>
      </c>
      <c r="X720" s="18" t="s">
        <v>103</v>
      </c>
      <c r="Y720" s="18" t="s">
        <v>103</v>
      </c>
      <c r="Z720" s="18" t="s">
        <v>103</v>
      </c>
      <c r="AA720" s="18" t="s">
        <v>2091</v>
      </c>
      <c r="AB720" s="19"/>
      <c r="AC720" s="18"/>
      <c r="AD720" s="18"/>
      <c r="AE720" s="18"/>
      <c r="AF720" s="18"/>
      <c r="AG720" s="18"/>
      <c r="AH720" s="18"/>
      <c r="AI720" s="13"/>
      <c r="AJ720" s="13"/>
      <c r="AK720" s="13"/>
      <c r="AL720" s="13"/>
      <c r="AM720" s="13"/>
    </row>
    <row r="721" spans="1:39" s="54" customFormat="1" x14ac:dyDescent="0.35">
      <c r="A721" s="18">
        <v>770</v>
      </c>
      <c r="B721" s="18">
        <v>767</v>
      </c>
      <c r="C721" s="18" t="s">
        <v>2262</v>
      </c>
      <c r="D721" s="45" t="s">
        <v>661</v>
      </c>
      <c r="E721" s="34" t="s">
        <v>102</v>
      </c>
      <c r="F721" s="30">
        <v>0</v>
      </c>
      <c r="G721" s="30" t="s">
        <v>99</v>
      </c>
      <c r="H721" s="18" t="s">
        <v>42</v>
      </c>
      <c r="I721" s="18" t="s">
        <v>2263</v>
      </c>
      <c r="J721" s="30" t="b">
        <v>0</v>
      </c>
      <c r="K721" s="18" t="s">
        <v>103</v>
      </c>
      <c r="L721" s="18">
        <v>1</v>
      </c>
      <c r="M721" s="18">
        <v>0</v>
      </c>
      <c r="N721" s="18">
        <v>0</v>
      </c>
      <c r="O721" s="30" t="s">
        <v>100</v>
      </c>
      <c r="P721" s="18"/>
      <c r="Q721" s="19"/>
      <c r="R721" s="18">
        <v>809</v>
      </c>
      <c r="S721" s="18">
        <v>770</v>
      </c>
      <c r="T721" s="18">
        <v>767</v>
      </c>
      <c r="U721" s="18">
        <v>1</v>
      </c>
      <c r="V721" s="18" t="s">
        <v>47</v>
      </c>
      <c r="W721" s="18" t="s">
        <v>2264</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35">
      <c r="A722" s="18">
        <v>771</v>
      </c>
      <c r="B722" s="18">
        <v>768</v>
      </c>
      <c r="C722" s="18" t="s">
        <v>2266</v>
      </c>
      <c r="D722" s="45" t="s">
        <v>2265</v>
      </c>
      <c r="E722" s="34" t="s">
        <v>98</v>
      </c>
      <c r="F722" s="30">
        <v>0</v>
      </c>
      <c r="G722" s="30" t="s">
        <v>99</v>
      </c>
      <c r="H722" s="18" t="s">
        <v>475</v>
      </c>
      <c r="I722" s="18" t="s">
        <v>2268</v>
      </c>
      <c r="J722" s="30" t="b">
        <v>0</v>
      </c>
      <c r="K722" s="18" t="s">
        <v>103</v>
      </c>
      <c r="L722" s="18">
        <v>1</v>
      </c>
      <c r="M722" s="18">
        <v>0</v>
      </c>
      <c r="N722" s="18">
        <v>0</v>
      </c>
      <c r="O722" s="30" t="s">
        <v>100</v>
      </c>
      <c r="P722" s="18"/>
      <c r="Q722" s="19"/>
      <c r="R722" s="18">
        <v>810</v>
      </c>
      <c r="S722" s="18">
        <v>771</v>
      </c>
      <c r="T722" s="18">
        <v>768</v>
      </c>
      <c r="U722" s="18">
        <v>3</v>
      </c>
      <c r="V722" s="18" t="s">
        <v>31</v>
      </c>
      <c r="W722" s="18" t="s">
        <v>2267</v>
      </c>
      <c r="X722" s="18" t="s">
        <v>103</v>
      </c>
      <c r="Y722" s="18" t="s">
        <v>103</v>
      </c>
      <c r="Z722" s="18" t="s">
        <v>103</v>
      </c>
      <c r="AA722" s="18" t="s">
        <v>2097</v>
      </c>
      <c r="AB722" s="19"/>
      <c r="AC722" s="18"/>
      <c r="AD722" s="18"/>
      <c r="AE722" s="18"/>
      <c r="AF722" s="18"/>
      <c r="AG722" s="18"/>
      <c r="AH722" s="18"/>
      <c r="AI722" s="13"/>
      <c r="AJ722" s="13"/>
      <c r="AK722" s="13"/>
      <c r="AL722" s="13"/>
      <c r="AM722" s="13"/>
    </row>
    <row r="723" spans="1:39" s="54" customFormat="1" x14ac:dyDescent="0.35">
      <c r="A723" s="18">
        <v>772</v>
      </c>
      <c r="B723" s="18">
        <v>769</v>
      </c>
      <c r="C723" s="18" t="s">
        <v>2270</v>
      </c>
      <c r="D723" s="45" t="s">
        <v>2265</v>
      </c>
      <c r="E723" s="34" t="s">
        <v>98</v>
      </c>
      <c r="F723" s="30">
        <v>0</v>
      </c>
      <c r="G723" s="30" t="s">
        <v>99</v>
      </c>
      <c r="H723" s="22" t="s">
        <v>502</v>
      </c>
      <c r="I723" s="18" t="s">
        <v>2115</v>
      </c>
      <c r="J723" s="30" t="b">
        <v>0</v>
      </c>
      <c r="K723" s="18" t="s">
        <v>103</v>
      </c>
      <c r="L723" s="18">
        <v>1</v>
      </c>
      <c r="M723" s="18">
        <v>0</v>
      </c>
      <c r="N723" s="18">
        <v>0</v>
      </c>
      <c r="O723" s="30" t="s">
        <v>100</v>
      </c>
      <c r="P723" s="18"/>
      <c r="Q723" s="19"/>
      <c r="R723" s="18">
        <v>811</v>
      </c>
      <c r="S723" s="18">
        <v>772</v>
      </c>
      <c r="T723" s="18">
        <v>769</v>
      </c>
      <c r="U723" s="18">
        <v>3</v>
      </c>
      <c r="V723" s="18" t="s">
        <v>31</v>
      </c>
      <c r="W723" s="18" t="s">
        <v>2269</v>
      </c>
      <c r="X723" s="18" t="s">
        <v>103</v>
      </c>
      <c r="Y723" s="18" t="s">
        <v>103</v>
      </c>
      <c r="Z723" s="18" t="s">
        <v>103</v>
      </c>
      <c r="AA723" s="18" t="s">
        <v>2100</v>
      </c>
      <c r="AB723" s="19"/>
      <c r="AC723" s="18"/>
      <c r="AD723" s="18"/>
      <c r="AE723" s="18"/>
      <c r="AF723" s="18"/>
      <c r="AG723" s="18"/>
      <c r="AH723" s="18"/>
      <c r="AI723" s="13"/>
      <c r="AJ723" s="13"/>
      <c r="AK723" s="13"/>
      <c r="AL723" s="13"/>
      <c r="AM723" s="13"/>
    </row>
    <row r="724" spans="1:39" s="54" customFormat="1" x14ac:dyDescent="0.35">
      <c r="A724" s="18">
        <v>773</v>
      </c>
      <c r="B724" s="18">
        <v>770</v>
      </c>
      <c r="C724" s="18" t="s">
        <v>2250</v>
      </c>
      <c r="D724" s="45" t="s">
        <v>2248</v>
      </c>
      <c r="E724" s="34" t="s">
        <v>98</v>
      </c>
      <c r="F724" s="30">
        <v>0</v>
      </c>
      <c r="G724" s="30" t="s">
        <v>99</v>
      </c>
      <c r="H724" s="18" t="s">
        <v>32</v>
      </c>
      <c r="I724" s="18" t="s">
        <v>2271</v>
      </c>
      <c r="J724" s="30" t="b">
        <v>0</v>
      </c>
      <c r="K724" s="18" t="s">
        <v>103</v>
      </c>
      <c r="L724" s="18">
        <v>1</v>
      </c>
      <c r="M724" s="18">
        <v>0</v>
      </c>
      <c r="N724" s="18">
        <v>0</v>
      </c>
      <c r="O724" s="30" t="s">
        <v>100</v>
      </c>
      <c r="P724" s="18"/>
      <c r="Q724" s="19"/>
      <c r="R724" s="18">
        <v>812</v>
      </c>
      <c r="S724" s="18">
        <v>773</v>
      </c>
      <c r="T724" s="18">
        <v>770</v>
      </c>
      <c r="U724" s="18">
        <v>3</v>
      </c>
      <c r="V724" s="18" t="s">
        <v>31</v>
      </c>
      <c r="W724" s="18" t="s">
        <v>2249</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35">
      <c r="A725" s="18">
        <v>774</v>
      </c>
      <c r="B725" s="18">
        <v>771</v>
      </c>
      <c r="C725" s="18" t="s">
        <v>2273</v>
      </c>
      <c r="D725" s="45" t="s">
        <v>2248</v>
      </c>
      <c r="E725" s="34" t="s">
        <v>102</v>
      </c>
      <c r="F725" s="30">
        <v>0</v>
      </c>
      <c r="G725" s="30" t="s">
        <v>99</v>
      </c>
      <c r="H725" s="18" t="s">
        <v>42</v>
      </c>
      <c r="I725" s="18" t="s">
        <v>2272</v>
      </c>
      <c r="J725" s="30" t="b">
        <v>0</v>
      </c>
      <c r="K725" s="18" t="s">
        <v>103</v>
      </c>
      <c r="L725" s="18">
        <v>1</v>
      </c>
      <c r="M725" s="18">
        <v>0</v>
      </c>
      <c r="N725" s="18">
        <v>0</v>
      </c>
      <c r="O725" s="30" t="s">
        <v>100</v>
      </c>
      <c r="P725" s="18"/>
      <c r="Q725" s="19"/>
      <c r="R725" s="18">
        <v>813</v>
      </c>
      <c r="S725" s="18">
        <v>774</v>
      </c>
      <c r="T725" s="18">
        <v>771</v>
      </c>
      <c r="U725" s="18">
        <v>1</v>
      </c>
      <c r="V725" s="18" t="s">
        <v>47</v>
      </c>
      <c r="W725" s="18" t="s">
        <v>2274</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35">
      <c r="A726" s="18">
        <v>775</v>
      </c>
      <c r="B726" s="18">
        <v>772</v>
      </c>
      <c r="C726" s="18" t="s">
        <v>2277</v>
      </c>
      <c r="D726" s="45" t="s">
        <v>2275</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2276</v>
      </c>
      <c r="X726" s="18" t="s">
        <v>103</v>
      </c>
      <c r="Y726" s="18" t="s">
        <v>103</v>
      </c>
      <c r="Z726" s="18" t="s">
        <v>103</v>
      </c>
      <c r="AA726" s="18" t="s">
        <v>2112</v>
      </c>
      <c r="AB726" s="19"/>
      <c r="AC726" s="18"/>
      <c r="AD726" s="18"/>
      <c r="AE726" s="18"/>
      <c r="AF726" s="18"/>
      <c r="AG726" s="18"/>
      <c r="AH726" s="18"/>
      <c r="AI726" s="13"/>
      <c r="AJ726" s="13"/>
      <c r="AK726" s="13"/>
      <c r="AL726" s="13"/>
      <c r="AM726" s="13"/>
    </row>
    <row r="727" spans="1:39" s="54" customFormat="1" x14ac:dyDescent="0.35">
      <c r="A727" s="18">
        <v>776</v>
      </c>
      <c r="B727" s="18">
        <v>773</v>
      </c>
      <c r="C727" s="18" t="s">
        <v>2279</v>
      </c>
      <c r="D727" s="45" t="s">
        <v>2275</v>
      </c>
      <c r="E727" s="34" t="s">
        <v>98</v>
      </c>
      <c r="F727" s="30">
        <v>0</v>
      </c>
      <c r="G727" s="30" t="s">
        <v>99</v>
      </c>
      <c r="H727" s="22" t="s">
        <v>502</v>
      </c>
      <c r="I727" s="18" t="s">
        <v>2115</v>
      </c>
      <c r="J727" s="30" t="b">
        <v>0</v>
      </c>
      <c r="K727" s="18" t="s">
        <v>103</v>
      </c>
      <c r="L727" s="18">
        <v>1</v>
      </c>
      <c r="M727" s="18">
        <v>0</v>
      </c>
      <c r="N727" s="18">
        <v>0</v>
      </c>
      <c r="O727" s="30" t="s">
        <v>100</v>
      </c>
      <c r="P727" s="18"/>
      <c r="Q727" s="19"/>
      <c r="R727" s="18">
        <v>815</v>
      </c>
      <c r="S727" s="18">
        <v>776</v>
      </c>
      <c r="T727" s="18">
        <v>773</v>
      </c>
      <c r="U727" s="18">
        <v>3</v>
      </c>
      <c r="V727" s="18" t="s">
        <v>31</v>
      </c>
      <c r="W727" s="18" t="s">
        <v>2278</v>
      </c>
      <c r="X727" s="18" t="s">
        <v>103</v>
      </c>
      <c r="Y727" s="18" t="s">
        <v>103</v>
      </c>
      <c r="Z727" s="18" t="s">
        <v>103</v>
      </c>
      <c r="AA727" s="18" t="s">
        <v>2116</v>
      </c>
      <c r="AB727" s="19"/>
      <c r="AC727" s="18"/>
      <c r="AD727" s="18"/>
      <c r="AE727" s="18"/>
      <c r="AF727" s="18"/>
      <c r="AG727" s="18"/>
      <c r="AH727" s="18"/>
      <c r="AI727" s="13"/>
      <c r="AJ727" s="13"/>
      <c r="AK727" s="13"/>
      <c r="AL727" s="13"/>
      <c r="AM727" s="13"/>
    </row>
    <row r="728" spans="1:39" s="54" customFormat="1" x14ac:dyDescent="0.35">
      <c r="A728" s="18">
        <v>777</v>
      </c>
      <c r="B728" s="18">
        <v>774</v>
      </c>
      <c r="C728" s="18" t="s">
        <v>2280</v>
      </c>
      <c r="D728" s="45" t="s">
        <v>2248</v>
      </c>
      <c r="E728" s="34" t="s">
        <v>102</v>
      </c>
      <c r="F728" s="30">
        <v>0</v>
      </c>
      <c r="G728" s="30" t="s">
        <v>99</v>
      </c>
      <c r="H728" s="18" t="s">
        <v>42</v>
      </c>
      <c r="I728" s="18" t="s">
        <v>2117</v>
      </c>
      <c r="J728" s="30" t="b">
        <v>0</v>
      </c>
      <c r="K728" s="18" t="s">
        <v>103</v>
      </c>
      <c r="L728" s="18">
        <v>1</v>
      </c>
      <c r="M728" s="18">
        <v>0</v>
      </c>
      <c r="N728" s="18">
        <v>0</v>
      </c>
      <c r="O728" s="30" t="s">
        <v>100</v>
      </c>
      <c r="P728" s="18"/>
      <c r="Q728" s="19"/>
      <c r="R728" s="18">
        <v>816</v>
      </c>
      <c r="S728" s="18">
        <v>777</v>
      </c>
      <c r="T728" s="18">
        <v>774</v>
      </c>
      <c r="U728" s="18">
        <v>1</v>
      </c>
      <c r="V728" s="18" t="s">
        <v>47</v>
      </c>
      <c r="W728" s="18" t="s">
        <v>2281</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35">
      <c r="A729" s="18">
        <v>778</v>
      </c>
      <c r="B729" s="18">
        <v>775</v>
      </c>
      <c r="C729" s="18" t="s">
        <v>2284</v>
      </c>
      <c r="D729" s="45" t="s">
        <v>2282</v>
      </c>
      <c r="E729" s="34" t="s">
        <v>98</v>
      </c>
      <c r="F729" s="30">
        <v>0</v>
      </c>
      <c r="G729" s="30" t="s">
        <v>99</v>
      </c>
      <c r="H729" s="18" t="s">
        <v>475</v>
      </c>
      <c r="I729" s="18" t="s">
        <v>2268</v>
      </c>
      <c r="J729" s="30" t="b">
        <v>0</v>
      </c>
      <c r="K729" s="18" t="s">
        <v>103</v>
      </c>
      <c r="L729" s="18">
        <v>1</v>
      </c>
      <c r="M729" s="18">
        <v>0</v>
      </c>
      <c r="N729" s="18">
        <v>0</v>
      </c>
      <c r="O729" s="30" t="s">
        <v>100</v>
      </c>
      <c r="P729" s="18"/>
      <c r="Q729" s="19"/>
      <c r="R729" s="18">
        <v>817</v>
      </c>
      <c r="S729" s="18">
        <v>778</v>
      </c>
      <c r="T729" s="18">
        <v>775</v>
      </c>
      <c r="U729" s="18">
        <v>3</v>
      </c>
      <c r="V729" s="18" t="s">
        <v>31</v>
      </c>
      <c r="W729" s="18" t="s">
        <v>2283</v>
      </c>
      <c r="X729" s="18" t="s">
        <v>103</v>
      </c>
      <c r="Y729" s="18" t="s">
        <v>103</v>
      </c>
      <c r="Z729" s="18" t="s">
        <v>103</v>
      </c>
      <c r="AA729" s="18" t="s">
        <v>2123</v>
      </c>
      <c r="AB729" s="19"/>
      <c r="AC729" s="18"/>
      <c r="AD729" s="18"/>
      <c r="AE729" s="18"/>
      <c r="AF729" s="18"/>
      <c r="AG729" s="18"/>
      <c r="AH729" s="18"/>
      <c r="AI729" s="13"/>
      <c r="AJ729" s="13"/>
      <c r="AK729" s="13"/>
      <c r="AL729" s="13"/>
      <c r="AM729" s="13"/>
    </row>
    <row r="730" spans="1:39" s="54" customFormat="1" x14ac:dyDescent="0.35">
      <c r="A730" s="18">
        <v>779</v>
      </c>
      <c r="B730" s="18">
        <v>776</v>
      </c>
      <c r="C730" s="18" t="s">
        <v>2286</v>
      </c>
      <c r="D730" s="45" t="s">
        <v>2282</v>
      </c>
      <c r="E730" s="34" t="s">
        <v>98</v>
      </c>
      <c r="F730" s="30">
        <v>0</v>
      </c>
      <c r="G730" s="30" t="s">
        <v>99</v>
      </c>
      <c r="H730" s="22" t="s">
        <v>502</v>
      </c>
      <c r="I730" s="18" t="s">
        <v>2115</v>
      </c>
      <c r="J730" s="30" t="b">
        <v>0</v>
      </c>
      <c r="K730" s="18" t="s">
        <v>103</v>
      </c>
      <c r="L730" s="18">
        <v>1</v>
      </c>
      <c r="M730" s="18">
        <v>0</v>
      </c>
      <c r="N730" s="18">
        <v>0</v>
      </c>
      <c r="O730" s="30" t="s">
        <v>100</v>
      </c>
      <c r="P730" s="18"/>
      <c r="Q730" s="19"/>
      <c r="R730" s="18">
        <v>818</v>
      </c>
      <c r="S730" s="18">
        <v>779</v>
      </c>
      <c r="T730" s="18">
        <v>776</v>
      </c>
      <c r="U730" s="18">
        <v>3</v>
      </c>
      <c r="V730" s="18" t="s">
        <v>31</v>
      </c>
      <c r="W730" s="18" t="s">
        <v>2285</v>
      </c>
      <c r="X730" s="18" t="s">
        <v>103</v>
      </c>
      <c r="Y730" s="18" t="s">
        <v>103</v>
      </c>
      <c r="Z730" s="18" t="s">
        <v>103</v>
      </c>
      <c r="AA730" s="18" t="s">
        <v>2127</v>
      </c>
      <c r="AB730" s="19"/>
      <c r="AC730" s="18"/>
      <c r="AD730" s="18"/>
      <c r="AE730" s="18"/>
      <c r="AF730" s="18"/>
      <c r="AG730" s="18"/>
      <c r="AH730" s="18"/>
      <c r="AI730" s="13"/>
      <c r="AJ730" s="13"/>
      <c r="AK730" s="13"/>
      <c r="AL730" s="13"/>
      <c r="AM730" s="13"/>
    </row>
    <row r="731" spans="1:39" s="54" customFormat="1" x14ac:dyDescent="0.35">
      <c r="A731" s="18">
        <v>780</v>
      </c>
      <c r="B731" s="18">
        <v>777</v>
      </c>
      <c r="C731" s="18" t="s">
        <v>2291</v>
      </c>
      <c r="D731" s="45" t="s">
        <v>661</v>
      </c>
      <c r="E731" s="34" t="s">
        <v>102</v>
      </c>
      <c r="F731" s="30">
        <v>0</v>
      </c>
      <c r="G731" s="30" t="s">
        <v>99</v>
      </c>
      <c r="H731" s="22" t="s">
        <v>2012</v>
      </c>
      <c r="I731" s="18" t="s">
        <v>2292</v>
      </c>
      <c r="J731" s="30" t="b">
        <v>0</v>
      </c>
      <c r="K731" s="18" t="s">
        <v>103</v>
      </c>
      <c r="L731" s="18">
        <v>1</v>
      </c>
      <c r="M731" s="18">
        <v>0</v>
      </c>
      <c r="N731" s="18">
        <v>0</v>
      </c>
      <c r="O731" s="30" t="s">
        <v>100</v>
      </c>
      <c r="P731" s="18"/>
      <c r="Q731" s="19"/>
      <c r="R731" s="18">
        <v>819</v>
      </c>
      <c r="S731" s="18">
        <v>780</v>
      </c>
      <c r="T731" s="18">
        <v>777</v>
      </c>
      <c r="U731" s="18">
        <v>8</v>
      </c>
      <c r="V731" s="18" t="s">
        <v>481</v>
      </c>
      <c r="W731" s="18" t="s">
        <v>2012</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35">
      <c r="A732" s="18">
        <v>781</v>
      </c>
      <c r="B732" s="18">
        <v>778</v>
      </c>
      <c r="C732" s="18" t="s">
        <v>2293</v>
      </c>
      <c r="D732" s="45" t="s">
        <v>2288</v>
      </c>
      <c r="E732" s="34" t="s">
        <v>98</v>
      </c>
      <c r="F732" s="30">
        <v>0</v>
      </c>
      <c r="G732" s="30" t="s">
        <v>639</v>
      </c>
      <c r="H732" s="22" t="s">
        <v>475</v>
      </c>
      <c r="I732" s="18" t="s">
        <v>2295</v>
      </c>
      <c r="J732" s="30" t="b">
        <v>0</v>
      </c>
      <c r="K732" s="18" t="s">
        <v>103</v>
      </c>
      <c r="L732" s="18">
        <v>1</v>
      </c>
      <c r="M732" s="18">
        <v>0</v>
      </c>
      <c r="N732" s="18">
        <v>0</v>
      </c>
      <c r="O732" s="30" t="s">
        <v>100</v>
      </c>
      <c r="P732" s="18"/>
      <c r="Q732" s="19"/>
      <c r="R732" s="18">
        <v>820</v>
      </c>
      <c r="S732" s="18">
        <v>781</v>
      </c>
      <c r="T732" s="18">
        <v>778</v>
      </c>
      <c r="U732" s="18">
        <v>3</v>
      </c>
      <c r="V732" s="18" t="s">
        <v>31</v>
      </c>
      <c r="W732" s="18" t="s">
        <v>2287</v>
      </c>
      <c r="X732" s="18" t="s">
        <v>103</v>
      </c>
      <c r="Y732" s="18" t="s">
        <v>103</v>
      </c>
      <c r="Z732" s="18" t="s">
        <v>103</v>
      </c>
      <c r="AA732" s="18" t="s">
        <v>2294</v>
      </c>
      <c r="AB732" s="19"/>
      <c r="AC732" s="18"/>
      <c r="AD732" s="18"/>
      <c r="AE732" s="18"/>
      <c r="AF732" s="18"/>
      <c r="AG732" s="18"/>
      <c r="AH732" s="18"/>
      <c r="AI732" s="13"/>
      <c r="AJ732" s="13"/>
      <c r="AK732" s="13"/>
      <c r="AL732" s="13"/>
      <c r="AM732" s="13"/>
    </row>
    <row r="733" spans="1:39" s="54" customFormat="1" x14ac:dyDescent="0.35">
      <c r="A733" s="18">
        <v>782</v>
      </c>
      <c r="B733" s="18">
        <v>779</v>
      </c>
      <c r="C733" s="18" t="s">
        <v>2289</v>
      </c>
      <c r="D733" s="45" t="s">
        <v>2288</v>
      </c>
      <c r="E733" s="34" t="s">
        <v>102</v>
      </c>
      <c r="F733" s="30">
        <v>0</v>
      </c>
      <c r="G733" s="30" t="s">
        <v>639</v>
      </c>
      <c r="H733" s="22" t="s">
        <v>2013</v>
      </c>
      <c r="I733" s="18" t="s">
        <v>2296</v>
      </c>
      <c r="J733" s="30" t="b">
        <v>1</v>
      </c>
      <c r="K733" s="18" t="s">
        <v>2017</v>
      </c>
      <c r="L733" s="18">
        <v>1</v>
      </c>
      <c r="M733" s="18">
        <v>0</v>
      </c>
      <c r="N733" s="18">
        <v>0</v>
      </c>
      <c r="O733" s="30" t="s">
        <v>100</v>
      </c>
      <c r="P733" s="18"/>
      <c r="Q733" s="19"/>
      <c r="R733" s="18">
        <v>821</v>
      </c>
      <c r="S733" s="18">
        <v>782</v>
      </c>
      <c r="T733" s="18">
        <v>779</v>
      </c>
      <c r="U733" s="18">
        <v>5</v>
      </c>
      <c r="V733" s="18" t="s">
        <v>39</v>
      </c>
      <c r="W733" s="18" t="s">
        <v>2013</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35">
      <c r="A734" s="18">
        <v>783</v>
      </c>
      <c r="B734" s="18">
        <v>780</v>
      </c>
      <c r="C734" s="18" t="s">
        <v>2289</v>
      </c>
      <c r="D734" s="45" t="s">
        <v>2297</v>
      </c>
      <c r="E734" s="34" t="s">
        <v>98</v>
      </c>
      <c r="F734" s="30">
        <v>0</v>
      </c>
      <c r="G734" s="30" t="s">
        <v>639</v>
      </c>
      <c r="H734" s="22" t="s">
        <v>502</v>
      </c>
      <c r="I734" s="18" t="s">
        <v>2115</v>
      </c>
      <c r="J734" s="30" t="b">
        <v>0</v>
      </c>
      <c r="K734" s="18" t="s">
        <v>103</v>
      </c>
      <c r="L734" s="18">
        <v>1</v>
      </c>
      <c r="M734" s="18">
        <v>0</v>
      </c>
      <c r="N734" s="18">
        <v>0</v>
      </c>
      <c r="O734" s="30" t="s">
        <v>100</v>
      </c>
      <c r="P734" s="18"/>
      <c r="Q734" s="19"/>
      <c r="R734" s="18">
        <v>822</v>
      </c>
      <c r="S734" s="18">
        <v>783</v>
      </c>
      <c r="T734" s="18">
        <v>780</v>
      </c>
      <c r="U734" s="18">
        <v>3</v>
      </c>
      <c r="V734" s="18" t="s">
        <v>31</v>
      </c>
      <c r="W734" s="18" t="s">
        <v>2290</v>
      </c>
      <c r="X734" s="18" t="s">
        <v>103</v>
      </c>
      <c r="Y734" s="18" t="s">
        <v>103</v>
      </c>
      <c r="Z734" s="18" t="s">
        <v>103</v>
      </c>
      <c r="AA734" s="18" t="s">
        <v>2035</v>
      </c>
      <c r="AB734" s="19"/>
      <c r="AC734" s="18"/>
      <c r="AD734" s="18"/>
      <c r="AE734" s="18"/>
      <c r="AF734" s="18"/>
      <c r="AG734" s="18"/>
      <c r="AH734" s="18"/>
      <c r="AI734" s="13"/>
      <c r="AJ734" s="13"/>
      <c r="AK734" s="13"/>
      <c r="AL734" s="13"/>
      <c r="AM734" s="13"/>
    </row>
    <row r="735" spans="1:39" s="54" customFormat="1" x14ac:dyDescent="0.35">
      <c r="A735" s="18">
        <v>784</v>
      </c>
      <c r="B735" s="18">
        <v>781</v>
      </c>
      <c r="C735" s="18" t="s">
        <v>2298</v>
      </c>
      <c r="D735" s="45" t="s">
        <v>2297</v>
      </c>
      <c r="E735" s="34" t="s">
        <v>102</v>
      </c>
      <c r="F735" s="30">
        <v>0</v>
      </c>
      <c r="G735" s="30" t="s">
        <v>639</v>
      </c>
      <c r="H735" s="22" t="s">
        <v>41</v>
      </c>
      <c r="I735" s="18" t="s">
        <v>2299</v>
      </c>
      <c r="J735" s="30" t="b">
        <v>1</v>
      </c>
      <c r="K735" s="18" t="s">
        <v>2017</v>
      </c>
      <c r="L735" s="18">
        <v>1</v>
      </c>
      <c r="M735" s="18">
        <v>0</v>
      </c>
      <c r="N735" s="18">
        <v>0</v>
      </c>
      <c r="O735" s="30" t="s">
        <v>100</v>
      </c>
      <c r="P735" s="18"/>
      <c r="Q735" s="19"/>
      <c r="R735" s="18">
        <v>823</v>
      </c>
      <c r="S735" s="18">
        <v>784</v>
      </c>
      <c r="T735" s="18">
        <v>781</v>
      </c>
      <c r="U735" s="18">
        <v>1</v>
      </c>
      <c r="V735" s="18" t="s">
        <v>47</v>
      </c>
      <c r="W735" s="18" t="s">
        <v>2300</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35">
      <c r="A736" s="18">
        <v>785</v>
      </c>
      <c r="B736" s="18">
        <v>782</v>
      </c>
      <c r="C736" s="18" t="s">
        <v>2291</v>
      </c>
      <c r="D736" s="45" t="s">
        <v>2288</v>
      </c>
      <c r="E736" s="34" t="s">
        <v>102</v>
      </c>
      <c r="F736" s="30">
        <v>0</v>
      </c>
      <c r="G736" s="30" t="s">
        <v>639</v>
      </c>
      <c r="H736" s="22" t="s">
        <v>2014</v>
      </c>
      <c r="I736" s="18" t="s">
        <v>2301</v>
      </c>
      <c r="J736" s="30" t="b">
        <v>1</v>
      </c>
      <c r="K736" s="18" t="s">
        <v>2019</v>
      </c>
      <c r="L736" s="18">
        <v>1</v>
      </c>
      <c r="M736" s="18">
        <v>0</v>
      </c>
      <c r="N736" s="18">
        <v>0</v>
      </c>
      <c r="O736" s="30" t="s">
        <v>100</v>
      </c>
      <c r="P736" s="18"/>
      <c r="Q736" s="19"/>
      <c r="R736" s="18">
        <v>824</v>
      </c>
      <c r="S736" s="18">
        <v>785</v>
      </c>
      <c r="T736" s="18">
        <v>782</v>
      </c>
      <c r="U736" s="18">
        <v>5</v>
      </c>
      <c r="V736" s="18" t="s">
        <v>39</v>
      </c>
      <c r="W736" s="18" t="s">
        <v>2014</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35">
      <c r="A737" s="18">
        <v>786</v>
      </c>
      <c r="B737" s="18">
        <v>783</v>
      </c>
      <c r="C737" s="18" t="s">
        <v>2291</v>
      </c>
      <c r="D737" s="45" t="s">
        <v>2302</v>
      </c>
      <c r="E737" s="34" t="s">
        <v>98</v>
      </c>
      <c r="F737" s="30">
        <v>0</v>
      </c>
      <c r="G737" s="30" t="s">
        <v>639</v>
      </c>
      <c r="H737" s="22" t="s">
        <v>502</v>
      </c>
      <c r="I737" s="18" t="s">
        <v>2115</v>
      </c>
      <c r="J737" s="30" t="b">
        <v>0</v>
      </c>
      <c r="K737" s="18" t="s">
        <v>103</v>
      </c>
      <c r="L737" s="18">
        <v>1</v>
      </c>
      <c r="M737" s="18">
        <v>0</v>
      </c>
      <c r="N737" s="18">
        <v>0</v>
      </c>
      <c r="O737" s="30" t="s">
        <v>100</v>
      </c>
      <c r="P737" s="18"/>
      <c r="Q737" s="19"/>
      <c r="R737" s="18">
        <v>824</v>
      </c>
      <c r="S737" s="18">
        <v>786</v>
      </c>
      <c r="T737" s="18">
        <v>783</v>
      </c>
      <c r="U737" s="18">
        <v>3</v>
      </c>
      <c r="V737" s="18" t="s">
        <v>31</v>
      </c>
      <c r="W737" s="18" t="s">
        <v>2290</v>
      </c>
      <c r="X737" s="18" t="s">
        <v>103</v>
      </c>
      <c r="Y737" s="18" t="s">
        <v>103</v>
      </c>
      <c r="Z737" s="18" t="s">
        <v>103</v>
      </c>
      <c r="AA737" s="18" t="s">
        <v>2043</v>
      </c>
      <c r="AB737" s="19"/>
      <c r="AC737" s="18"/>
      <c r="AD737" s="18"/>
      <c r="AE737" s="18"/>
      <c r="AF737" s="18"/>
      <c r="AG737" s="18"/>
      <c r="AH737" s="18"/>
      <c r="AI737" s="13"/>
      <c r="AJ737" s="13"/>
      <c r="AK737" s="13"/>
      <c r="AL737" s="13"/>
      <c r="AM737" s="13"/>
    </row>
    <row r="738" spans="1:39" s="54" customFormat="1" x14ac:dyDescent="0.35">
      <c r="A738" s="18">
        <v>787</v>
      </c>
      <c r="B738" s="18">
        <v>784</v>
      </c>
      <c r="C738" s="18" t="s">
        <v>2303</v>
      </c>
      <c r="D738" s="45" t="s">
        <v>2302</v>
      </c>
      <c r="E738" s="34" t="s">
        <v>102</v>
      </c>
      <c r="F738" s="30">
        <v>0</v>
      </c>
      <c r="G738" s="30" t="s">
        <v>99</v>
      </c>
      <c r="H738" s="22" t="s">
        <v>41</v>
      </c>
      <c r="I738" s="18" t="s">
        <v>2304</v>
      </c>
      <c r="J738" s="30" t="b">
        <v>1</v>
      </c>
      <c r="K738" s="18" t="s">
        <v>2019</v>
      </c>
      <c r="L738" s="18">
        <v>1</v>
      </c>
      <c r="M738" s="18">
        <v>0</v>
      </c>
      <c r="N738" s="18">
        <v>0</v>
      </c>
      <c r="O738" s="30" t="s">
        <v>100</v>
      </c>
      <c r="P738" s="18"/>
      <c r="Q738" s="19"/>
      <c r="R738" s="18">
        <v>826</v>
      </c>
      <c r="S738" s="18">
        <v>787</v>
      </c>
      <c r="T738" s="18">
        <v>784</v>
      </c>
      <c r="U738" s="18">
        <v>1</v>
      </c>
      <c r="V738" s="18" t="s">
        <v>47</v>
      </c>
      <c r="W738" s="18" t="s">
        <v>2305</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35">
      <c r="A739" s="18">
        <v>788</v>
      </c>
      <c r="B739" s="18">
        <v>785</v>
      </c>
      <c r="C739" s="18" t="s">
        <v>2311</v>
      </c>
      <c r="D739" s="45" t="s">
        <v>669</v>
      </c>
      <c r="E739" s="34" t="s">
        <v>102</v>
      </c>
      <c r="F739" s="30">
        <v>0</v>
      </c>
      <c r="G739" s="30" t="s">
        <v>99</v>
      </c>
      <c r="H739" s="22" t="s">
        <v>2012</v>
      </c>
      <c r="I739" s="18" t="s">
        <v>2312</v>
      </c>
      <c r="J739" s="30" t="b">
        <v>0</v>
      </c>
      <c r="K739" s="18" t="s">
        <v>103</v>
      </c>
      <c r="L739" s="18">
        <v>1</v>
      </c>
      <c r="M739" s="18">
        <v>0</v>
      </c>
      <c r="N739" s="18">
        <v>0</v>
      </c>
      <c r="O739" s="30" t="s">
        <v>100</v>
      </c>
      <c r="P739" s="18"/>
      <c r="Q739" s="19"/>
      <c r="R739" s="18">
        <v>827</v>
      </c>
      <c r="S739" s="18">
        <v>788</v>
      </c>
      <c r="T739" s="18">
        <v>785</v>
      </c>
      <c r="U739" s="18">
        <v>8</v>
      </c>
      <c r="V739" s="18" t="s">
        <v>481</v>
      </c>
      <c r="W739" s="18" t="s">
        <v>2012</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35">
      <c r="A740" s="18">
        <v>789</v>
      </c>
      <c r="B740" s="18">
        <v>786</v>
      </c>
      <c r="C740" s="18" t="s">
        <v>2306</v>
      </c>
      <c r="D740" s="45" t="s">
        <v>2308</v>
      </c>
      <c r="E740" s="34" t="s">
        <v>98</v>
      </c>
      <c r="F740" s="30">
        <v>0</v>
      </c>
      <c r="G740" s="30" t="s">
        <v>639</v>
      </c>
      <c r="H740" s="22" t="s">
        <v>475</v>
      </c>
      <c r="I740" s="18" t="s">
        <v>2313</v>
      </c>
      <c r="J740" s="30" t="b">
        <v>0</v>
      </c>
      <c r="K740" s="18" t="s">
        <v>103</v>
      </c>
      <c r="L740" s="18">
        <v>1</v>
      </c>
      <c r="M740" s="18">
        <v>0</v>
      </c>
      <c r="N740" s="18">
        <v>0</v>
      </c>
      <c r="O740" s="30" t="s">
        <v>100</v>
      </c>
      <c r="P740" s="18"/>
      <c r="Q740" s="19"/>
      <c r="R740" s="18">
        <v>828</v>
      </c>
      <c r="S740" s="18">
        <v>789</v>
      </c>
      <c r="T740" s="18">
        <v>786</v>
      </c>
      <c r="U740" s="18">
        <v>3</v>
      </c>
      <c r="V740" s="18" t="s">
        <v>31</v>
      </c>
      <c r="W740" s="18" t="s">
        <v>2307</v>
      </c>
      <c r="X740" s="18" t="s">
        <v>103</v>
      </c>
      <c r="Y740" s="18" t="s">
        <v>103</v>
      </c>
      <c r="Z740" s="18" t="s">
        <v>103</v>
      </c>
      <c r="AA740" s="18" t="s">
        <v>2314</v>
      </c>
      <c r="AB740" s="19"/>
      <c r="AC740" s="18"/>
      <c r="AD740" s="18"/>
      <c r="AE740" s="18"/>
      <c r="AF740" s="18"/>
      <c r="AG740" s="18"/>
      <c r="AH740" s="18"/>
      <c r="AI740" s="13"/>
      <c r="AJ740" s="13"/>
      <c r="AK740" s="13"/>
      <c r="AL740" s="13"/>
      <c r="AM740" s="13"/>
    </row>
    <row r="741" spans="1:39" s="54" customFormat="1" x14ac:dyDescent="0.35">
      <c r="A741" s="18">
        <v>790</v>
      </c>
      <c r="B741" s="18">
        <v>787</v>
      </c>
      <c r="C741" s="18" t="s">
        <v>2309</v>
      </c>
      <c r="D741" s="45" t="s">
        <v>2308</v>
      </c>
      <c r="E741" s="34" t="s">
        <v>102</v>
      </c>
      <c r="F741" s="30">
        <v>0</v>
      </c>
      <c r="G741" s="30" t="s">
        <v>639</v>
      </c>
      <c r="H741" s="22" t="s">
        <v>2013</v>
      </c>
      <c r="I741" s="18" t="s">
        <v>2315</v>
      </c>
      <c r="J741" s="30" t="b">
        <v>1</v>
      </c>
      <c r="K741" s="18" t="s">
        <v>2017</v>
      </c>
      <c r="L741" s="18">
        <v>1</v>
      </c>
      <c r="M741" s="18">
        <v>0</v>
      </c>
      <c r="N741" s="18">
        <v>0</v>
      </c>
      <c r="O741" s="30" t="s">
        <v>100</v>
      </c>
      <c r="P741" s="18"/>
      <c r="Q741" s="19"/>
      <c r="R741" s="18">
        <v>829</v>
      </c>
      <c r="S741" s="18">
        <v>790</v>
      </c>
      <c r="T741" s="18">
        <v>787</v>
      </c>
      <c r="U741" s="18">
        <v>5</v>
      </c>
      <c r="V741" s="18" t="s">
        <v>39</v>
      </c>
      <c r="W741" s="18" t="s">
        <v>2013</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35">
      <c r="A742" s="18">
        <v>791</v>
      </c>
      <c r="B742" s="18">
        <v>788</v>
      </c>
      <c r="C742" s="18" t="s">
        <v>2309</v>
      </c>
      <c r="D742" s="45" t="s">
        <v>2316</v>
      </c>
      <c r="E742" s="34" t="s">
        <v>98</v>
      </c>
      <c r="F742" s="30">
        <v>0</v>
      </c>
      <c r="G742" s="30" t="s">
        <v>639</v>
      </c>
      <c r="H742" s="22" t="s">
        <v>502</v>
      </c>
      <c r="I742" s="18" t="s">
        <v>2317</v>
      </c>
      <c r="J742" s="30" t="b">
        <v>0</v>
      </c>
      <c r="K742" s="18" t="s">
        <v>103</v>
      </c>
      <c r="L742" s="18">
        <v>1</v>
      </c>
      <c r="M742" s="18">
        <v>0</v>
      </c>
      <c r="N742" s="18">
        <v>0</v>
      </c>
      <c r="O742" s="30" t="s">
        <v>100</v>
      </c>
      <c r="P742" s="18"/>
      <c r="Q742" s="19"/>
      <c r="R742" s="18">
        <v>830</v>
      </c>
      <c r="S742" s="18">
        <v>791</v>
      </c>
      <c r="T742" s="18">
        <v>788</v>
      </c>
      <c r="U742" s="18">
        <v>3</v>
      </c>
      <c r="V742" s="18" t="s">
        <v>31</v>
      </c>
      <c r="W742" s="18" t="s">
        <v>2310</v>
      </c>
      <c r="X742" s="18" t="s">
        <v>103</v>
      </c>
      <c r="Y742" s="18" t="s">
        <v>103</v>
      </c>
      <c r="Z742" s="18" t="s">
        <v>103</v>
      </c>
      <c r="AA742" s="18" t="s">
        <v>2035</v>
      </c>
      <c r="AB742" s="19"/>
      <c r="AC742" s="18"/>
      <c r="AD742" s="18"/>
      <c r="AE742" s="18"/>
      <c r="AF742" s="18"/>
      <c r="AG742" s="18"/>
      <c r="AH742" s="18"/>
      <c r="AI742" s="13"/>
      <c r="AJ742" s="13"/>
      <c r="AK742" s="13"/>
      <c r="AL742" s="13"/>
      <c r="AM742" s="13"/>
    </row>
    <row r="743" spans="1:39" s="54" customFormat="1" x14ac:dyDescent="0.35">
      <c r="A743" s="18">
        <v>792</v>
      </c>
      <c r="B743" s="18">
        <v>789</v>
      </c>
      <c r="C743" s="18" t="s">
        <v>2309</v>
      </c>
      <c r="D743" s="45" t="s">
        <v>2316</v>
      </c>
      <c r="E743" s="34" t="s">
        <v>102</v>
      </c>
      <c r="F743" s="30">
        <v>0</v>
      </c>
      <c r="G743" s="30" t="s">
        <v>639</v>
      </c>
      <c r="H743" s="22" t="s">
        <v>41</v>
      </c>
      <c r="I743" s="18" t="s">
        <v>2318</v>
      </c>
      <c r="J743" s="30" t="b">
        <v>1</v>
      </c>
      <c r="K743" s="18" t="s">
        <v>2017</v>
      </c>
      <c r="L743" s="18">
        <v>1</v>
      </c>
      <c r="M743" s="18">
        <v>0</v>
      </c>
      <c r="N743" s="18">
        <v>0</v>
      </c>
      <c r="O743" s="30" t="s">
        <v>100</v>
      </c>
      <c r="P743" s="18"/>
      <c r="Q743" s="19"/>
      <c r="R743" s="18">
        <v>831</v>
      </c>
      <c r="S743" s="18">
        <v>792</v>
      </c>
      <c r="T743" s="18">
        <v>789</v>
      </c>
      <c r="U743" s="18">
        <v>1</v>
      </c>
      <c r="V743" s="18" t="s">
        <v>47</v>
      </c>
      <c r="W743" s="18" t="s">
        <v>2319</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35">
      <c r="A744" s="18">
        <v>793</v>
      </c>
      <c r="B744" s="18">
        <v>790</v>
      </c>
      <c r="C744" s="18" t="s">
        <v>2311</v>
      </c>
      <c r="D744" s="45" t="s">
        <v>2308</v>
      </c>
      <c r="E744" s="34" t="s">
        <v>102</v>
      </c>
      <c r="F744" s="30">
        <v>0</v>
      </c>
      <c r="G744" s="30" t="s">
        <v>639</v>
      </c>
      <c r="H744" s="22" t="s">
        <v>2014</v>
      </c>
      <c r="I744" s="18" t="s">
        <v>2320</v>
      </c>
      <c r="J744" s="30" t="b">
        <v>1</v>
      </c>
      <c r="K744" s="18" t="s">
        <v>2019</v>
      </c>
      <c r="L744" s="18">
        <v>1</v>
      </c>
      <c r="M744" s="18">
        <v>0</v>
      </c>
      <c r="N744" s="18">
        <v>0</v>
      </c>
      <c r="O744" s="30" t="s">
        <v>100</v>
      </c>
      <c r="P744" s="18"/>
      <c r="Q744" s="19"/>
      <c r="R744" s="18">
        <v>832</v>
      </c>
      <c r="S744" s="18">
        <v>793</v>
      </c>
      <c r="T744" s="18">
        <v>790</v>
      </c>
      <c r="U744" s="18">
        <v>5</v>
      </c>
      <c r="V744" s="18" t="s">
        <v>39</v>
      </c>
      <c r="W744" s="18" t="s">
        <v>2014</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35">
      <c r="A745" s="18">
        <v>794</v>
      </c>
      <c r="B745" s="18">
        <v>791</v>
      </c>
      <c r="C745" s="18" t="s">
        <v>2311</v>
      </c>
      <c r="D745" s="45" t="s">
        <v>2308</v>
      </c>
      <c r="E745" s="34" t="s">
        <v>98</v>
      </c>
      <c r="F745" s="30">
        <v>0</v>
      </c>
      <c r="G745" s="30" t="s">
        <v>639</v>
      </c>
      <c r="H745" s="22" t="s">
        <v>502</v>
      </c>
      <c r="I745" s="18" t="s">
        <v>2321</v>
      </c>
      <c r="J745" s="30" t="b">
        <v>0</v>
      </c>
      <c r="K745" s="18" t="s">
        <v>103</v>
      </c>
      <c r="L745" s="18">
        <v>1</v>
      </c>
      <c r="M745" s="18">
        <v>0</v>
      </c>
      <c r="N745" s="18">
        <v>0</v>
      </c>
      <c r="O745" s="30" t="s">
        <v>100</v>
      </c>
      <c r="P745" s="18"/>
      <c r="Q745" s="19"/>
      <c r="R745" s="18">
        <v>832</v>
      </c>
      <c r="S745" s="18">
        <v>794</v>
      </c>
      <c r="T745" s="18">
        <v>791</v>
      </c>
      <c r="U745" s="18">
        <v>3</v>
      </c>
      <c r="V745" s="18" t="s">
        <v>31</v>
      </c>
      <c r="W745" s="18" t="s">
        <v>2310</v>
      </c>
      <c r="X745" s="18" t="s">
        <v>103</v>
      </c>
      <c r="Y745" s="18" t="s">
        <v>103</v>
      </c>
      <c r="Z745" s="18" t="s">
        <v>103</v>
      </c>
      <c r="AA745" s="18" t="s">
        <v>2043</v>
      </c>
      <c r="AB745" s="19"/>
      <c r="AC745" s="18"/>
      <c r="AD745" s="18"/>
      <c r="AE745" s="18"/>
      <c r="AF745" s="18"/>
      <c r="AG745" s="18"/>
      <c r="AH745" s="18"/>
      <c r="AI745" s="13"/>
      <c r="AJ745" s="13"/>
      <c r="AK745" s="13"/>
      <c r="AL745" s="13"/>
      <c r="AM745" s="13"/>
    </row>
    <row r="746" spans="1:39" s="54" customFormat="1" x14ac:dyDescent="0.35">
      <c r="A746" s="18">
        <v>795</v>
      </c>
      <c r="B746" s="18">
        <v>792</v>
      </c>
      <c r="C746" s="18" t="s">
        <v>2322</v>
      </c>
      <c r="D746" s="45" t="s">
        <v>2308</v>
      </c>
      <c r="E746" s="34" t="s">
        <v>102</v>
      </c>
      <c r="F746" s="30">
        <v>0</v>
      </c>
      <c r="G746" s="30" t="s">
        <v>99</v>
      </c>
      <c r="H746" s="22" t="s">
        <v>41</v>
      </c>
      <c r="I746" s="18" t="s">
        <v>2323</v>
      </c>
      <c r="J746" s="30" t="b">
        <v>1</v>
      </c>
      <c r="K746" s="18" t="s">
        <v>2019</v>
      </c>
      <c r="L746" s="18">
        <v>1</v>
      </c>
      <c r="M746" s="18">
        <v>0</v>
      </c>
      <c r="N746" s="18">
        <v>0</v>
      </c>
      <c r="O746" s="30" t="s">
        <v>100</v>
      </c>
      <c r="P746" s="18"/>
      <c r="Q746" s="19"/>
      <c r="R746" s="18">
        <v>834</v>
      </c>
      <c r="S746" s="18">
        <v>795</v>
      </c>
      <c r="T746" s="18">
        <v>792</v>
      </c>
      <c r="U746" s="18">
        <v>1</v>
      </c>
      <c r="V746" s="18" t="s">
        <v>47</v>
      </c>
      <c r="W746" s="18" t="s">
        <v>2324</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35">
      <c r="A747" s="18">
        <v>796</v>
      </c>
      <c r="B747" s="18">
        <v>793</v>
      </c>
      <c r="C747" s="18" t="s">
        <v>2326</v>
      </c>
      <c r="D747" s="45" t="s">
        <v>669</v>
      </c>
      <c r="E747" s="34" t="s">
        <v>98</v>
      </c>
      <c r="F747" s="30">
        <v>0</v>
      </c>
      <c r="G747" s="30" t="s">
        <v>99</v>
      </c>
      <c r="H747" s="18" t="s">
        <v>8</v>
      </c>
      <c r="I747" s="18" t="s">
        <v>2209</v>
      </c>
      <c r="J747" s="30" t="b">
        <v>0</v>
      </c>
      <c r="K747" s="18" t="s">
        <v>103</v>
      </c>
      <c r="L747" s="18">
        <v>1</v>
      </c>
      <c r="M747" s="18">
        <v>0</v>
      </c>
      <c r="N747" s="18">
        <v>0</v>
      </c>
      <c r="O747" s="30" t="s">
        <v>100</v>
      </c>
      <c r="P747" s="18"/>
      <c r="Q747" s="19"/>
      <c r="R747" s="18">
        <v>835</v>
      </c>
      <c r="S747" s="18">
        <v>796</v>
      </c>
      <c r="T747" s="18">
        <v>793</v>
      </c>
      <c r="U747" s="18">
        <v>7</v>
      </c>
      <c r="V747" s="18" t="s">
        <v>26</v>
      </c>
      <c r="W747" s="18" t="s">
        <v>2325</v>
      </c>
      <c r="X747" s="18" t="s">
        <v>103</v>
      </c>
      <c r="Y747" s="18" t="s">
        <v>103</v>
      </c>
      <c r="Z747" s="18" t="s">
        <v>103</v>
      </c>
      <c r="AA747" s="18" t="s">
        <v>2210</v>
      </c>
      <c r="AB747" s="19"/>
      <c r="AC747" s="18"/>
      <c r="AD747" s="18"/>
      <c r="AE747" s="18"/>
      <c r="AF747" s="18"/>
      <c r="AG747" s="18"/>
      <c r="AH747" s="18"/>
      <c r="AI747" s="13"/>
      <c r="AJ747" s="13"/>
      <c r="AK747" s="13"/>
      <c r="AL747" s="13"/>
      <c r="AM747" s="13"/>
    </row>
    <row r="748" spans="1:39" s="54" customFormat="1" x14ac:dyDescent="0.35">
      <c r="A748" s="18">
        <v>797</v>
      </c>
      <c r="B748" s="18">
        <v>794</v>
      </c>
      <c r="C748" s="18" t="s">
        <v>2329</v>
      </c>
      <c r="D748" s="45" t="s">
        <v>669</v>
      </c>
      <c r="E748" s="34" t="s">
        <v>98</v>
      </c>
      <c r="F748" s="30">
        <v>0</v>
      </c>
      <c r="G748" s="30" t="s">
        <v>99</v>
      </c>
      <c r="H748" s="18" t="s">
        <v>15</v>
      </c>
      <c r="I748" s="18" t="s">
        <v>2213</v>
      </c>
      <c r="J748" s="30" t="b">
        <v>0</v>
      </c>
      <c r="K748" s="18" t="s">
        <v>103</v>
      </c>
      <c r="L748" s="18">
        <v>1</v>
      </c>
      <c r="M748" s="18">
        <v>0</v>
      </c>
      <c r="N748" s="18">
        <v>0</v>
      </c>
      <c r="O748" s="30" t="s">
        <v>100</v>
      </c>
      <c r="P748" s="18"/>
      <c r="Q748" s="19"/>
      <c r="R748" s="18">
        <v>836</v>
      </c>
      <c r="S748" s="18">
        <v>797</v>
      </c>
      <c r="T748" s="18">
        <v>794</v>
      </c>
      <c r="U748" s="18">
        <v>6</v>
      </c>
      <c r="V748" s="18" t="s">
        <v>359</v>
      </c>
      <c r="W748" s="18" t="s">
        <v>2327</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35">
      <c r="A749" s="18">
        <v>798</v>
      </c>
      <c r="B749" s="18">
        <v>795</v>
      </c>
      <c r="C749" s="18" t="s">
        <v>2330</v>
      </c>
      <c r="D749" s="45" t="s">
        <v>669</v>
      </c>
      <c r="E749" s="34" t="s">
        <v>98</v>
      </c>
      <c r="F749" s="30">
        <v>0</v>
      </c>
      <c r="G749" s="30" t="s">
        <v>99</v>
      </c>
      <c r="H749" s="18" t="s">
        <v>8</v>
      </c>
      <c r="I749" s="18" t="s">
        <v>2209</v>
      </c>
      <c r="J749" s="30" t="b">
        <v>0</v>
      </c>
      <c r="K749" s="18" t="s">
        <v>103</v>
      </c>
      <c r="L749" s="18">
        <v>1</v>
      </c>
      <c r="M749" s="18">
        <v>0</v>
      </c>
      <c r="N749" s="18">
        <v>0</v>
      </c>
      <c r="O749" s="30" t="s">
        <v>100</v>
      </c>
      <c r="P749" s="18"/>
      <c r="Q749" s="19"/>
      <c r="R749" s="18">
        <v>837</v>
      </c>
      <c r="S749" s="18">
        <v>798</v>
      </c>
      <c r="T749" s="18">
        <v>795</v>
      </c>
      <c r="U749" s="18">
        <v>7</v>
      </c>
      <c r="V749" s="18" t="s">
        <v>26</v>
      </c>
      <c r="W749" s="18" t="s">
        <v>2325</v>
      </c>
      <c r="X749" s="18" t="s">
        <v>103</v>
      </c>
      <c r="Y749" s="18" t="s">
        <v>103</v>
      </c>
      <c r="Z749" s="18" t="s">
        <v>103</v>
      </c>
      <c r="AA749" s="18" t="s">
        <v>2061</v>
      </c>
      <c r="AB749" s="19"/>
      <c r="AC749" s="18"/>
      <c r="AD749" s="18"/>
      <c r="AE749" s="18"/>
      <c r="AF749" s="18"/>
      <c r="AG749" s="18"/>
      <c r="AH749" s="18"/>
      <c r="AI749" s="13"/>
      <c r="AJ749" s="13"/>
      <c r="AK749" s="13"/>
      <c r="AL749" s="13"/>
      <c r="AM749" s="13"/>
    </row>
    <row r="750" spans="1:39" s="54" customFormat="1" x14ac:dyDescent="0.35">
      <c r="A750" s="18">
        <v>799</v>
      </c>
      <c r="B750" s="18">
        <v>796</v>
      </c>
      <c r="C750" s="18" t="s">
        <v>2331</v>
      </c>
      <c r="D750" s="45" t="s">
        <v>669</v>
      </c>
      <c r="E750" s="34" t="s">
        <v>98</v>
      </c>
      <c r="F750" s="30">
        <v>0</v>
      </c>
      <c r="G750" s="30" t="s">
        <v>99</v>
      </c>
      <c r="H750" s="18" t="s">
        <v>15</v>
      </c>
      <c r="I750" s="18" t="s">
        <v>2215</v>
      </c>
      <c r="J750" s="30" t="b">
        <v>0</v>
      </c>
      <c r="K750" s="18" t="s">
        <v>103</v>
      </c>
      <c r="L750" s="18">
        <v>1</v>
      </c>
      <c r="M750" s="18">
        <v>0</v>
      </c>
      <c r="N750" s="18">
        <v>0</v>
      </c>
      <c r="O750" s="30" t="s">
        <v>100</v>
      </c>
      <c r="P750" s="18"/>
      <c r="Q750" s="19"/>
      <c r="R750" s="18">
        <v>838</v>
      </c>
      <c r="S750" s="18">
        <v>799</v>
      </c>
      <c r="T750" s="18">
        <v>796</v>
      </c>
      <c r="U750" s="18">
        <v>6</v>
      </c>
      <c r="V750" s="18" t="s">
        <v>359</v>
      </c>
      <c r="W750" s="18" t="s">
        <v>2327</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35">
      <c r="A751" s="18">
        <v>800</v>
      </c>
      <c r="B751" s="18">
        <v>797</v>
      </c>
      <c r="C751" s="18" t="s">
        <v>2332</v>
      </c>
      <c r="D751" s="45" t="s">
        <v>669</v>
      </c>
      <c r="E751" s="34" t="s">
        <v>98</v>
      </c>
      <c r="F751" s="30">
        <v>0</v>
      </c>
      <c r="G751" s="30" t="s">
        <v>99</v>
      </c>
      <c r="H751" s="18" t="s">
        <v>8</v>
      </c>
      <c r="I751" s="18" t="s">
        <v>2209</v>
      </c>
      <c r="J751" s="30" t="b">
        <v>0</v>
      </c>
      <c r="K751" s="18" t="s">
        <v>103</v>
      </c>
      <c r="L751" s="18">
        <v>1</v>
      </c>
      <c r="M751" s="18">
        <v>0</v>
      </c>
      <c r="N751" s="18">
        <v>0</v>
      </c>
      <c r="O751" s="30" t="s">
        <v>100</v>
      </c>
      <c r="P751" s="18"/>
      <c r="Q751" s="19"/>
      <c r="R751" s="18">
        <v>839</v>
      </c>
      <c r="S751" s="18">
        <v>800</v>
      </c>
      <c r="T751" s="18">
        <v>797</v>
      </c>
      <c r="U751" s="18">
        <v>7</v>
      </c>
      <c r="V751" s="18" t="s">
        <v>26</v>
      </c>
      <c r="W751" s="18" t="s">
        <v>2325</v>
      </c>
      <c r="X751" s="18" t="s">
        <v>103</v>
      </c>
      <c r="Y751" s="18" t="s">
        <v>103</v>
      </c>
      <c r="Z751" s="18" t="s">
        <v>103</v>
      </c>
      <c r="AA751" s="18" t="s">
        <v>2223</v>
      </c>
      <c r="AB751" s="19"/>
      <c r="AC751" s="18"/>
      <c r="AD751" s="18"/>
      <c r="AE751" s="18"/>
      <c r="AF751" s="18"/>
      <c r="AG751" s="18"/>
      <c r="AH751" s="18"/>
      <c r="AI751" s="13"/>
      <c r="AJ751" s="13"/>
      <c r="AK751" s="13"/>
      <c r="AL751" s="13"/>
      <c r="AM751" s="13"/>
    </row>
    <row r="752" spans="1:39" s="54" customFormat="1" x14ac:dyDescent="0.35">
      <c r="A752" s="18">
        <v>801</v>
      </c>
      <c r="B752" s="18">
        <v>798</v>
      </c>
      <c r="C752" s="18" t="s">
        <v>2333</v>
      </c>
      <c r="D752" s="45" t="s">
        <v>669</v>
      </c>
      <c r="E752" s="34" t="s">
        <v>98</v>
      </c>
      <c r="F752" s="30">
        <v>0</v>
      </c>
      <c r="G752" s="30" t="s">
        <v>99</v>
      </c>
      <c r="H752" s="18" t="s">
        <v>15</v>
      </c>
      <c r="I752" s="18" t="s">
        <v>2222</v>
      </c>
      <c r="J752" s="30" t="b">
        <v>0</v>
      </c>
      <c r="K752" s="18" t="s">
        <v>103</v>
      </c>
      <c r="L752" s="18">
        <v>1</v>
      </c>
      <c r="M752" s="18">
        <v>0</v>
      </c>
      <c r="N752" s="18">
        <v>0</v>
      </c>
      <c r="O752" s="30" t="s">
        <v>100</v>
      </c>
      <c r="P752" s="18"/>
      <c r="Q752" s="19"/>
      <c r="R752" s="18">
        <v>840</v>
      </c>
      <c r="S752" s="18">
        <v>801</v>
      </c>
      <c r="T752" s="18">
        <v>798</v>
      </c>
      <c r="U752" s="18">
        <v>6</v>
      </c>
      <c r="V752" s="18" t="s">
        <v>359</v>
      </c>
      <c r="W752" s="18" t="s">
        <v>2327</v>
      </c>
      <c r="X752" s="18" t="s">
        <v>361</v>
      </c>
      <c r="Y752" s="18" t="s">
        <v>103</v>
      </c>
      <c r="Z752" s="18" t="s">
        <v>103</v>
      </c>
      <c r="AA752" s="18" t="s">
        <v>2224</v>
      </c>
      <c r="AB752" s="19"/>
      <c r="AC752" s="18"/>
      <c r="AD752" s="18"/>
      <c r="AE752" s="18"/>
      <c r="AF752" s="18"/>
      <c r="AG752" s="18"/>
      <c r="AH752" s="18"/>
      <c r="AI752" s="13"/>
      <c r="AJ752" s="13"/>
      <c r="AK752" s="13"/>
      <c r="AL752" s="13"/>
      <c r="AM752" s="13"/>
    </row>
    <row r="753" spans="1:39" s="54" customFormat="1" x14ac:dyDescent="0.35">
      <c r="A753" s="18">
        <v>802</v>
      </c>
      <c r="B753" s="18">
        <v>799</v>
      </c>
      <c r="C753" s="18" t="s">
        <v>2334</v>
      </c>
      <c r="D753" s="45" t="s">
        <v>669</v>
      </c>
      <c r="E753" s="34" t="s">
        <v>98</v>
      </c>
      <c r="F753" s="30">
        <v>0</v>
      </c>
      <c r="G753" s="30" t="s">
        <v>99</v>
      </c>
      <c r="H753" s="18" t="s">
        <v>8</v>
      </c>
      <c r="I753" s="18" t="s">
        <v>2209</v>
      </c>
      <c r="J753" s="30" t="b">
        <v>0</v>
      </c>
      <c r="K753" s="18" t="s">
        <v>103</v>
      </c>
      <c r="L753" s="18">
        <v>1</v>
      </c>
      <c r="M753" s="18">
        <v>0</v>
      </c>
      <c r="N753" s="18">
        <v>0</v>
      </c>
      <c r="O753" s="30" t="s">
        <v>100</v>
      </c>
      <c r="P753" s="18"/>
      <c r="Q753" s="19"/>
      <c r="R753" s="18">
        <v>841</v>
      </c>
      <c r="S753" s="18">
        <v>802</v>
      </c>
      <c r="T753" s="18">
        <v>799</v>
      </c>
      <c r="U753" s="18">
        <v>7</v>
      </c>
      <c r="V753" s="18" t="s">
        <v>26</v>
      </c>
      <c r="W753" s="18" t="s">
        <v>2325</v>
      </c>
      <c r="X753" s="18" t="s">
        <v>103</v>
      </c>
      <c r="Y753" s="18" t="s">
        <v>103</v>
      </c>
      <c r="Z753" s="18" t="s">
        <v>103</v>
      </c>
      <c r="AA753" s="18" t="s">
        <v>2335</v>
      </c>
      <c r="AB753" s="19"/>
      <c r="AC753" s="18"/>
      <c r="AD753" s="18"/>
      <c r="AE753" s="18"/>
      <c r="AF753" s="18"/>
      <c r="AG753" s="18"/>
      <c r="AH753" s="18"/>
      <c r="AI753" s="13"/>
      <c r="AJ753" s="13"/>
      <c r="AK753" s="13"/>
      <c r="AL753" s="13"/>
      <c r="AM753" s="13"/>
    </row>
    <row r="754" spans="1:39" s="54" customFormat="1" x14ac:dyDescent="0.35">
      <c r="A754" s="18">
        <v>803</v>
      </c>
      <c r="B754" s="18">
        <v>800</v>
      </c>
      <c r="C754" s="18" t="s">
        <v>2336</v>
      </c>
      <c r="D754" s="45" t="s">
        <v>669</v>
      </c>
      <c r="E754" s="34" t="s">
        <v>98</v>
      </c>
      <c r="F754" s="30">
        <v>0</v>
      </c>
      <c r="G754" s="30" t="s">
        <v>99</v>
      </c>
      <c r="H754" s="18" t="s">
        <v>15</v>
      </c>
      <c r="I754" s="18" t="s">
        <v>2219</v>
      </c>
      <c r="J754" s="30" t="b">
        <v>0</v>
      </c>
      <c r="K754" s="18" t="s">
        <v>103</v>
      </c>
      <c r="L754" s="18">
        <v>1</v>
      </c>
      <c r="M754" s="18">
        <v>0</v>
      </c>
      <c r="N754" s="18">
        <v>0</v>
      </c>
      <c r="O754" s="30" t="s">
        <v>100</v>
      </c>
      <c r="P754" s="18"/>
      <c r="Q754" s="19"/>
      <c r="R754" s="18">
        <v>842</v>
      </c>
      <c r="S754" s="18">
        <v>803</v>
      </c>
      <c r="T754" s="18">
        <v>800</v>
      </c>
      <c r="U754" s="18">
        <v>6</v>
      </c>
      <c r="V754" s="18" t="s">
        <v>359</v>
      </c>
      <c r="W754" s="18" t="s">
        <v>2327</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35">
      <c r="A755" s="18">
        <v>804</v>
      </c>
      <c r="B755" s="18">
        <v>801</v>
      </c>
      <c r="C755" s="18" t="s">
        <v>2337</v>
      </c>
      <c r="D755" s="45" t="s">
        <v>669</v>
      </c>
      <c r="E755" s="34" t="s">
        <v>98</v>
      </c>
      <c r="F755" s="30">
        <v>0</v>
      </c>
      <c r="G755" s="30" t="s">
        <v>99</v>
      </c>
      <c r="H755" s="18" t="s">
        <v>8</v>
      </c>
      <c r="I755" s="18" t="s">
        <v>2209</v>
      </c>
      <c r="J755" s="30" t="b">
        <v>0</v>
      </c>
      <c r="K755" s="18" t="s">
        <v>103</v>
      </c>
      <c r="L755" s="18">
        <v>1</v>
      </c>
      <c r="M755" s="18">
        <v>0</v>
      </c>
      <c r="N755" s="18">
        <v>0</v>
      </c>
      <c r="O755" s="30" t="s">
        <v>100</v>
      </c>
      <c r="P755" s="18"/>
      <c r="Q755" s="19"/>
      <c r="R755" s="18">
        <v>843</v>
      </c>
      <c r="S755" s="18">
        <v>804</v>
      </c>
      <c r="T755" s="18">
        <v>801</v>
      </c>
      <c r="U755" s="18">
        <v>7</v>
      </c>
      <c r="V755" s="18" t="s">
        <v>26</v>
      </c>
      <c r="W755" s="18" t="s">
        <v>2325</v>
      </c>
      <c r="X755" s="18" t="s">
        <v>103</v>
      </c>
      <c r="Y755" s="18" t="s">
        <v>103</v>
      </c>
      <c r="Z755" s="18" t="s">
        <v>103</v>
      </c>
      <c r="AA755" s="18" t="s">
        <v>2056</v>
      </c>
      <c r="AB755" s="19"/>
      <c r="AC755" s="18"/>
      <c r="AD755" s="18"/>
      <c r="AE755" s="18"/>
      <c r="AF755" s="18"/>
      <c r="AG755" s="18"/>
      <c r="AH755" s="18"/>
      <c r="AI755" s="13"/>
      <c r="AJ755" s="13"/>
      <c r="AK755" s="13"/>
      <c r="AL755" s="13"/>
      <c r="AM755" s="13"/>
    </row>
    <row r="756" spans="1:39" s="54" customFormat="1" x14ac:dyDescent="0.35">
      <c r="A756" s="18">
        <v>805</v>
      </c>
      <c r="B756" s="18">
        <v>802</v>
      </c>
      <c r="C756" s="18" t="s">
        <v>2338</v>
      </c>
      <c r="D756" s="45" t="s">
        <v>669</v>
      </c>
      <c r="E756" s="34" t="s">
        <v>98</v>
      </c>
      <c r="F756" s="30">
        <v>0</v>
      </c>
      <c r="G756" s="30" t="s">
        <v>99</v>
      </c>
      <c r="H756" s="18" t="s">
        <v>15</v>
      </c>
      <c r="I756" s="18" t="s">
        <v>2228</v>
      </c>
      <c r="J756" s="30" t="b">
        <v>0</v>
      </c>
      <c r="K756" s="18" t="s">
        <v>103</v>
      </c>
      <c r="L756" s="18">
        <v>1</v>
      </c>
      <c r="M756" s="18">
        <v>0</v>
      </c>
      <c r="N756" s="18">
        <v>0</v>
      </c>
      <c r="O756" s="30" t="s">
        <v>100</v>
      </c>
      <c r="P756" s="18"/>
      <c r="Q756" s="19"/>
      <c r="R756" s="18">
        <v>844</v>
      </c>
      <c r="S756" s="18">
        <v>805</v>
      </c>
      <c r="T756" s="18">
        <v>802</v>
      </c>
      <c r="U756" s="18">
        <v>6</v>
      </c>
      <c r="V756" s="18" t="s">
        <v>359</v>
      </c>
      <c r="W756" s="18" t="s">
        <v>2327</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35">
      <c r="A757" s="18">
        <v>806</v>
      </c>
      <c r="B757" s="18">
        <v>803</v>
      </c>
      <c r="C757" s="18" t="s">
        <v>2340</v>
      </c>
      <c r="D757" s="45" t="s">
        <v>669</v>
      </c>
      <c r="E757" s="34" t="s">
        <v>98</v>
      </c>
      <c r="F757" s="30">
        <v>0</v>
      </c>
      <c r="G757" s="30" t="s">
        <v>99</v>
      </c>
      <c r="H757" s="18" t="s">
        <v>8</v>
      </c>
      <c r="I757" s="18" t="s">
        <v>2209</v>
      </c>
      <c r="J757" s="30" t="b">
        <v>0</v>
      </c>
      <c r="K757" s="18" t="s">
        <v>103</v>
      </c>
      <c r="L757" s="18">
        <v>1</v>
      </c>
      <c r="M757" s="18">
        <v>0</v>
      </c>
      <c r="N757" s="18">
        <v>0</v>
      </c>
      <c r="O757" s="30" t="s">
        <v>100</v>
      </c>
      <c r="P757" s="18"/>
      <c r="Q757" s="19"/>
      <c r="R757" s="18">
        <v>845</v>
      </c>
      <c r="S757" s="18">
        <v>806</v>
      </c>
      <c r="T757" s="18">
        <v>803</v>
      </c>
      <c r="U757" s="18">
        <v>7</v>
      </c>
      <c r="V757" s="18" t="s">
        <v>26</v>
      </c>
      <c r="W757" s="18" t="s">
        <v>2339</v>
      </c>
      <c r="X757" s="18" t="s">
        <v>103</v>
      </c>
      <c r="Y757" s="18" t="s">
        <v>103</v>
      </c>
      <c r="Z757" s="18" t="s">
        <v>103</v>
      </c>
      <c r="AA757" s="18" t="s">
        <v>2230</v>
      </c>
      <c r="AB757" s="19"/>
      <c r="AC757" s="18"/>
      <c r="AD757" s="18"/>
      <c r="AE757" s="18"/>
      <c r="AF757" s="18"/>
      <c r="AG757" s="18"/>
      <c r="AH757" s="18"/>
      <c r="AI757" s="13"/>
      <c r="AJ757" s="13"/>
      <c r="AK757" s="13"/>
      <c r="AL757" s="13"/>
      <c r="AM757" s="13"/>
    </row>
    <row r="758" spans="1:39" s="54" customFormat="1" x14ac:dyDescent="0.35">
      <c r="A758" s="18">
        <v>807</v>
      </c>
      <c r="B758" s="18">
        <v>804</v>
      </c>
      <c r="C758" s="18" t="s">
        <v>2328</v>
      </c>
      <c r="D758" s="45" t="s">
        <v>669</v>
      </c>
      <c r="E758" s="34" t="s">
        <v>98</v>
      </c>
      <c r="F758" s="30">
        <v>0</v>
      </c>
      <c r="G758" s="30" t="s">
        <v>99</v>
      </c>
      <c r="H758" s="18" t="s">
        <v>15</v>
      </c>
      <c r="I758" s="18" t="s">
        <v>2232</v>
      </c>
      <c r="J758" s="30" t="b">
        <v>0</v>
      </c>
      <c r="K758" s="18" t="s">
        <v>103</v>
      </c>
      <c r="L758" s="18">
        <v>1</v>
      </c>
      <c r="M758" s="18">
        <v>0</v>
      </c>
      <c r="N758" s="18">
        <v>0</v>
      </c>
      <c r="O758" s="30" t="s">
        <v>100</v>
      </c>
      <c r="P758" s="18"/>
      <c r="Q758" s="19"/>
      <c r="R758" s="18">
        <v>846</v>
      </c>
      <c r="S758" s="18">
        <v>807</v>
      </c>
      <c r="T758" s="18">
        <v>804</v>
      </c>
      <c r="U758" s="18">
        <v>6</v>
      </c>
      <c r="V758" s="18" t="s">
        <v>359</v>
      </c>
      <c r="W758" s="18" t="s">
        <v>2327</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35">
      <c r="A759" s="18">
        <v>808</v>
      </c>
      <c r="B759" s="18">
        <v>805</v>
      </c>
      <c r="C759" s="18" t="s">
        <v>2341</v>
      </c>
      <c r="D759" s="45" t="s">
        <v>669</v>
      </c>
      <c r="E759" s="34" t="s">
        <v>98</v>
      </c>
      <c r="F759" s="30">
        <v>0</v>
      </c>
      <c r="G759" s="30" t="s">
        <v>99</v>
      </c>
      <c r="H759" s="18" t="s">
        <v>8</v>
      </c>
      <c r="I759" s="18" t="s">
        <v>2209</v>
      </c>
      <c r="J759" s="30" t="b">
        <v>0</v>
      </c>
      <c r="K759" s="18" t="s">
        <v>103</v>
      </c>
      <c r="L759" s="18">
        <v>1</v>
      </c>
      <c r="M759" s="18">
        <v>0</v>
      </c>
      <c r="N759" s="18">
        <v>0</v>
      </c>
      <c r="O759" s="30" t="s">
        <v>100</v>
      </c>
      <c r="P759" s="18"/>
      <c r="Q759" s="19"/>
      <c r="R759" s="18">
        <v>847</v>
      </c>
      <c r="S759" s="18">
        <v>808</v>
      </c>
      <c r="T759" s="18">
        <v>805</v>
      </c>
      <c r="U759" s="18">
        <v>7</v>
      </c>
      <c r="V759" s="18" t="s">
        <v>26</v>
      </c>
      <c r="W759" s="18" t="s">
        <v>2325</v>
      </c>
      <c r="X759" s="18" t="s">
        <v>103</v>
      </c>
      <c r="Y759" s="18" t="s">
        <v>103</v>
      </c>
      <c r="Z759" s="18" t="s">
        <v>103</v>
      </c>
      <c r="AA759" s="18" t="s">
        <v>2233</v>
      </c>
      <c r="AB759" s="19"/>
      <c r="AC759" s="18"/>
      <c r="AD759" s="18"/>
      <c r="AE759" s="18"/>
      <c r="AF759" s="18"/>
      <c r="AG759" s="18"/>
      <c r="AH759" s="18"/>
      <c r="AI759" s="13"/>
      <c r="AJ759" s="13"/>
      <c r="AK759" s="13"/>
      <c r="AL759" s="13"/>
      <c r="AM759" s="13"/>
    </row>
    <row r="760" spans="1:39" s="54" customFormat="1" x14ac:dyDescent="0.35">
      <c r="A760" s="18">
        <v>809</v>
      </c>
      <c r="B760" s="18">
        <v>806</v>
      </c>
      <c r="C760" s="18" t="s">
        <v>2342</v>
      </c>
      <c r="D760" s="45" t="s">
        <v>669</v>
      </c>
      <c r="E760" s="34" t="s">
        <v>98</v>
      </c>
      <c r="F760" s="30">
        <v>0</v>
      </c>
      <c r="G760" s="30" t="s">
        <v>99</v>
      </c>
      <c r="H760" s="18" t="s">
        <v>15</v>
      </c>
      <c r="I760" s="18" t="s">
        <v>2236</v>
      </c>
      <c r="J760" s="30" t="b">
        <v>0</v>
      </c>
      <c r="K760" s="18" t="s">
        <v>103</v>
      </c>
      <c r="L760" s="18">
        <v>1</v>
      </c>
      <c r="M760" s="18">
        <v>0</v>
      </c>
      <c r="N760" s="18">
        <v>0</v>
      </c>
      <c r="O760" s="30" t="s">
        <v>100</v>
      </c>
      <c r="P760" s="18"/>
      <c r="Q760" s="19"/>
      <c r="R760" s="18">
        <v>848</v>
      </c>
      <c r="S760" s="18">
        <v>809</v>
      </c>
      <c r="T760" s="18">
        <v>806</v>
      </c>
      <c r="U760" s="18">
        <v>6</v>
      </c>
      <c r="V760" s="18" t="s">
        <v>359</v>
      </c>
      <c r="W760" s="18" t="s">
        <v>2327</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35">
      <c r="A761" s="18">
        <v>810</v>
      </c>
      <c r="B761" s="18">
        <v>807</v>
      </c>
      <c r="C761" s="18" t="s">
        <v>2343</v>
      </c>
      <c r="D761" s="45" t="s">
        <v>669</v>
      </c>
      <c r="E761" s="34" t="s">
        <v>98</v>
      </c>
      <c r="F761" s="30">
        <v>0</v>
      </c>
      <c r="G761" s="30" t="s">
        <v>99</v>
      </c>
      <c r="H761" s="18" t="s">
        <v>8</v>
      </c>
      <c r="I761" s="18" t="s">
        <v>2209</v>
      </c>
      <c r="J761" s="30" t="b">
        <v>0</v>
      </c>
      <c r="K761" s="18" t="s">
        <v>103</v>
      </c>
      <c r="L761" s="18">
        <v>1</v>
      </c>
      <c r="M761" s="18">
        <v>0</v>
      </c>
      <c r="N761" s="18">
        <v>0</v>
      </c>
      <c r="O761" s="30" t="s">
        <v>100</v>
      </c>
      <c r="P761" s="18"/>
      <c r="Q761" s="19"/>
      <c r="R761" s="18">
        <v>849</v>
      </c>
      <c r="S761" s="18">
        <v>810</v>
      </c>
      <c r="T761" s="18">
        <v>807</v>
      </c>
      <c r="U761" s="18">
        <v>7</v>
      </c>
      <c r="V761" s="18" t="s">
        <v>26</v>
      </c>
      <c r="W761" s="18" t="s">
        <v>2325</v>
      </c>
      <c r="X761" s="18" t="s">
        <v>103</v>
      </c>
      <c r="Y761" s="18" t="s">
        <v>103</v>
      </c>
      <c r="Z761" s="18" t="s">
        <v>103</v>
      </c>
      <c r="AA761" s="18" t="s">
        <v>2344</v>
      </c>
      <c r="AB761" s="19"/>
      <c r="AC761" s="18"/>
      <c r="AD761" s="18"/>
      <c r="AE761" s="18"/>
      <c r="AF761" s="18"/>
      <c r="AG761" s="18"/>
      <c r="AH761" s="18"/>
      <c r="AI761" s="13"/>
      <c r="AJ761" s="13"/>
      <c r="AK761" s="13"/>
      <c r="AL761" s="13"/>
      <c r="AM761" s="13"/>
    </row>
    <row r="762" spans="1:39" s="54" customFormat="1" x14ac:dyDescent="0.35">
      <c r="A762" s="18">
        <v>811</v>
      </c>
      <c r="B762" s="18">
        <v>808</v>
      </c>
      <c r="C762" s="18" t="s">
        <v>2345</v>
      </c>
      <c r="D762" s="45" t="s">
        <v>669</v>
      </c>
      <c r="E762" s="34" t="s">
        <v>98</v>
      </c>
      <c r="F762" s="30">
        <v>0</v>
      </c>
      <c r="G762" s="30" t="s">
        <v>99</v>
      </c>
      <c r="H762" s="18" t="s">
        <v>15</v>
      </c>
      <c r="I762" s="18" t="s">
        <v>2346</v>
      </c>
      <c r="J762" s="30" t="b">
        <v>0</v>
      </c>
      <c r="K762" s="18" t="s">
        <v>103</v>
      </c>
      <c r="L762" s="18">
        <v>1</v>
      </c>
      <c r="M762" s="18">
        <v>0</v>
      </c>
      <c r="N762" s="18">
        <v>0</v>
      </c>
      <c r="O762" s="30" t="s">
        <v>100</v>
      </c>
      <c r="P762" s="18"/>
      <c r="Q762" s="19"/>
      <c r="R762" s="18">
        <v>850</v>
      </c>
      <c r="S762" s="18">
        <v>811</v>
      </c>
      <c r="T762" s="18">
        <v>808</v>
      </c>
      <c r="U762" s="18">
        <v>6</v>
      </c>
      <c r="V762" s="18" t="s">
        <v>359</v>
      </c>
      <c r="W762" s="18" t="s">
        <v>2327</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35">
      <c r="A763" s="18">
        <v>812</v>
      </c>
      <c r="B763" s="18">
        <v>809</v>
      </c>
      <c r="C763" s="18" t="s">
        <v>2347</v>
      </c>
      <c r="D763" s="45" t="s">
        <v>669</v>
      </c>
      <c r="E763" s="34" t="s">
        <v>98</v>
      </c>
      <c r="F763" s="30">
        <v>0</v>
      </c>
      <c r="G763" s="30" t="s">
        <v>99</v>
      </c>
      <c r="H763" s="18" t="s">
        <v>8</v>
      </c>
      <c r="I763" s="18" t="s">
        <v>2209</v>
      </c>
      <c r="J763" s="30" t="b">
        <v>0</v>
      </c>
      <c r="K763" s="18" t="s">
        <v>103</v>
      </c>
      <c r="L763" s="18">
        <v>1</v>
      </c>
      <c r="M763" s="18">
        <v>0</v>
      </c>
      <c r="N763" s="18">
        <v>0</v>
      </c>
      <c r="O763" s="30" t="s">
        <v>100</v>
      </c>
      <c r="P763" s="18"/>
      <c r="Q763" s="19"/>
      <c r="R763" s="18">
        <v>851</v>
      </c>
      <c r="S763" s="18">
        <v>812</v>
      </c>
      <c r="T763" s="18">
        <v>809</v>
      </c>
      <c r="U763" s="18">
        <v>7</v>
      </c>
      <c r="V763" s="18" t="s">
        <v>26</v>
      </c>
      <c r="W763" s="18" t="s">
        <v>2325</v>
      </c>
      <c r="X763" s="18" t="s">
        <v>103</v>
      </c>
      <c r="Y763" s="18" t="s">
        <v>103</v>
      </c>
      <c r="Z763" s="18" t="s">
        <v>103</v>
      </c>
      <c r="AA763" s="18" t="s">
        <v>2052</v>
      </c>
      <c r="AB763" s="19"/>
      <c r="AC763" s="18"/>
      <c r="AD763" s="18"/>
      <c r="AE763" s="18"/>
      <c r="AF763" s="18"/>
      <c r="AG763" s="18"/>
      <c r="AH763" s="18"/>
      <c r="AI763" s="13"/>
      <c r="AJ763" s="13"/>
      <c r="AK763" s="13"/>
      <c r="AL763" s="13"/>
      <c r="AM763" s="13"/>
    </row>
    <row r="764" spans="1:39" s="54" customFormat="1" x14ac:dyDescent="0.35">
      <c r="A764" s="18">
        <v>813</v>
      </c>
      <c r="B764" s="18">
        <v>810</v>
      </c>
      <c r="C764" s="18" t="s">
        <v>2348</v>
      </c>
      <c r="D764" s="45" t="s">
        <v>669</v>
      </c>
      <c r="E764" s="34" t="s">
        <v>98</v>
      </c>
      <c r="F764" s="30">
        <v>0</v>
      </c>
      <c r="G764" s="30" t="s">
        <v>99</v>
      </c>
      <c r="H764" s="18" t="s">
        <v>15</v>
      </c>
      <c r="I764" s="18" t="s">
        <v>2244</v>
      </c>
      <c r="J764" s="30" t="b">
        <v>0</v>
      </c>
      <c r="K764" s="18" t="s">
        <v>103</v>
      </c>
      <c r="L764" s="18">
        <v>1</v>
      </c>
      <c r="M764" s="18">
        <v>0</v>
      </c>
      <c r="N764" s="18">
        <v>0</v>
      </c>
      <c r="O764" s="30" t="s">
        <v>100</v>
      </c>
      <c r="P764" s="18"/>
      <c r="Q764" s="19"/>
      <c r="R764" s="18">
        <v>852</v>
      </c>
      <c r="S764" s="18">
        <v>813</v>
      </c>
      <c r="T764" s="18">
        <v>810</v>
      </c>
      <c r="U764" s="18">
        <v>6</v>
      </c>
      <c r="V764" s="18" t="s">
        <v>359</v>
      </c>
      <c r="W764" s="18" t="s">
        <v>2327</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35">
      <c r="A765" s="18">
        <v>814</v>
      </c>
      <c r="B765" s="18">
        <v>811</v>
      </c>
      <c r="C765" s="18" t="s">
        <v>2349</v>
      </c>
      <c r="D765" s="45" t="s">
        <v>669</v>
      </c>
      <c r="E765" s="34" t="s">
        <v>102</v>
      </c>
      <c r="F765" s="30">
        <v>0</v>
      </c>
      <c r="G765" s="30" t="s">
        <v>99</v>
      </c>
      <c r="H765" s="18" t="s">
        <v>42</v>
      </c>
      <c r="I765" s="18" t="s">
        <v>2246</v>
      </c>
      <c r="J765" s="30" t="b">
        <v>0</v>
      </c>
      <c r="K765" s="18" t="s">
        <v>103</v>
      </c>
      <c r="L765" s="18">
        <v>1</v>
      </c>
      <c r="M765" s="18">
        <v>0</v>
      </c>
      <c r="N765" s="18">
        <v>0</v>
      </c>
      <c r="O765" s="30" t="s">
        <v>100</v>
      </c>
      <c r="P765" s="18"/>
      <c r="Q765" s="19"/>
      <c r="R765" s="18">
        <v>853</v>
      </c>
      <c r="S765" s="18">
        <v>814</v>
      </c>
      <c r="T765" s="18">
        <v>811</v>
      </c>
      <c r="U765" s="18">
        <v>1</v>
      </c>
      <c r="V765" s="18" t="s">
        <v>47</v>
      </c>
      <c r="W765" s="18" t="s">
        <v>2350</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35">
      <c r="A766" s="18">
        <v>815</v>
      </c>
      <c r="B766" s="18">
        <v>812</v>
      </c>
      <c r="C766" s="18" t="s">
        <v>2351</v>
      </c>
      <c r="D766" s="45" t="s">
        <v>669</v>
      </c>
      <c r="E766" s="34" t="s">
        <v>102</v>
      </c>
      <c r="F766" s="30">
        <v>0</v>
      </c>
      <c r="G766" s="30" t="s">
        <v>99</v>
      </c>
      <c r="H766" s="18" t="s">
        <v>42</v>
      </c>
      <c r="I766" s="18" t="s">
        <v>2255</v>
      </c>
      <c r="J766" s="30" t="b">
        <v>0</v>
      </c>
      <c r="K766" s="18" t="s">
        <v>103</v>
      </c>
      <c r="L766" s="18">
        <v>1</v>
      </c>
      <c r="M766" s="18">
        <v>0</v>
      </c>
      <c r="N766" s="18">
        <v>0</v>
      </c>
      <c r="O766" s="30" t="s">
        <v>100</v>
      </c>
      <c r="P766" s="18"/>
      <c r="Q766" s="19"/>
      <c r="R766" s="18">
        <v>854</v>
      </c>
      <c r="S766" s="18">
        <v>815</v>
      </c>
      <c r="T766" s="18">
        <v>812</v>
      </c>
      <c r="U766" s="18">
        <v>1</v>
      </c>
      <c r="V766" s="18" t="s">
        <v>47</v>
      </c>
      <c r="W766" s="18" t="s">
        <v>2352</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35">
      <c r="A767" s="18">
        <v>816</v>
      </c>
      <c r="B767" s="18">
        <v>813</v>
      </c>
      <c r="C767" s="18" t="s">
        <v>2353</v>
      </c>
      <c r="D767" s="45" t="s">
        <v>669</v>
      </c>
      <c r="E767" s="34" t="s">
        <v>102</v>
      </c>
      <c r="F767" s="30">
        <v>0</v>
      </c>
      <c r="G767" s="30" t="s">
        <v>99</v>
      </c>
      <c r="H767" s="18" t="s">
        <v>42</v>
      </c>
      <c r="I767" s="18" t="s">
        <v>2263</v>
      </c>
      <c r="J767" s="30" t="b">
        <v>0</v>
      </c>
      <c r="K767" s="18" t="s">
        <v>103</v>
      </c>
      <c r="L767" s="18">
        <v>1</v>
      </c>
      <c r="M767" s="18">
        <v>0</v>
      </c>
      <c r="N767" s="18">
        <v>0</v>
      </c>
      <c r="O767" s="30" t="s">
        <v>100</v>
      </c>
      <c r="P767" s="18"/>
      <c r="Q767" s="19"/>
      <c r="R767" s="18">
        <v>855</v>
      </c>
      <c r="S767" s="18">
        <v>816</v>
      </c>
      <c r="T767" s="18">
        <v>813</v>
      </c>
      <c r="U767" s="18">
        <v>1</v>
      </c>
      <c r="V767" s="18" t="s">
        <v>47</v>
      </c>
      <c r="W767" s="18" t="s">
        <v>2354</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35">
      <c r="A768" s="18">
        <v>817</v>
      </c>
      <c r="B768" s="18">
        <v>814</v>
      </c>
      <c r="C768" s="18" t="s">
        <v>2357</v>
      </c>
      <c r="D768" s="45" t="s">
        <v>2355</v>
      </c>
      <c r="E768" s="34" t="s">
        <v>98</v>
      </c>
      <c r="F768" s="30">
        <v>0</v>
      </c>
      <c r="G768" s="30" t="s">
        <v>99</v>
      </c>
      <c r="H768" s="18" t="s">
        <v>32</v>
      </c>
      <c r="I768" s="18" t="s">
        <v>2271</v>
      </c>
      <c r="J768" s="30" t="b">
        <v>0</v>
      </c>
      <c r="K768" s="18" t="s">
        <v>103</v>
      </c>
      <c r="L768" s="18">
        <v>1</v>
      </c>
      <c r="M768" s="18">
        <v>0</v>
      </c>
      <c r="N768" s="18">
        <v>0</v>
      </c>
      <c r="O768" s="30" t="s">
        <v>100</v>
      </c>
      <c r="P768" s="18"/>
      <c r="Q768" s="19"/>
      <c r="R768" s="18">
        <v>856</v>
      </c>
      <c r="S768" s="18">
        <v>817</v>
      </c>
      <c r="T768" s="18">
        <v>814</v>
      </c>
      <c r="U768" s="18">
        <v>3</v>
      </c>
      <c r="V768" s="18" t="s">
        <v>31</v>
      </c>
      <c r="W768" s="18" t="s">
        <v>2356</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35">
      <c r="A769" s="18">
        <v>818</v>
      </c>
      <c r="B769" s="18">
        <v>815</v>
      </c>
      <c r="C769" s="18" t="s">
        <v>2358</v>
      </c>
      <c r="D769" s="45" t="s">
        <v>2355</v>
      </c>
      <c r="E769" s="34" t="s">
        <v>102</v>
      </c>
      <c r="F769" s="30">
        <v>0</v>
      </c>
      <c r="G769" s="30" t="s">
        <v>99</v>
      </c>
      <c r="H769" s="18" t="s">
        <v>42</v>
      </c>
      <c r="I769" s="18" t="s">
        <v>2272</v>
      </c>
      <c r="J769" s="30" t="b">
        <v>0</v>
      </c>
      <c r="K769" s="18" t="s">
        <v>103</v>
      </c>
      <c r="L769" s="18">
        <v>1</v>
      </c>
      <c r="M769" s="18">
        <v>0</v>
      </c>
      <c r="N769" s="18">
        <v>0</v>
      </c>
      <c r="O769" s="30" t="s">
        <v>100</v>
      </c>
      <c r="P769" s="18"/>
      <c r="Q769" s="19"/>
      <c r="R769" s="18">
        <v>857</v>
      </c>
      <c r="S769" s="18">
        <v>818</v>
      </c>
      <c r="T769" s="18">
        <v>815</v>
      </c>
      <c r="U769" s="18">
        <v>1</v>
      </c>
      <c r="V769" s="18" t="s">
        <v>47</v>
      </c>
      <c r="W769" s="18" t="s">
        <v>2359</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35">
      <c r="A770" s="18">
        <v>819</v>
      </c>
      <c r="B770" s="18">
        <v>816</v>
      </c>
      <c r="C770" s="18" t="s">
        <v>2358</v>
      </c>
      <c r="D770" s="45" t="s">
        <v>2355</v>
      </c>
      <c r="E770" s="34" t="s">
        <v>102</v>
      </c>
      <c r="F770" s="30">
        <v>0</v>
      </c>
      <c r="G770" s="30" t="s">
        <v>99</v>
      </c>
      <c r="H770" s="18" t="s">
        <v>42</v>
      </c>
      <c r="I770" s="18" t="s">
        <v>2117</v>
      </c>
      <c r="J770" s="30" t="b">
        <v>0</v>
      </c>
      <c r="K770" s="18" t="s">
        <v>103</v>
      </c>
      <c r="L770" s="18">
        <v>1</v>
      </c>
      <c r="M770" s="18">
        <v>0</v>
      </c>
      <c r="N770" s="18">
        <v>0</v>
      </c>
      <c r="O770" s="30" t="s">
        <v>100</v>
      </c>
      <c r="P770" s="18"/>
      <c r="Q770" s="19"/>
      <c r="R770" s="18">
        <v>858</v>
      </c>
      <c r="S770" s="18">
        <v>819</v>
      </c>
      <c r="T770" s="18">
        <v>816</v>
      </c>
      <c r="U770" s="18">
        <v>1</v>
      </c>
      <c r="V770" s="18" t="s">
        <v>47</v>
      </c>
      <c r="W770" s="18" t="s">
        <v>2360</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35">
      <c r="A771" s="18">
        <v>820</v>
      </c>
      <c r="B771" s="18">
        <v>817</v>
      </c>
      <c r="C771" s="18" t="s">
        <v>2367</v>
      </c>
      <c r="D771" s="45" t="s">
        <v>677</v>
      </c>
      <c r="E771" s="34" t="s">
        <v>102</v>
      </c>
      <c r="F771" s="30">
        <v>0</v>
      </c>
      <c r="G771" s="30" t="s">
        <v>99</v>
      </c>
      <c r="H771" s="22" t="s">
        <v>2012</v>
      </c>
      <c r="I771" s="18" t="s">
        <v>2368</v>
      </c>
      <c r="J771" s="30" t="b">
        <v>0</v>
      </c>
      <c r="K771" s="18" t="s">
        <v>103</v>
      </c>
      <c r="L771" s="18">
        <v>1</v>
      </c>
      <c r="M771" s="18">
        <v>0</v>
      </c>
      <c r="N771" s="18">
        <v>0</v>
      </c>
      <c r="O771" s="30" t="s">
        <v>100</v>
      </c>
      <c r="P771" s="18"/>
      <c r="Q771" s="19"/>
      <c r="R771" s="18">
        <v>859</v>
      </c>
      <c r="S771" s="18">
        <v>820</v>
      </c>
      <c r="T771" s="18">
        <v>817</v>
      </c>
      <c r="U771" s="18">
        <v>8</v>
      </c>
      <c r="V771" s="18" t="s">
        <v>481</v>
      </c>
      <c r="W771" s="18" t="s">
        <v>2012</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35">
      <c r="A772" s="18">
        <v>821</v>
      </c>
      <c r="B772" s="18">
        <v>818</v>
      </c>
      <c r="C772" s="18" t="s">
        <v>2361</v>
      </c>
      <c r="D772" s="45" t="s">
        <v>2363</v>
      </c>
      <c r="E772" s="34" t="s">
        <v>98</v>
      </c>
      <c r="F772" s="30">
        <v>0</v>
      </c>
      <c r="G772" s="30" t="s">
        <v>639</v>
      </c>
      <c r="H772" s="22" t="s">
        <v>475</v>
      </c>
      <c r="I772" s="18" t="s">
        <v>2313</v>
      </c>
      <c r="J772" s="30" t="b">
        <v>0</v>
      </c>
      <c r="K772" s="18" t="s">
        <v>103</v>
      </c>
      <c r="L772" s="18">
        <v>1</v>
      </c>
      <c r="M772" s="18">
        <v>0</v>
      </c>
      <c r="N772" s="18">
        <v>0</v>
      </c>
      <c r="O772" s="30" t="s">
        <v>100</v>
      </c>
      <c r="P772" s="18"/>
      <c r="Q772" s="19"/>
      <c r="R772" s="18">
        <v>860</v>
      </c>
      <c r="S772" s="18">
        <v>821</v>
      </c>
      <c r="T772" s="18">
        <v>818</v>
      </c>
      <c r="U772" s="18">
        <v>3</v>
      </c>
      <c r="V772" s="18" t="s">
        <v>31</v>
      </c>
      <c r="W772" s="18" t="s">
        <v>2362</v>
      </c>
      <c r="X772" s="18" t="s">
        <v>103</v>
      </c>
      <c r="Y772" s="18" t="s">
        <v>103</v>
      </c>
      <c r="Z772" s="18" t="s">
        <v>103</v>
      </c>
      <c r="AA772" s="18" t="s">
        <v>2369</v>
      </c>
      <c r="AB772" s="19"/>
      <c r="AC772" s="18"/>
      <c r="AD772" s="18"/>
      <c r="AE772" s="18"/>
      <c r="AF772" s="18"/>
      <c r="AG772" s="18"/>
      <c r="AH772" s="18"/>
      <c r="AI772" s="13"/>
      <c r="AJ772" s="13"/>
      <c r="AK772" s="13"/>
      <c r="AL772" s="13"/>
      <c r="AM772" s="13"/>
    </row>
    <row r="773" spans="1:39" s="54" customFormat="1" x14ac:dyDescent="0.35">
      <c r="A773" s="18">
        <v>822</v>
      </c>
      <c r="B773" s="18">
        <v>819</v>
      </c>
      <c r="C773" s="18" t="s">
        <v>2364</v>
      </c>
      <c r="D773" s="45" t="s">
        <v>2363</v>
      </c>
      <c r="E773" s="34" t="s">
        <v>102</v>
      </c>
      <c r="F773" s="30">
        <v>0</v>
      </c>
      <c r="G773" s="30" t="s">
        <v>639</v>
      </c>
      <c r="H773" s="22" t="s">
        <v>2013</v>
      </c>
      <c r="I773" s="18" t="s">
        <v>2370</v>
      </c>
      <c r="J773" s="30" t="b">
        <v>1</v>
      </c>
      <c r="K773" s="18" t="s">
        <v>2017</v>
      </c>
      <c r="L773" s="18">
        <v>1</v>
      </c>
      <c r="M773" s="18">
        <v>0</v>
      </c>
      <c r="N773" s="18">
        <v>0</v>
      </c>
      <c r="O773" s="30" t="s">
        <v>100</v>
      </c>
      <c r="P773" s="18"/>
      <c r="Q773" s="19"/>
      <c r="R773" s="18">
        <v>861</v>
      </c>
      <c r="S773" s="18">
        <v>822</v>
      </c>
      <c r="T773" s="18">
        <v>819</v>
      </c>
      <c r="U773" s="18">
        <v>5</v>
      </c>
      <c r="V773" s="18" t="s">
        <v>39</v>
      </c>
      <c r="W773" s="18" t="s">
        <v>2013</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35">
      <c r="A774" s="18">
        <v>823</v>
      </c>
      <c r="B774" s="18">
        <v>820</v>
      </c>
      <c r="C774" s="18" t="s">
        <v>2372</v>
      </c>
      <c r="D774" s="45" t="s">
        <v>2371</v>
      </c>
      <c r="E774" s="34" t="s">
        <v>98</v>
      </c>
      <c r="F774" s="30">
        <v>0</v>
      </c>
      <c r="G774" s="30" t="s">
        <v>639</v>
      </c>
      <c r="H774" s="22" t="s">
        <v>502</v>
      </c>
      <c r="I774" s="18" t="s">
        <v>2373</v>
      </c>
      <c r="J774" s="30" t="b">
        <v>0</v>
      </c>
      <c r="K774" s="18" t="s">
        <v>103</v>
      </c>
      <c r="L774" s="18">
        <v>1</v>
      </c>
      <c r="M774" s="18">
        <v>0</v>
      </c>
      <c r="N774" s="18">
        <v>0</v>
      </c>
      <c r="O774" s="30" t="s">
        <v>100</v>
      </c>
      <c r="P774" s="18"/>
      <c r="Q774" s="19"/>
      <c r="R774" s="18">
        <v>862</v>
      </c>
      <c r="S774" s="18">
        <v>823</v>
      </c>
      <c r="T774" s="18">
        <v>820</v>
      </c>
      <c r="U774" s="18">
        <v>3</v>
      </c>
      <c r="V774" s="18" t="s">
        <v>31</v>
      </c>
      <c r="W774" s="18" t="s">
        <v>2365</v>
      </c>
      <c r="X774" s="18" t="s">
        <v>103</v>
      </c>
      <c r="Y774" s="18" t="s">
        <v>103</v>
      </c>
      <c r="Z774" s="18" t="s">
        <v>103</v>
      </c>
      <c r="AA774" s="18" t="s">
        <v>2035</v>
      </c>
      <c r="AB774" s="19"/>
      <c r="AC774" s="18"/>
      <c r="AD774" s="18"/>
      <c r="AE774" s="18"/>
      <c r="AF774" s="18"/>
      <c r="AG774" s="18"/>
      <c r="AH774" s="18"/>
      <c r="AI774" s="13"/>
      <c r="AJ774" s="13"/>
      <c r="AK774" s="13"/>
      <c r="AL774" s="13"/>
      <c r="AM774" s="13"/>
    </row>
    <row r="775" spans="1:39" s="54" customFormat="1" x14ac:dyDescent="0.35">
      <c r="A775" s="18">
        <v>824</v>
      </c>
      <c r="B775" s="18">
        <v>821</v>
      </c>
      <c r="C775" s="18" t="s">
        <v>2364</v>
      </c>
      <c r="D775" s="45" t="s">
        <v>2371</v>
      </c>
      <c r="E775" s="34" t="s">
        <v>102</v>
      </c>
      <c r="F775" s="30">
        <v>0</v>
      </c>
      <c r="G775" s="30" t="s">
        <v>639</v>
      </c>
      <c r="H775" s="22" t="s">
        <v>41</v>
      </c>
      <c r="I775" s="18" t="s">
        <v>2318</v>
      </c>
      <c r="J775" s="30" t="b">
        <v>1</v>
      </c>
      <c r="K775" s="18" t="s">
        <v>2017</v>
      </c>
      <c r="L775" s="18">
        <v>1</v>
      </c>
      <c r="M775" s="18">
        <v>0</v>
      </c>
      <c r="N775" s="18">
        <v>0</v>
      </c>
      <c r="O775" s="30" t="s">
        <v>100</v>
      </c>
      <c r="P775" s="18"/>
      <c r="Q775" s="19"/>
      <c r="R775" s="18">
        <v>863</v>
      </c>
      <c r="S775" s="18">
        <v>824</v>
      </c>
      <c r="T775" s="18">
        <v>821</v>
      </c>
      <c r="U775" s="18">
        <v>1</v>
      </c>
      <c r="V775" s="18" t="s">
        <v>47</v>
      </c>
      <c r="W775" s="18" t="s">
        <v>2374</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35">
      <c r="A776" s="18">
        <v>825</v>
      </c>
      <c r="B776" s="18">
        <v>822</v>
      </c>
      <c r="C776" s="18" t="s">
        <v>2366</v>
      </c>
      <c r="D776" s="45" t="s">
        <v>2363</v>
      </c>
      <c r="E776" s="34" t="s">
        <v>102</v>
      </c>
      <c r="F776" s="30">
        <v>0</v>
      </c>
      <c r="G776" s="30" t="s">
        <v>639</v>
      </c>
      <c r="H776" s="22" t="s">
        <v>2014</v>
      </c>
      <c r="I776" s="18" t="s">
        <v>2375</v>
      </c>
      <c r="J776" s="30" t="b">
        <v>1</v>
      </c>
      <c r="K776" s="18" t="s">
        <v>2019</v>
      </c>
      <c r="L776" s="18">
        <v>1</v>
      </c>
      <c r="M776" s="18">
        <v>0</v>
      </c>
      <c r="N776" s="18">
        <v>0</v>
      </c>
      <c r="O776" s="30" t="s">
        <v>100</v>
      </c>
      <c r="P776" s="18"/>
      <c r="Q776" s="19"/>
      <c r="R776" s="18">
        <v>864</v>
      </c>
      <c r="S776" s="18">
        <v>825</v>
      </c>
      <c r="T776" s="18">
        <v>822</v>
      </c>
      <c r="U776" s="18">
        <v>5</v>
      </c>
      <c r="V776" s="18" t="s">
        <v>39</v>
      </c>
      <c r="W776" s="18" t="s">
        <v>2014</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35">
      <c r="A777" s="18">
        <v>826</v>
      </c>
      <c r="B777" s="18">
        <v>823</v>
      </c>
      <c r="C777" s="18" t="s">
        <v>2366</v>
      </c>
      <c r="D777" s="45" t="s">
        <v>2376</v>
      </c>
      <c r="E777" s="34" t="s">
        <v>98</v>
      </c>
      <c r="F777" s="30">
        <v>0</v>
      </c>
      <c r="G777" s="30" t="s">
        <v>639</v>
      </c>
      <c r="H777" s="22" t="s">
        <v>502</v>
      </c>
      <c r="I777" s="18" t="s">
        <v>2321</v>
      </c>
      <c r="J777" s="30" t="b">
        <v>0</v>
      </c>
      <c r="K777" s="18" t="s">
        <v>103</v>
      </c>
      <c r="L777" s="18">
        <v>1</v>
      </c>
      <c r="M777" s="18">
        <v>0</v>
      </c>
      <c r="N777" s="18">
        <v>0</v>
      </c>
      <c r="O777" s="30" t="s">
        <v>100</v>
      </c>
      <c r="P777" s="18"/>
      <c r="Q777" s="19"/>
      <c r="R777" s="18">
        <v>864</v>
      </c>
      <c r="S777" s="18">
        <v>826</v>
      </c>
      <c r="T777" s="18">
        <v>823</v>
      </c>
      <c r="U777" s="18">
        <v>3</v>
      </c>
      <c r="V777" s="18" t="s">
        <v>31</v>
      </c>
      <c r="W777" s="18" t="s">
        <v>2365</v>
      </c>
      <c r="X777" s="18" t="s">
        <v>103</v>
      </c>
      <c r="Y777" s="18" t="s">
        <v>103</v>
      </c>
      <c r="Z777" s="18" t="s">
        <v>103</v>
      </c>
      <c r="AA777" s="18" t="s">
        <v>2043</v>
      </c>
      <c r="AB777" s="19"/>
      <c r="AC777" s="18"/>
      <c r="AD777" s="18"/>
      <c r="AE777" s="18"/>
      <c r="AF777" s="18"/>
      <c r="AG777" s="18"/>
      <c r="AH777" s="18"/>
      <c r="AI777" s="13"/>
      <c r="AJ777" s="13"/>
      <c r="AK777" s="13"/>
      <c r="AL777" s="13"/>
      <c r="AM777" s="13"/>
    </row>
    <row r="778" spans="1:39" s="54" customFormat="1" x14ac:dyDescent="0.35">
      <c r="A778" s="18">
        <v>827</v>
      </c>
      <c r="B778" s="18">
        <v>824</v>
      </c>
      <c r="C778" s="18" t="s">
        <v>2377</v>
      </c>
      <c r="D778" s="45" t="s">
        <v>2376</v>
      </c>
      <c r="E778" s="34" t="s">
        <v>102</v>
      </c>
      <c r="F778" s="30">
        <v>0</v>
      </c>
      <c r="G778" s="30" t="s">
        <v>99</v>
      </c>
      <c r="H778" s="22" t="s">
        <v>41</v>
      </c>
      <c r="I778" s="18" t="s">
        <v>2323</v>
      </c>
      <c r="J778" s="30" t="b">
        <v>1</v>
      </c>
      <c r="K778" s="18" t="s">
        <v>2019</v>
      </c>
      <c r="L778" s="18">
        <v>1</v>
      </c>
      <c r="M778" s="18">
        <v>0</v>
      </c>
      <c r="N778" s="18">
        <v>0</v>
      </c>
      <c r="O778" s="30" t="s">
        <v>100</v>
      </c>
      <c r="P778" s="18"/>
      <c r="Q778" s="19"/>
      <c r="R778" s="18">
        <v>866</v>
      </c>
      <c r="S778" s="18">
        <v>827</v>
      </c>
      <c r="T778" s="18">
        <v>824</v>
      </c>
      <c r="U778" s="18">
        <v>1</v>
      </c>
      <c r="V778" s="18" t="s">
        <v>47</v>
      </c>
      <c r="W778" s="18" t="s">
        <v>2378</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35">
      <c r="A779" s="18">
        <v>828</v>
      </c>
      <c r="B779" s="18">
        <v>825</v>
      </c>
      <c r="C779" s="18" t="s">
        <v>2380</v>
      </c>
      <c r="D779" s="45" t="s">
        <v>677</v>
      </c>
      <c r="E779" s="34" t="s">
        <v>98</v>
      </c>
      <c r="F779" s="30">
        <v>0</v>
      </c>
      <c r="G779" s="30" t="s">
        <v>99</v>
      </c>
      <c r="H779" s="18" t="s">
        <v>8</v>
      </c>
      <c r="I779" s="18" t="s">
        <v>2209</v>
      </c>
      <c r="J779" s="30" t="b">
        <v>0</v>
      </c>
      <c r="K779" s="18" t="s">
        <v>103</v>
      </c>
      <c r="L779" s="18">
        <v>1</v>
      </c>
      <c r="M779" s="18">
        <v>0</v>
      </c>
      <c r="N779" s="18">
        <v>0</v>
      </c>
      <c r="O779" s="30" t="s">
        <v>100</v>
      </c>
      <c r="P779" s="18"/>
      <c r="Q779" s="19"/>
      <c r="R779" s="18">
        <v>867</v>
      </c>
      <c r="S779" s="18">
        <v>828</v>
      </c>
      <c r="T779" s="18">
        <v>825</v>
      </c>
      <c r="U779" s="18">
        <v>7</v>
      </c>
      <c r="V779" s="18" t="s">
        <v>26</v>
      </c>
      <c r="W779" s="18" t="s">
        <v>2379</v>
      </c>
      <c r="X779" s="18" t="s">
        <v>103</v>
      </c>
      <c r="Y779" s="18" t="s">
        <v>103</v>
      </c>
      <c r="Z779" s="18" t="s">
        <v>103</v>
      </c>
      <c r="AA779" s="18" t="s">
        <v>2210</v>
      </c>
      <c r="AB779" s="19"/>
      <c r="AC779" s="18"/>
      <c r="AD779" s="18"/>
      <c r="AE779" s="18"/>
      <c r="AF779" s="18"/>
      <c r="AG779" s="18"/>
      <c r="AH779" s="18"/>
      <c r="AI779" s="13"/>
      <c r="AJ779" s="13"/>
      <c r="AK779" s="13"/>
      <c r="AL779" s="13"/>
      <c r="AM779" s="13"/>
    </row>
    <row r="780" spans="1:39" s="54" customFormat="1" x14ac:dyDescent="0.35">
      <c r="A780" s="18">
        <v>829</v>
      </c>
      <c r="B780" s="18">
        <v>826</v>
      </c>
      <c r="C780" s="18" t="s">
        <v>2383</v>
      </c>
      <c r="D780" s="45" t="s">
        <v>677</v>
      </c>
      <c r="E780" s="34" t="s">
        <v>98</v>
      </c>
      <c r="F780" s="30">
        <v>0</v>
      </c>
      <c r="G780" s="30" t="s">
        <v>99</v>
      </c>
      <c r="H780" s="18" t="s">
        <v>15</v>
      </c>
      <c r="I780" s="18" t="s">
        <v>2213</v>
      </c>
      <c r="J780" s="30" t="b">
        <v>0</v>
      </c>
      <c r="K780" s="18" t="s">
        <v>103</v>
      </c>
      <c r="L780" s="18">
        <v>1</v>
      </c>
      <c r="M780" s="18">
        <v>0</v>
      </c>
      <c r="N780" s="18">
        <v>0</v>
      </c>
      <c r="O780" s="30" t="s">
        <v>100</v>
      </c>
      <c r="P780" s="18"/>
      <c r="Q780" s="19"/>
      <c r="R780" s="18">
        <v>868</v>
      </c>
      <c r="S780" s="18">
        <v>829</v>
      </c>
      <c r="T780" s="18">
        <v>826</v>
      </c>
      <c r="U780" s="18">
        <v>6</v>
      </c>
      <c r="V780" s="18" t="s">
        <v>359</v>
      </c>
      <c r="W780" s="18" t="s">
        <v>2381</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35">
      <c r="A781" s="18">
        <v>830</v>
      </c>
      <c r="B781" s="18">
        <v>827</v>
      </c>
      <c r="C781" s="18" t="s">
        <v>2384</v>
      </c>
      <c r="D781" s="45" t="s">
        <v>677</v>
      </c>
      <c r="E781" s="34" t="s">
        <v>98</v>
      </c>
      <c r="F781" s="30">
        <v>0</v>
      </c>
      <c r="G781" s="30" t="s">
        <v>99</v>
      </c>
      <c r="H781" s="18" t="s">
        <v>8</v>
      </c>
      <c r="I781" s="18" t="s">
        <v>2209</v>
      </c>
      <c r="J781" s="30" t="b">
        <v>0</v>
      </c>
      <c r="K781" s="18" t="s">
        <v>103</v>
      </c>
      <c r="L781" s="18">
        <v>1</v>
      </c>
      <c r="M781" s="18">
        <v>0</v>
      </c>
      <c r="N781" s="18">
        <v>0</v>
      </c>
      <c r="O781" s="30" t="s">
        <v>100</v>
      </c>
      <c r="P781" s="18"/>
      <c r="Q781" s="19"/>
      <c r="R781" s="18">
        <v>869</v>
      </c>
      <c r="S781" s="18">
        <v>830</v>
      </c>
      <c r="T781" s="18">
        <v>827</v>
      </c>
      <c r="U781" s="18">
        <v>7</v>
      </c>
      <c r="V781" s="18" t="s">
        <v>26</v>
      </c>
      <c r="W781" s="18" t="s">
        <v>2379</v>
      </c>
      <c r="X781" s="18" t="s">
        <v>103</v>
      </c>
      <c r="Y781" s="18" t="s">
        <v>103</v>
      </c>
      <c r="Z781" s="18" t="s">
        <v>103</v>
      </c>
      <c r="AA781" s="18" t="s">
        <v>2061</v>
      </c>
      <c r="AB781" s="19"/>
      <c r="AC781" s="18"/>
      <c r="AD781" s="18"/>
      <c r="AE781" s="18"/>
      <c r="AF781" s="18"/>
      <c r="AG781" s="18"/>
      <c r="AH781" s="18"/>
      <c r="AI781" s="13"/>
      <c r="AJ781" s="13"/>
      <c r="AK781" s="13"/>
      <c r="AL781" s="13"/>
      <c r="AM781" s="13"/>
    </row>
    <row r="782" spans="1:39" s="54" customFormat="1" x14ac:dyDescent="0.35">
      <c r="A782" s="18">
        <v>831</v>
      </c>
      <c r="B782" s="18">
        <v>828</v>
      </c>
      <c r="C782" s="18" t="s">
        <v>2382</v>
      </c>
      <c r="D782" s="45" t="s">
        <v>677</v>
      </c>
      <c r="E782" s="34" t="s">
        <v>98</v>
      </c>
      <c r="F782" s="30">
        <v>0</v>
      </c>
      <c r="G782" s="30" t="s">
        <v>99</v>
      </c>
      <c r="H782" s="18" t="s">
        <v>15</v>
      </c>
      <c r="I782" s="18" t="s">
        <v>2215</v>
      </c>
      <c r="J782" s="30" t="b">
        <v>0</v>
      </c>
      <c r="K782" s="18" t="s">
        <v>103</v>
      </c>
      <c r="L782" s="18">
        <v>1</v>
      </c>
      <c r="M782" s="18">
        <v>0</v>
      </c>
      <c r="N782" s="18">
        <v>0</v>
      </c>
      <c r="O782" s="30" t="s">
        <v>100</v>
      </c>
      <c r="P782" s="18"/>
      <c r="Q782" s="19"/>
      <c r="R782" s="18">
        <v>870</v>
      </c>
      <c r="S782" s="18">
        <v>831</v>
      </c>
      <c r="T782" s="18">
        <v>828</v>
      </c>
      <c r="U782" s="18">
        <v>6</v>
      </c>
      <c r="V782" s="18" t="s">
        <v>359</v>
      </c>
      <c r="W782" s="18" t="s">
        <v>2381</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35">
      <c r="A783" s="18">
        <v>832</v>
      </c>
      <c r="B783" s="18">
        <v>829</v>
      </c>
      <c r="C783" s="18" t="s">
        <v>2385</v>
      </c>
      <c r="D783" s="45" t="s">
        <v>677</v>
      </c>
      <c r="E783" s="34" t="s">
        <v>98</v>
      </c>
      <c r="F783" s="30">
        <v>0</v>
      </c>
      <c r="G783" s="30" t="s">
        <v>99</v>
      </c>
      <c r="H783" s="18" t="s">
        <v>8</v>
      </c>
      <c r="I783" s="18" t="s">
        <v>2209</v>
      </c>
      <c r="J783" s="30" t="b">
        <v>0</v>
      </c>
      <c r="K783" s="18" t="s">
        <v>103</v>
      </c>
      <c r="L783" s="18">
        <v>1</v>
      </c>
      <c r="M783" s="18">
        <v>0</v>
      </c>
      <c r="N783" s="18">
        <v>0</v>
      </c>
      <c r="O783" s="30" t="s">
        <v>100</v>
      </c>
      <c r="P783" s="18"/>
      <c r="Q783" s="19"/>
      <c r="R783" s="18">
        <v>871</v>
      </c>
      <c r="S783" s="18">
        <v>832</v>
      </c>
      <c r="T783" s="18">
        <v>829</v>
      </c>
      <c r="U783" s="18">
        <v>7</v>
      </c>
      <c r="V783" s="18" t="s">
        <v>26</v>
      </c>
      <c r="W783" s="18" t="s">
        <v>2379</v>
      </c>
      <c r="X783" s="18" t="s">
        <v>103</v>
      </c>
      <c r="Y783" s="18" t="s">
        <v>103</v>
      </c>
      <c r="Z783" s="18" t="s">
        <v>103</v>
      </c>
      <c r="AA783" s="18" t="s">
        <v>2223</v>
      </c>
      <c r="AB783" s="19"/>
      <c r="AC783" s="18"/>
      <c r="AD783" s="18"/>
      <c r="AE783" s="18"/>
      <c r="AF783" s="18"/>
      <c r="AG783" s="18"/>
      <c r="AH783" s="18"/>
      <c r="AI783" s="13"/>
      <c r="AJ783" s="13"/>
      <c r="AK783" s="13"/>
      <c r="AL783" s="13"/>
      <c r="AM783" s="13"/>
    </row>
    <row r="784" spans="1:39" s="54" customFormat="1" x14ac:dyDescent="0.35">
      <c r="A784" s="18">
        <v>833</v>
      </c>
      <c r="B784" s="18">
        <v>830</v>
      </c>
      <c r="C784" s="18" t="s">
        <v>2388</v>
      </c>
      <c r="D784" s="45" t="s">
        <v>677</v>
      </c>
      <c r="E784" s="34" t="s">
        <v>98</v>
      </c>
      <c r="F784" s="30">
        <v>0</v>
      </c>
      <c r="G784" s="30" t="s">
        <v>99</v>
      </c>
      <c r="H784" s="18" t="s">
        <v>15</v>
      </c>
      <c r="I784" s="18" t="s">
        <v>2222</v>
      </c>
      <c r="J784" s="30" t="b">
        <v>0</v>
      </c>
      <c r="K784" s="18" t="s">
        <v>103</v>
      </c>
      <c r="L784" s="18">
        <v>1</v>
      </c>
      <c r="M784" s="18">
        <v>0</v>
      </c>
      <c r="N784" s="18">
        <v>0</v>
      </c>
      <c r="O784" s="30" t="s">
        <v>100</v>
      </c>
      <c r="P784" s="18"/>
      <c r="Q784" s="19"/>
      <c r="R784" s="18">
        <v>872</v>
      </c>
      <c r="S784" s="18">
        <v>833</v>
      </c>
      <c r="T784" s="18">
        <v>830</v>
      </c>
      <c r="U784" s="18">
        <v>6</v>
      </c>
      <c r="V784" s="18" t="s">
        <v>359</v>
      </c>
      <c r="W784" s="18" t="s">
        <v>2381</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35">
      <c r="A785" s="18">
        <v>834</v>
      </c>
      <c r="B785" s="18">
        <v>831</v>
      </c>
      <c r="C785" s="18" t="s">
        <v>2389</v>
      </c>
      <c r="D785" s="45" t="s">
        <v>677</v>
      </c>
      <c r="E785" s="34" t="s">
        <v>98</v>
      </c>
      <c r="F785" s="30">
        <v>0</v>
      </c>
      <c r="G785" s="30" t="s">
        <v>99</v>
      </c>
      <c r="H785" s="18" t="s">
        <v>8</v>
      </c>
      <c r="I785" s="18" t="s">
        <v>2209</v>
      </c>
      <c r="J785" s="30" t="b">
        <v>0</v>
      </c>
      <c r="K785" s="18" t="s">
        <v>103</v>
      </c>
      <c r="L785" s="18">
        <v>1</v>
      </c>
      <c r="M785" s="18">
        <v>0</v>
      </c>
      <c r="N785" s="18">
        <v>0</v>
      </c>
      <c r="O785" s="30" t="s">
        <v>100</v>
      </c>
      <c r="P785" s="18"/>
      <c r="Q785" s="19"/>
      <c r="R785" s="18">
        <v>873</v>
      </c>
      <c r="S785" s="18">
        <v>834</v>
      </c>
      <c r="T785" s="18">
        <v>831</v>
      </c>
      <c r="U785" s="18">
        <v>7</v>
      </c>
      <c r="V785" s="18" t="s">
        <v>26</v>
      </c>
      <c r="W785" s="18" t="s">
        <v>2379</v>
      </c>
      <c r="X785" s="18" t="s">
        <v>103</v>
      </c>
      <c r="Y785" s="18" t="s">
        <v>103</v>
      </c>
      <c r="Z785" s="18" t="s">
        <v>103</v>
      </c>
      <c r="AA785" s="18" t="s">
        <v>2387</v>
      </c>
      <c r="AB785" s="19"/>
      <c r="AC785" s="18"/>
      <c r="AD785" s="18"/>
      <c r="AE785" s="18"/>
      <c r="AF785" s="18"/>
      <c r="AG785" s="18"/>
      <c r="AH785" s="18"/>
      <c r="AI785" s="13"/>
      <c r="AJ785" s="13"/>
      <c r="AK785" s="13"/>
      <c r="AL785" s="13"/>
      <c r="AM785" s="13"/>
    </row>
    <row r="786" spans="1:39" s="54" customFormat="1" x14ac:dyDescent="0.35">
      <c r="A786" s="18">
        <v>835</v>
      </c>
      <c r="B786" s="18">
        <v>832</v>
      </c>
      <c r="C786" s="18" t="s">
        <v>2382</v>
      </c>
      <c r="D786" s="45" t="s">
        <v>677</v>
      </c>
      <c r="E786" s="34" t="s">
        <v>98</v>
      </c>
      <c r="F786" s="30">
        <v>0</v>
      </c>
      <c r="G786" s="30" t="s">
        <v>99</v>
      </c>
      <c r="H786" s="18" t="s">
        <v>15</v>
      </c>
      <c r="I786" s="18" t="s">
        <v>2386</v>
      </c>
      <c r="J786" s="30" t="b">
        <v>0</v>
      </c>
      <c r="K786" s="18" t="s">
        <v>103</v>
      </c>
      <c r="L786" s="18">
        <v>1</v>
      </c>
      <c r="M786" s="18">
        <v>0</v>
      </c>
      <c r="N786" s="18">
        <v>0</v>
      </c>
      <c r="O786" s="30" t="s">
        <v>100</v>
      </c>
      <c r="P786" s="18"/>
      <c r="Q786" s="19"/>
      <c r="R786" s="18">
        <v>874</v>
      </c>
      <c r="S786" s="18">
        <v>835</v>
      </c>
      <c r="T786" s="18">
        <v>832</v>
      </c>
      <c r="U786" s="18">
        <v>6</v>
      </c>
      <c r="V786" s="18" t="s">
        <v>359</v>
      </c>
      <c r="W786" s="18" t="s">
        <v>2381</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35">
      <c r="A787" s="18">
        <v>836</v>
      </c>
      <c r="B787" s="18">
        <v>833</v>
      </c>
      <c r="C787" s="18" t="s">
        <v>2390</v>
      </c>
      <c r="D787" s="45" t="s">
        <v>677</v>
      </c>
      <c r="E787" s="34" t="s">
        <v>98</v>
      </c>
      <c r="F787" s="30">
        <v>0</v>
      </c>
      <c r="G787" s="30" t="s">
        <v>99</v>
      </c>
      <c r="H787" s="18" t="s">
        <v>8</v>
      </c>
      <c r="I787" s="18" t="s">
        <v>2209</v>
      </c>
      <c r="J787" s="30" t="b">
        <v>0</v>
      </c>
      <c r="K787" s="18" t="s">
        <v>103</v>
      </c>
      <c r="L787" s="18">
        <v>1</v>
      </c>
      <c r="M787" s="18">
        <v>0</v>
      </c>
      <c r="N787" s="18">
        <v>0</v>
      </c>
      <c r="O787" s="30" t="s">
        <v>100</v>
      </c>
      <c r="P787" s="18"/>
      <c r="Q787" s="19"/>
      <c r="R787" s="18">
        <v>875</v>
      </c>
      <c r="S787" s="18">
        <v>836</v>
      </c>
      <c r="T787" s="18">
        <v>833</v>
      </c>
      <c r="U787" s="18">
        <v>7</v>
      </c>
      <c r="V787" s="18" t="s">
        <v>26</v>
      </c>
      <c r="W787" s="18" t="s">
        <v>2379</v>
      </c>
      <c r="X787" s="18" t="s">
        <v>103</v>
      </c>
      <c r="Y787" s="18" t="s">
        <v>103</v>
      </c>
      <c r="Z787" s="18" t="s">
        <v>103</v>
      </c>
      <c r="AA787" s="18" t="s">
        <v>2391</v>
      </c>
      <c r="AB787" s="19"/>
      <c r="AC787" s="18"/>
      <c r="AD787" s="18"/>
      <c r="AE787" s="18"/>
      <c r="AF787" s="18"/>
      <c r="AG787" s="18"/>
      <c r="AH787" s="18"/>
      <c r="AI787" s="13"/>
      <c r="AJ787" s="13"/>
      <c r="AK787" s="13"/>
      <c r="AL787" s="13"/>
      <c r="AM787" s="13"/>
    </row>
    <row r="788" spans="1:39" s="54" customFormat="1" x14ac:dyDescent="0.35">
      <c r="A788" s="18">
        <v>837</v>
      </c>
      <c r="B788" s="18">
        <v>834</v>
      </c>
      <c r="C788" s="18" t="s">
        <v>2393</v>
      </c>
      <c r="D788" s="45" t="s">
        <v>677</v>
      </c>
      <c r="E788" s="34" t="s">
        <v>98</v>
      </c>
      <c r="F788" s="30">
        <v>0</v>
      </c>
      <c r="G788" s="30" t="s">
        <v>99</v>
      </c>
      <c r="H788" s="18" t="s">
        <v>33</v>
      </c>
      <c r="I788" s="18" t="s">
        <v>2394</v>
      </c>
      <c r="J788" s="30" t="b">
        <v>0</v>
      </c>
      <c r="K788" s="18" t="s">
        <v>103</v>
      </c>
      <c r="L788" s="18">
        <v>1</v>
      </c>
      <c r="M788" s="18">
        <v>0</v>
      </c>
      <c r="N788" s="18">
        <v>0</v>
      </c>
      <c r="O788" s="30" t="s">
        <v>100</v>
      </c>
      <c r="P788" s="18"/>
      <c r="Q788" s="19"/>
      <c r="R788" s="18">
        <v>876</v>
      </c>
      <c r="S788" s="18">
        <v>837</v>
      </c>
      <c r="T788" s="18">
        <v>834</v>
      </c>
      <c r="U788" s="18">
        <v>2</v>
      </c>
      <c r="V788" s="18" t="s">
        <v>30</v>
      </c>
      <c r="W788" s="18" t="s">
        <v>2392</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35">
      <c r="A789" s="18">
        <v>838</v>
      </c>
      <c r="B789" s="18">
        <v>835</v>
      </c>
      <c r="C789" s="18" t="s">
        <v>2395</v>
      </c>
      <c r="D789" s="45" t="s">
        <v>677</v>
      </c>
      <c r="E789" s="34" t="s">
        <v>98</v>
      </c>
      <c r="F789" s="30">
        <v>0</v>
      </c>
      <c r="G789" s="30" t="s">
        <v>99</v>
      </c>
      <c r="H789" s="18" t="s">
        <v>8</v>
      </c>
      <c r="I789" s="18" t="s">
        <v>2209</v>
      </c>
      <c r="J789" s="30" t="b">
        <v>0</v>
      </c>
      <c r="K789" s="18" t="s">
        <v>103</v>
      </c>
      <c r="L789" s="18">
        <v>1</v>
      </c>
      <c r="M789" s="18">
        <v>0</v>
      </c>
      <c r="N789" s="18">
        <v>0</v>
      </c>
      <c r="O789" s="30" t="s">
        <v>100</v>
      </c>
      <c r="P789" s="18"/>
      <c r="Q789" s="19"/>
      <c r="R789" s="18">
        <v>877</v>
      </c>
      <c r="S789" s="18">
        <v>838</v>
      </c>
      <c r="T789" s="18">
        <v>835</v>
      </c>
      <c r="U789" s="18">
        <v>7</v>
      </c>
      <c r="V789" s="18" t="s">
        <v>26</v>
      </c>
      <c r="W789" s="18" t="s">
        <v>2379</v>
      </c>
      <c r="X789" s="18" t="s">
        <v>103</v>
      </c>
      <c r="Y789" s="18" t="s">
        <v>103</v>
      </c>
      <c r="Z789" s="18" t="s">
        <v>103</v>
      </c>
      <c r="AA789" s="18" t="s">
        <v>2230</v>
      </c>
      <c r="AB789" s="19"/>
      <c r="AC789" s="18"/>
      <c r="AD789" s="18"/>
      <c r="AE789" s="18"/>
      <c r="AF789" s="18"/>
      <c r="AG789" s="18"/>
      <c r="AH789" s="18"/>
      <c r="AI789" s="13"/>
      <c r="AJ789" s="13"/>
      <c r="AK789" s="13"/>
      <c r="AL789" s="13"/>
      <c r="AM789" s="13"/>
    </row>
    <row r="790" spans="1:39" s="54" customFormat="1" x14ac:dyDescent="0.35">
      <c r="A790" s="18">
        <v>839</v>
      </c>
      <c r="B790" s="18">
        <v>836</v>
      </c>
      <c r="C790" s="18" t="s">
        <v>2396</v>
      </c>
      <c r="D790" s="45" t="s">
        <v>677</v>
      </c>
      <c r="E790" s="34" t="s">
        <v>98</v>
      </c>
      <c r="F790" s="30">
        <v>0</v>
      </c>
      <c r="G790" s="30" t="s">
        <v>99</v>
      </c>
      <c r="H790" s="18" t="s">
        <v>15</v>
      </c>
      <c r="I790" s="18" t="s">
        <v>2232</v>
      </c>
      <c r="J790" s="30" t="b">
        <v>0</v>
      </c>
      <c r="K790" s="18" t="s">
        <v>103</v>
      </c>
      <c r="L790" s="18">
        <v>1</v>
      </c>
      <c r="M790" s="18">
        <v>0</v>
      </c>
      <c r="N790" s="18">
        <v>0</v>
      </c>
      <c r="O790" s="30" t="s">
        <v>100</v>
      </c>
      <c r="P790" s="18"/>
      <c r="Q790" s="19"/>
      <c r="R790" s="18">
        <v>878</v>
      </c>
      <c r="S790" s="18">
        <v>839</v>
      </c>
      <c r="T790" s="18">
        <v>836</v>
      </c>
      <c r="U790" s="18">
        <v>6</v>
      </c>
      <c r="V790" s="18" t="s">
        <v>359</v>
      </c>
      <c r="W790" s="18" t="s">
        <v>2381</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35">
      <c r="A791" s="18">
        <v>840</v>
      </c>
      <c r="B791" s="18">
        <v>837</v>
      </c>
      <c r="C791" s="18" t="s">
        <v>2397</v>
      </c>
      <c r="D791" s="45" t="s">
        <v>677</v>
      </c>
      <c r="E791" s="34" t="s">
        <v>98</v>
      </c>
      <c r="F791" s="30">
        <v>0</v>
      </c>
      <c r="G791" s="30" t="s">
        <v>99</v>
      </c>
      <c r="H791" s="18" t="s">
        <v>8</v>
      </c>
      <c r="I791" s="18" t="s">
        <v>2209</v>
      </c>
      <c r="J791" s="30" t="b">
        <v>0</v>
      </c>
      <c r="K791" s="18" t="s">
        <v>103</v>
      </c>
      <c r="L791" s="18">
        <v>1</v>
      </c>
      <c r="M791" s="18">
        <v>0</v>
      </c>
      <c r="N791" s="18">
        <v>0</v>
      </c>
      <c r="O791" s="30" t="s">
        <v>100</v>
      </c>
      <c r="P791" s="18"/>
      <c r="Q791" s="19"/>
      <c r="R791" s="18">
        <v>879</v>
      </c>
      <c r="S791" s="18">
        <v>840</v>
      </c>
      <c r="T791" s="18">
        <v>837</v>
      </c>
      <c r="U791" s="18">
        <v>7</v>
      </c>
      <c r="V791" s="18" t="s">
        <v>26</v>
      </c>
      <c r="W791" s="18" t="s">
        <v>2379</v>
      </c>
      <c r="X791" s="18" t="s">
        <v>103</v>
      </c>
      <c r="Y791" s="18" t="s">
        <v>103</v>
      </c>
      <c r="Z791" s="18" t="s">
        <v>103</v>
      </c>
      <c r="AA791" s="18" t="s">
        <v>2233</v>
      </c>
      <c r="AB791" s="19"/>
      <c r="AC791" s="18"/>
      <c r="AD791" s="18"/>
      <c r="AE791" s="18"/>
      <c r="AF791" s="18"/>
      <c r="AG791" s="18"/>
      <c r="AH791" s="18"/>
      <c r="AI791" s="13"/>
      <c r="AJ791" s="13"/>
      <c r="AK791" s="13"/>
      <c r="AL791" s="13"/>
      <c r="AM791" s="13"/>
    </row>
    <row r="792" spans="1:39" s="54" customFormat="1" x14ac:dyDescent="0.35">
      <c r="A792" s="18">
        <v>841</v>
      </c>
      <c r="B792" s="18">
        <v>838</v>
      </c>
      <c r="C792" s="18" t="s">
        <v>2382</v>
      </c>
      <c r="D792" s="45" t="s">
        <v>677</v>
      </c>
      <c r="E792" s="34" t="s">
        <v>98</v>
      </c>
      <c r="F792" s="30">
        <v>0</v>
      </c>
      <c r="G792" s="30" t="s">
        <v>99</v>
      </c>
      <c r="H792" s="18" t="s">
        <v>15</v>
      </c>
      <c r="I792" s="18" t="s">
        <v>2236</v>
      </c>
      <c r="J792" s="30" t="b">
        <v>0</v>
      </c>
      <c r="K792" s="18" t="s">
        <v>103</v>
      </c>
      <c r="L792" s="18">
        <v>1</v>
      </c>
      <c r="M792" s="18">
        <v>0</v>
      </c>
      <c r="N792" s="18">
        <v>0</v>
      </c>
      <c r="O792" s="30" t="s">
        <v>100</v>
      </c>
      <c r="P792" s="18"/>
      <c r="Q792" s="19"/>
      <c r="R792" s="18">
        <v>880</v>
      </c>
      <c r="S792" s="18">
        <v>841</v>
      </c>
      <c r="T792" s="18">
        <v>838</v>
      </c>
      <c r="U792" s="18">
        <v>6</v>
      </c>
      <c r="V792" s="18" t="s">
        <v>359</v>
      </c>
      <c r="W792" s="18" t="s">
        <v>2381</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35">
      <c r="A793" s="18">
        <v>842</v>
      </c>
      <c r="B793" s="18">
        <v>839</v>
      </c>
      <c r="C793" s="18" t="s">
        <v>2398</v>
      </c>
      <c r="D793" s="45" t="s">
        <v>677</v>
      </c>
      <c r="E793" s="34" t="s">
        <v>98</v>
      </c>
      <c r="F793" s="30">
        <v>0</v>
      </c>
      <c r="G793" s="30" t="s">
        <v>99</v>
      </c>
      <c r="H793" s="18" t="s">
        <v>8</v>
      </c>
      <c r="I793" s="18" t="s">
        <v>2209</v>
      </c>
      <c r="J793" s="30" t="b">
        <v>0</v>
      </c>
      <c r="K793" s="18" t="s">
        <v>103</v>
      </c>
      <c r="L793" s="18">
        <v>1</v>
      </c>
      <c r="M793" s="18">
        <v>0</v>
      </c>
      <c r="N793" s="18">
        <v>0</v>
      </c>
      <c r="O793" s="30" t="s">
        <v>100</v>
      </c>
      <c r="P793" s="18"/>
      <c r="Q793" s="19"/>
      <c r="R793" s="18">
        <v>881</v>
      </c>
      <c r="S793" s="18">
        <v>842</v>
      </c>
      <c r="T793" s="18">
        <v>839</v>
      </c>
      <c r="U793" s="18">
        <v>7</v>
      </c>
      <c r="V793" s="18" t="s">
        <v>26</v>
      </c>
      <c r="W793" s="18" t="s">
        <v>2379</v>
      </c>
      <c r="X793" s="18" t="s">
        <v>103</v>
      </c>
      <c r="Y793" s="18" t="s">
        <v>103</v>
      </c>
      <c r="Z793" s="18" t="s">
        <v>103</v>
      </c>
      <c r="AA793" s="18" t="s">
        <v>2335</v>
      </c>
      <c r="AB793" s="19"/>
      <c r="AC793" s="18"/>
      <c r="AD793" s="18"/>
      <c r="AE793" s="18"/>
      <c r="AF793" s="18"/>
      <c r="AG793" s="18"/>
      <c r="AH793" s="18"/>
      <c r="AI793" s="13"/>
      <c r="AJ793" s="13"/>
      <c r="AK793" s="13"/>
      <c r="AL793" s="13"/>
      <c r="AM793" s="13"/>
    </row>
    <row r="794" spans="1:39" s="54" customFormat="1" x14ac:dyDescent="0.35">
      <c r="A794" s="18">
        <v>843</v>
      </c>
      <c r="B794" s="18">
        <v>840</v>
      </c>
      <c r="C794" s="18" t="s">
        <v>2399</v>
      </c>
      <c r="D794" s="45" t="s">
        <v>677</v>
      </c>
      <c r="E794" s="34" t="s">
        <v>98</v>
      </c>
      <c r="F794" s="30">
        <v>0</v>
      </c>
      <c r="G794" s="30" t="s">
        <v>99</v>
      </c>
      <c r="H794" s="18" t="s">
        <v>15</v>
      </c>
      <c r="I794" s="18" t="s">
        <v>2219</v>
      </c>
      <c r="J794" s="30" t="b">
        <v>0</v>
      </c>
      <c r="K794" s="18" t="s">
        <v>103</v>
      </c>
      <c r="L794" s="18">
        <v>1</v>
      </c>
      <c r="M794" s="18">
        <v>0</v>
      </c>
      <c r="N794" s="18">
        <v>0</v>
      </c>
      <c r="O794" s="30" t="s">
        <v>100</v>
      </c>
      <c r="P794" s="18"/>
      <c r="Q794" s="19"/>
      <c r="R794" s="18">
        <v>882</v>
      </c>
      <c r="S794" s="18">
        <v>843</v>
      </c>
      <c r="T794" s="18">
        <v>840</v>
      </c>
      <c r="U794" s="18">
        <v>6</v>
      </c>
      <c r="V794" s="18" t="s">
        <v>359</v>
      </c>
      <c r="W794" s="18" t="s">
        <v>2381</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35">
      <c r="A795" s="18">
        <v>844</v>
      </c>
      <c r="B795" s="18">
        <v>841</v>
      </c>
      <c r="C795" s="18" t="s">
        <v>2400</v>
      </c>
      <c r="D795" s="45" t="s">
        <v>677</v>
      </c>
      <c r="E795" s="34" t="s">
        <v>98</v>
      </c>
      <c r="F795" s="30">
        <v>0</v>
      </c>
      <c r="G795" s="30" t="s">
        <v>99</v>
      </c>
      <c r="H795" s="18" t="s">
        <v>8</v>
      </c>
      <c r="I795" s="18" t="s">
        <v>2209</v>
      </c>
      <c r="J795" s="30" t="b">
        <v>0</v>
      </c>
      <c r="K795" s="18" t="s">
        <v>103</v>
      </c>
      <c r="L795" s="18">
        <v>1</v>
      </c>
      <c r="M795" s="18">
        <v>0</v>
      </c>
      <c r="N795" s="18">
        <v>0</v>
      </c>
      <c r="O795" s="30" t="s">
        <v>100</v>
      </c>
      <c r="P795" s="18"/>
      <c r="Q795" s="19"/>
      <c r="R795" s="18">
        <v>883</v>
      </c>
      <c r="S795" s="18">
        <v>844</v>
      </c>
      <c r="T795" s="18">
        <v>841</v>
      </c>
      <c r="U795" s="18">
        <v>7</v>
      </c>
      <c r="V795" s="18" t="s">
        <v>26</v>
      </c>
      <c r="W795" s="18" t="s">
        <v>2379</v>
      </c>
      <c r="X795" s="18" t="s">
        <v>103</v>
      </c>
      <c r="Y795" s="18" t="s">
        <v>103</v>
      </c>
      <c r="Z795" s="18" t="s">
        <v>103</v>
      </c>
      <c r="AA795" s="18" t="s">
        <v>2052</v>
      </c>
      <c r="AB795" s="19"/>
      <c r="AC795" s="18"/>
      <c r="AD795" s="18"/>
      <c r="AE795" s="18"/>
      <c r="AF795" s="18"/>
      <c r="AG795" s="18"/>
      <c r="AH795" s="18"/>
      <c r="AI795" s="13"/>
      <c r="AJ795" s="13"/>
      <c r="AK795" s="13"/>
      <c r="AL795" s="13"/>
      <c r="AM795" s="13"/>
    </row>
    <row r="796" spans="1:39" s="54" customFormat="1" x14ac:dyDescent="0.35">
      <c r="A796" s="18">
        <v>845</v>
      </c>
      <c r="B796" s="18">
        <v>842</v>
      </c>
      <c r="C796" s="18" t="s">
        <v>2402</v>
      </c>
      <c r="D796" s="45" t="s">
        <v>677</v>
      </c>
      <c r="E796" s="34" t="s">
        <v>98</v>
      </c>
      <c r="F796" s="30">
        <v>0</v>
      </c>
      <c r="G796" s="30" t="s">
        <v>99</v>
      </c>
      <c r="H796" s="18" t="s">
        <v>15</v>
      </c>
      <c r="I796" s="18" t="s">
        <v>2244</v>
      </c>
      <c r="J796" s="30" t="b">
        <v>0</v>
      </c>
      <c r="K796" s="18" t="s">
        <v>103</v>
      </c>
      <c r="L796" s="18">
        <v>1</v>
      </c>
      <c r="M796" s="18">
        <v>0</v>
      </c>
      <c r="N796" s="18">
        <v>0</v>
      </c>
      <c r="O796" s="30" t="s">
        <v>100</v>
      </c>
      <c r="P796" s="18"/>
      <c r="Q796" s="19"/>
      <c r="R796" s="18">
        <v>884</v>
      </c>
      <c r="S796" s="18">
        <v>845</v>
      </c>
      <c r="T796" s="18">
        <v>842</v>
      </c>
      <c r="U796" s="18">
        <v>6</v>
      </c>
      <c r="V796" s="18" t="s">
        <v>359</v>
      </c>
      <c r="W796" s="18" t="s">
        <v>2381</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35">
      <c r="A797" s="18">
        <v>846</v>
      </c>
      <c r="B797" s="18">
        <v>843</v>
      </c>
      <c r="C797" s="18" t="s">
        <v>2401</v>
      </c>
      <c r="D797" s="45" t="s">
        <v>677</v>
      </c>
      <c r="E797" s="34" t="s">
        <v>98</v>
      </c>
      <c r="F797" s="30">
        <v>0</v>
      </c>
      <c r="G797" s="30" t="s">
        <v>99</v>
      </c>
      <c r="H797" s="18" t="s">
        <v>8</v>
      </c>
      <c r="I797" s="18" t="s">
        <v>2209</v>
      </c>
      <c r="J797" s="30" t="b">
        <v>0</v>
      </c>
      <c r="K797" s="18" t="s">
        <v>103</v>
      </c>
      <c r="L797" s="18">
        <v>1</v>
      </c>
      <c r="M797" s="18">
        <v>0</v>
      </c>
      <c r="N797" s="18">
        <v>0</v>
      </c>
      <c r="O797" s="30" t="s">
        <v>100</v>
      </c>
      <c r="P797" s="18"/>
      <c r="Q797" s="19"/>
      <c r="R797" s="18">
        <v>885</v>
      </c>
      <c r="S797" s="18">
        <v>846</v>
      </c>
      <c r="T797" s="18">
        <v>843</v>
      </c>
      <c r="U797" s="18">
        <v>7</v>
      </c>
      <c r="V797" s="18" t="s">
        <v>26</v>
      </c>
      <c r="W797" s="18" t="s">
        <v>2379</v>
      </c>
      <c r="X797" s="18" t="s">
        <v>103</v>
      </c>
      <c r="Y797" s="18" t="s">
        <v>103</v>
      </c>
      <c r="Z797" s="18" t="s">
        <v>103</v>
      </c>
      <c r="AA797" s="18" t="s">
        <v>2056</v>
      </c>
      <c r="AB797" s="19"/>
      <c r="AC797" s="18"/>
      <c r="AD797" s="18"/>
      <c r="AE797" s="18"/>
      <c r="AF797" s="18"/>
      <c r="AG797" s="18"/>
      <c r="AH797" s="18"/>
      <c r="AI797" s="13"/>
      <c r="AJ797" s="13"/>
      <c r="AK797" s="13"/>
      <c r="AL797" s="13"/>
      <c r="AM797" s="13"/>
    </row>
    <row r="798" spans="1:39" s="54" customFormat="1" x14ac:dyDescent="0.35">
      <c r="A798" s="18">
        <v>847</v>
      </c>
      <c r="B798" s="18">
        <v>844</v>
      </c>
      <c r="C798" s="18" t="s">
        <v>2403</v>
      </c>
      <c r="D798" s="45" t="s">
        <v>677</v>
      </c>
      <c r="E798" s="34" t="s">
        <v>98</v>
      </c>
      <c r="F798" s="30">
        <v>0</v>
      </c>
      <c r="G798" s="30" t="s">
        <v>99</v>
      </c>
      <c r="H798" s="18" t="s">
        <v>15</v>
      </c>
      <c r="I798" s="18" t="s">
        <v>2228</v>
      </c>
      <c r="J798" s="30" t="b">
        <v>0</v>
      </c>
      <c r="K798" s="18" t="s">
        <v>103</v>
      </c>
      <c r="L798" s="18">
        <v>1</v>
      </c>
      <c r="M798" s="18">
        <v>0</v>
      </c>
      <c r="N798" s="18">
        <v>0</v>
      </c>
      <c r="O798" s="30" t="s">
        <v>100</v>
      </c>
      <c r="P798" s="18"/>
      <c r="Q798" s="19"/>
      <c r="R798" s="18">
        <v>886</v>
      </c>
      <c r="S798" s="18">
        <v>847</v>
      </c>
      <c r="T798" s="18">
        <v>844</v>
      </c>
      <c r="U798" s="18">
        <v>6</v>
      </c>
      <c r="V798" s="18" t="s">
        <v>359</v>
      </c>
      <c r="W798" s="18" t="s">
        <v>2381</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35">
      <c r="A799" s="18">
        <v>848</v>
      </c>
      <c r="B799" s="18">
        <v>845</v>
      </c>
      <c r="C799" s="18" t="s">
        <v>2404</v>
      </c>
      <c r="D799" s="45" t="s">
        <v>677</v>
      </c>
      <c r="E799" s="34" t="s">
        <v>102</v>
      </c>
      <c r="F799" s="30">
        <v>0</v>
      </c>
      <c r="G799" s="30" t="s">
        <v>99</v>
      </c>
      <c r="H799" s="18" t="s">
        <v>42</v>
      </c>
      <c r="I799" s="18" t="s">
        <v>2246</v>
      </c>
      <c r="J799" s="30" t="b">
        <v>0</v>
      </c>
      <c r="K799" s="18" t="s">
        <v>103</v>
      </c>
      <c r="L799" s="18">
        <v>1</v>
      </c>
      <c r="M799" s="18">
        <v>0</v>
      </c>
      <c r="N799" s="18">
        <v>0</v>
      </c>
      <c r="O799" s="30" t="s">
        <v>100</v>
      </c>
      <c r="P799" s="18"/>
      <c r="Q799" s="19"/>
      <c r="R799" s="18">
        <v>887</v>
      </c>
      <c r="S799" s="18">
        <v>848</v>
      </c>
      <c r="T799" s="18">
        <v>845</v>
      </c>
      <c r="U799" s="18">
        <v>1</v>
      </c>
      <c r="V799" s="18" t="s">
        <v>47</v>
      </c>
      <c r="W799" s="18" t="s">
        <v>2405</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35">
      <c r="A800" s="18">
        <v>849</v>
      </c>
      <c r="B800" s="18">
        <v>846</v>
      </c>
      <c r="C800" s="18" t="s">
        <v>2406</v>
      </c>
      <c r="D800" s="45" t="s">
        <v>677</v>
      </c>
      <c r="E800" s="34" t="s">
        <v>102</v>
      </c>
      <c r="F800" s="30">
        <v>0</v>
      </c>
      <c r="G800" s="30" t="s">
        <v>99</v>
      </c>
      <c r="H800" s="18" t="s">
        <v>42</v>
      </c>
      <c r="I800" s="18" t="s">
        <v>2255</v>
      </c>
      <c r="J800" s="30" t="b">
        <v>0</v>
      </c>
      <c r="K800" s="18" t="s">
        <v>103</v>
      </c>
      <c r="L800" s="18">
        <v>1</v>
      </c>
      <c r="M800" s="18">
        <v>0</v>
      </c>
      <c r="N800" s="18">
        <v>0</v>
      </c>
      <c r="O800" s="30" t="s">
        <v>100</v>
      </c>
      <c r="P800" s="18"/>
      <c r="Q800" s="19"/>
      <c r="R800" s="18">
        <v>888</v>
      </c>
      <c r="S800" s="18">
        <v>849</v>
      </c>
      <c r="T800" s="18">
        <v>846</v>
      </c>
      <c r="U800" s="18">
        <v>1</v>
      </c>
      <c r="V800" s="18" t="s">
        <v>47</v>
      </c>
      <c r="W800" s="18" t="s">
        <v>2407</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35">
      <c r="A801" s="18">
        <v>850</v>
      </c>
      <c r="B801" s="18">
        <v>847</v>
      </c>
      <c r="C801" s="18" t="s">
        <v>2408</v>
      </c>
      <c r="D801" s="45" t="s">
        <v>677</v>
      </c>
      <c r="E801" s="34" t="s">
        <v>102</v>
      </c>
      <c r="F801" s="30">
        <v>0</v>
      </c>
      <c r="G801" s="30" t="s">
        <v>99</v>
      </c>
      <c r="H801" s="18" t="s">
        <v>42</v>
      </c>
      <c r="I801" s="18" t="s">
        <v>2263</v>
      </c>
      <c r="J801" s="30" t="b">
        <v>0</v>
      </c>
      <c r="K801" s="18" t="s">
        <v>103</v>
      </c>
      <c r="L801" s="18">
        <v>1</v>
      </c>
      <c r="M801" s="18">
        <v>0</v>
      </c>
      <c r="N801" s="18">
        <v>0</v>
      </c>
      <c r="O801" s="30" t="s">
        <v>100</v>
      </c>
      <c r="P801" s="18"/>
      <c r="Q801" s="19"/>
      <c r="R801" s="18">
        <v>889</v>
      </c>
      <c r="S801" s="18">
        <v>850</v>
      </c>
      <c r="T801" s="18">
        <v>847</v>
      </c>
      <c r="U801" s="18">
        <v>1</v>
      </c>
      <c r="V801" s="18" t="s">
        <v>47</v>
      </c>
      <c r="W801" s="18" t="s">
        <v>2409</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35">
      <c r="A802" s="18">
        <v>851</v>
      </c>
      <c r="B802" s="18">
        <v>848</v>
      </c>
      <c r="C802" s="18" t="s">
        <v>2411</v>
      </c>
      <c r="D802" s="45" t="s">
        <v>677</v>
      </c>
      <c r="E802" s="34" t="s">
        <v>98</v>
      </c>
      <c r="F802" s="30">
        <v>0</v>
      </c>
      <c r="G802" s="30" t="s">
        <v>99</v>
      </c>
      <c r="H802" s="18" t="s">
        <v>32</v>
      </c>
      <c r="I802" s="18" t="s">
        <v>2271</v>
      </c>
      <c r="J802" s="30" t="b">
        <v>0</v>
      </c>
      <c r="K802" s="18" t="s">
        <v>103</v>
      </c>
      <c r="L802" s="18">
        <v>1</v>
      </c>
      <c r="M802" s="18">
        <v>0</v>
      </c>
      <c r="N802" s="18">
        <v>0</v>
      </c>
      <c r="O802" s="30" t="s">
        <v>100</v>
      </c>
      <c r="P802" s="18"/>
      <c r="Q802" s="19"/>
      <c r="R802" s="18">
        <v>890</v>
      </c>
      <c r="S802" s="18">
        <v>851</v>
      </c>
      <c r="T802" s="18">
        <v>848</v>
      </c>
      <c r="U802" s="18">
        <v>3</v>
      </c>
      <c r="V802" s="18" t="s">
        <v>31</v>
      </c>
      <c r="W802" s="18" t="s">
        <v>2410</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35">
      <c r="A803" s="18">
        <v>852</v>
      </c>
      <c r="B803" s="18">
        <v>849</v>
      </c>
      <c r="C803" s="18" t="s">
        <v>2404</v>
      </c>
      <c r="D803" s="45" t="s">
        <v>2413</v>
      </c>
      <c r="E803" s="34" t="s">
        <v>102</v>
      </c>
      <c r="F803" s="30">
        <v>0</v>
      </c>
      <c r="G803" s="30" t="s">
        <v>99</v>
      </c>
      <c r="H803" s="18" t="s">
        <v>42</v>
      </c>
      <c r="I803" s="18" t="s">
        <v>2272</v>
      </c>
      <c r="J803" s="30" t="b">
        <v>0</v>
      </c>
      <c r="K803" s="18" t="s">
        <v>103</v>
      </c>
      <c r="L803" s="18">
        <v>1</v>
      </c>
      <c r="M803" s="18">
        <v>0</v>
      </c>
      <c r="N803" s="18">
        <v>0</v>
      </c>
      <c r="O803" s="30" t="s">
        <v>100</v>
      </c>
      <c r="P803" s="18"/>
      <c r="Q803" s="19"/>
      <c r="R803" s="18">
        <v>891</v>
      </c>
      <c r="S803" s="18">
        <v>852</v>
      </c>
      <c r="T803" s="18">
        <v>849</v>
      </c>
      <c r="U803" s="18">
        <v>1</v>
      </c>
      <c r="V803" s="18" t="s">
        <v>47</v>
      </c>
      <c r="W803" s="18" t="s">
        <v>2412</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35">
      <c r="A804" s="18">
        <v>853</v>
      </c>
      <c r="B804" s="18">
        <v>850</v>
      </c>
      <c r="C804" s="18" t="s">
        <v>2414</v>
      </c>
      <c r="D804" s="45" t="s">
        <v>2413</v>
      </c>
      <c r="E804" s="34" t="s">
        <v>102</v>
      </c>
      <c r="F804" s="30">
        <v>0</v>
      </c>
      <c r="G804" s="30" t="s">
        <v>99</v>
      </c>
      <c r="H804" s="18" t="s">
        <v>42</v>
      </c>
      <c r="I804" s="18" t="s">
        <v>2117</v>
      </c>
      <c r="J804" s="30" t="b">
        <v>0</v>
      </c>
      <c r="K804" s="18" t="s">
        <v>103</v>
      </c>
      <c r="L804" s="18">
        <v>1</v>
      </c>
      <c r="M804" s="18">
        <v>0</v>
      </c>
      <c r="N804" s="18">
        <v>0</v>
      </c>
      <c r="O804" s="30" t="s">
        <v>100</v>
      </c>
      <c r="P804" s="18"/>
      <c r="Q804" s="19"/>
      <c r="R804" s="18">
        <v>892</v>
      </c>
      <c r="S804" s="18">
        <v>853</v>
      </c>
      <c r="T804" s="18">
        <v>850</v>
      </c>
      <c r="U804" s="18">
        <v>1</v>
      </c>
      <c r="V804" s="18" t="s">
        <v>47</v>
      </c>
      <c r="W804" s="18" t="s">
        <v>2415</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35">
      <c r="A805" s="18">
        <v>854</v>
      </c>
      <c r="B805" s="18">
        <v>851</v>
      </c>
      <c r="C805" s="18" t="s">
        <v>2422</v>
      </c>
      <c r="D805" s="45" t="s">
        <v>682</v>
      </c>
      <c r="E805" s="34" t="s">
        <v>102</v>
      </c>
      <c r="F805" s="30">
        <v>0</v>
      </c>
      <c r="G805" s="30" t="s">
        <v>99</v>
      </c>
      <c r="H805" s="22" t="s">
        <v>2012</v>
      </c>
      <c r="I805" s="18" t="s">
        <v>2423</v>
      </c>
      <c r="J805" s="30" t="b">
        <v>0</v>
      </c>
      <c r="K805" s="18" t="s">
        <v>103</v>
      </c>
      <c r="L805" s="18">
        <v>1</v>
      </c>
      <c r="M805" s="18">
        <v>0</v>
      </c>
      <c r="N805" s="18">
        <v>0</v>
      </c>
      <c r="O805" s="30" t="s">
        <v>100</v>
      </c>
      <c r="P805" s="18"/>
      <c r="Q805" s="19"/>
      <c r="R805" s="18">
        <v>893</v>
      </c>
      <c r="S805" s="18">
        <v>854</v>
      </c>
      <c r="T805" s="18">
        <v>851</v>
      </c>
      <c r="U805" s="18">
        <v>8</v>
      </c>
      <c r="V805" s="18" t="s">
        <v>481</v>
      </c>
      <c r="W805" s="18" t="s">
        <v>2012</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35">
      <c r="A806" s="18">
        <v>855</v>
      </c>
      <c r="B806" s="18">
        <v>852</v>
      </c>
      <c r="C806" s="18" t="s">
        <v>2416</v>
      </c>
      <c r="D806" s="45" t="s">
        <v>2418</v>
      </c>
      <c r="E806" s="34" t="s">
        <v>98</v>
      </c>
      <c r="F806" s="30">
        <v>0</v>
      </c>
      <c r="G806" s="30" t="s">
        <v>639</v>
      </c>
      <c r="H806" s="22" t="s">
        <v>475</v>
      </c>
      <c r="I806" s="18" t="s">
        <v>2313</v>
      </c>
      <c r="J806" s="30" t="b">
        <v>0</v>
      </c>
      <c r="K806" s="18" t="s">
        <v>103</v>
      </c>
      <c r="L806" s="18">
        <v>1</v>
      </c>
      <c r="M806" s="18">
        <v>0</v>
      </c>
      <c r="N806" s="18">
        <v>0</v>
      </c>
      <c r="O806" s="30" t="s">
        <v>100</v>
      </c>
      <c r="P806" s="18"/>
      <c r="Q806" s="19"/>
      <c r="R806" s="18">
        <v>894</v>
      </c>
      <c r="S806" s="18">
        <v>855</v>
      </c>
      <c r="T806" s="18">
        <v>852</v>
      </c>
      <c r="U806" s="18">
        <v>3</v>
      </c>
      <c r="V806" s="18" t="s">
        <v>31</v>
      </c>
      <c r="W806" s="18" t="s">
        <v>2417</v>
      </c>
      <c r="X806" s="18" t="s">
        <v>103</v>
      </c>
      <c r="Y806" s="18" t="s">
        <v>103</v>
      </c>
      <c r="Z806" s="18" t="s">
        <v>103</v>
      </c>
      <c r="AA806" s="18" t="s">
        <v>2424</v>
      </c>
      <c r="AB806" s="19"/>
      <c r="AC806" s="18"/>
      <c r="AD806" s="18"/>
      <c r="AE806" s="18"/>
      <c r="AF806" s="18"/>
      <c r="AG806" s="18"/>
      <c r="AH806" s="18"/>
      <c r="AI806" s="13"/>
      <c r="AJ806" s="13"/>
      <c r="AK806" s="13"/>
      <c r="AL806" s="13"/>
      <c r="AM806" s="13"/>
    </row>
    <row r="807" spans="1:39" s="54" customFormat="1" x14ac:dyDescent="0.35">
      <c r="A807" s="18">
        <v>856</v>
      </c>
      <c r="B807" s="18">
        <v>853</v>
      </c>
      <c r="C807" s="18" t="s">
        <v>2419</v>
      </c>
      <c r="D807" s="45" t="s">
        <v>2418</v>
      </c>
      <c r="E807" s="34" t="s">
        <v>102</v>
      </c>
      <c r="F807" s="30">
        <v>0</v>
      </c>
      <c r="G807" s="30" t="s">
        <v>639</v>
      </c>
      <c r="H807" s="22" t="s">
        <v>2013</v>
      </c>
      <c r="I807" s="18" t="s">
        <v>2425</v>
      </c>
      <c r="J807" s="30" t="b">
        <v>1</v>
      </c>
      <c r="K807" s="18" t="s">
        <v>2017</v>
      </c>
      <c r="L807" s="18">
        <v>1</v>
      </c>
      <c r="M807" s="18">
        <v>0</v>
      </c>
      <c r="N807" s="18">
        <v>0</v>
      </c>
      <c r="O807" s="30" t="s">
        <v>100</v>
      </c>
      <c r="P807" s="18"/>
      <c r="Q807" s="19"/>
      <c r="R807" s="18">
        <v>895</v>
      </c>
      <c r="S807" s="18">
        <v>856</v>
      </c>
      <c r="T807" s="18">
        <v>853</v>
      </c>
      <c r="U807" s="18">
        <v>5</v>
      </c>
      <c r="V807" s="18" t="s">
        <v>39</v>
      </c>
      <c r="W807" s="18" t="s">
        <v>2013</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35">
      <c r="A808" s="18">
        <v>857</v>
      </c>
      <c r="B808" s="18">
        <v>854</v>
      </c>
      <c r="C808" s="18" t="s">
        <v>2419</v>
      </c>
      <c r="D808" s="45" t="s">
        <v>2426</v>
      </c>
      <c r="E808" s="34" t="s">
        <v>98</v>
      </c>
      <c r="F808" s="30">
        <v>0</v>
      </c>
      <c r="G808" s="30" t="s">
        <v>639</v>
      </c>
      <c r="H808" s="22" t="s">
        <v>502</v>
      </c>
      <c r="I808" s="18" t="s">
        <v>2373</v>
      </c>
      <c r="J808" s="30" t="b">
        <v>0</v>
      </c>
      <c r="K808" s="18" t="s">
        <v>103</v>
      </c>
      <c r="L808" s="18">
        <v>1</v>
      </c>
      <c r="M808" s="18">
        <v>0</v>
      </c>
      <c r="N808" s="18">
        <v>0</v>
      </c>
      <c r="O808" s="30" t="s">
        <v>100</v>
      </c>
      <c r="P808" s="18"/>
      <c r="Q808" s="19"/>
      <c r="R808" s="18">
        <v>896</v>
      </c>
      <c r="S808" s="18">
        <v>857</v>
      </c>
      <c r="T808" s="18">
        <v>854</v>
      </c>
      <c r="U808" s="18">
        <v>3</v>
      </c>
      <c r="V808" s="18" t="s">
        <v>31</v>
      </c>
      <c r="W808" s="18" t="s">
        <v>2420</v>
      </c>
      <c r="X808" s="18" t="s">
        <v>103</v>
      </c>
      <c r="Y808" s="18" t="s">
        <v>103</v>
      </c>
      <c r="Z808" s="18" t="s">
        <v>103</v>
      </c>
      <c r="AA808" s="18" t="s">
        <v>2035</v>
      </c>
      <c r="AB808" s="19"/>
      <c r="AC808" s="18"/>
      <c r="AD808" s="18"/>
      <c r="AE808" s="18"/>
      <c r="AF808" s="18"/>
      <c r="AG808" s="18"/>
      <c r="AH808" s="18"/>
      <c r="AI808" s="13"/>
      <c r="AJ808" s="13"/>
      <c r="AK808" s="13"/>
      <c r="AL808" s="13"/>
      <c r="AM808" s="13"/>
    </row>
    <row r="809" spans="1:39" s="54" customFormat="1" x14ac:dyDescent="0.35">
      <c r="A809" s="18">
        <v>858</v>
      </c>
      <c r="B809" s="18">
        <v>855</v>
      </c>
      <c r="C809" s="18" t="s">
        <v>2419</v>
      </c>
      <c r="D809" s="45" t="s">
        <v>2426</v>
      </c>
      <c r="E809" s="34" t="s">
        <v>102</v>
      </c>
      <c r="F809" s="30">
        <v>0</v>
      </c>
      <c r="G809" s="30" t="s">
        <v>639</v>
      </c>
      <c r="H809" s="22" t="s">
        <v>41</v>
      </c>
      <c r="I809" s="18" t="s">
        <v>2318</v>
      </c>
      <c r="J809" s="30" t="b">
        <v>1</v>
      </c>
      <c r="K809" s="18" t="s">
        <v>2017</v>
      </c>
      <c r="L809" s="18">
        <v>1</v>
      </c>
      <c r="M809" s="18">
        <v>0</v>
      </c>
      <c r="N809" s="18">
        <v>0</v>
      </c>
      <c r="O809" s="30" t="s">
        <v>100</v>
      </c>
      <c r="P809" s="18"/>
      <c r="Q809" s="19"/>
      <c r="R809" s="18">
        <v>897</v>
      </c>
      <c r="S809" s="18">
        <v>858</v>
      </c>
      <c r="T809" s="18">
        <v>855</v>
      </c>
      <c r="U809" s="18">
        <v>1</v>
      </c>
      <c r="V809" s="18" t="s">
        <v>47</v>
      </c>
      <c r="W809" s="18" t="s">
        <v>2427</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35">
      <c r="A810" s="18">
        <v>859</v>
      </c>
      <c r="B810" s="18">
        <v>856</v>
      </c>
      <c r="C810" s="18" t="s">
        <v>2421</v>
      </c>
      <c r="D810" s="45" t="s">
        <v>2418</v>
      </c>
      <c r="E810" s="34" t="s">
        <v>102</v>
      </c>
      <c r="F810" s="30">
        <v>0</v>
      </c>
      <c r="G810" s="30" t="s">
        <v>639</v>
      </c>
      <c r="H810" s="22" t="s">
        <v>2014</v>
      </c>
      <c r="I810" s="18" t="s">
        <v>2428</v>
      </c>
      <c r="J810" s="30" t="b">
        <v>1</v>
      </c>
      <c r="K810" s="18" t="s">
        <v>2019</v>
      </c>
      <c r="L810" s="18">
        <v>1</v>
      </c>
      <c r="M810" s="18">
        <v>0</v>
      </c>
      <c r="N810" s="18">
        <v>0</v>
      </c>
      <c r="O810" s="30" t="s">
        <v>100</v>
      </c>
      <c r="P810" s="18"/>
      <c r="Q810" s="19"/>
      <c r="R810" s="18">
        <v>898</v>
      </c>
      <c r="S810" s="18">
        <v>859</v>
      </c>
      <c r="T810" s="18">
        <v>856</v>
      </c>
      <c r="U810" s="18">
        <v>5</v>
      </c>
      <c r="V810" s="18" t="s">
        <v>39</v>
      </c>
      <c r="W810" s="18" t="s">
        <v>2014</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35">
      <c r="A811" s="18">
        <v>860</v>
      </c>
      <c r="B811" s="18">
        <v>857</v>
      </c>
      <c r="C811" s="18" t="s">
        <v>2421</v>
      </c>
      <c r="D811" s="45" t="s">
        <v>2429</v>
      </c>
      <c r="E811" s="34" t="s">
        <v>98</v>
      </c>
      <c r="F811" s="30">
        <v>0</v>
      </c>
      <c r="G811" s="30" t="s">
        <v>639</v>
      </c>
      <c r="H811" s="22" t="s">
        <v>502</v>
      </c>
      <c r="I811" s="18" t="s">
        <v>2321</v>
      </c>
      <c r="J811" s="30" t="b">
        <v>0</v>
      </c>
      <c r="K811" s="18" t="s">
        <v>103</v>
      </c>
      <c r="L811" s="18">
        <v>1</v>
      </c>
      <c r="M811" s="18">
        <v>0</v>
      </c>
      <c r="N811" s="18">
        <v>0</v>
      </c>
      <c r="O811" s="30" t="s">
        <v>100</v>
      </c>
      <c r="P811" s="18"/>
      <c r="Q811" s="19"/>
      <c r="R811" s="18">
        <v>898</v>
      </c>
      <c r="S811" s="18">
        <v>860</v>
      </c>
      <c r="T811" s="18">
        <v>857</v>
      </c>
      <c r="U811" s="18">
        <v>3</v>
      </c>
      <c r="V811" s="18" t="s">
        <v>31</v>
      </c>
      <c r="W811" s="18" t="s">
        <v>2420</v>
      </c>
      <c r="X811" s="18" t="s">
        <v>103</v>
      </c>
      <c r="Y811" s="18" t="s">
        <v>103</v>
      </c>
      <c r="Z811" s="18" t="s">
        <v>103</v>
      </c>
      <c r="AA811" s="18" t="s">
        <v>2043</v>
      </c>
      <c r="AB811" s="19"/>
      <c r="AC811" s="18"/>
      <c r="AD811" s="18"/>
      <c r="AE811" s="18"/>
      <c r="AF811" s="18"/>
      <c r="AG811" s="18"/>
      <c r="AH811" s="18"/>
      <c r="AI811" s="13"/>
      <c r="AJ811" s="13"/>
      <c r="AK811" s="13"/>
      <c r="AL811" s="13"/>
      <c r="AM811" s="13"/>
    </row>
    <row r="812" spans="1:39" s="54" customFormat="1" x14ac:dyDescent="0.35">
      <c r="A812" s="18">
        <v>861</v>
      </c>
      <c r="B812" s="18">
        <v>858</v>
      </c>
      <c r="C812" s="18" t="s">
        <v>2430</v>
      </c>
      <c r="D812" s="45" t="s">
        <v>2429</v>
      </c>
      <c r="E812" s="34" t="s">
        <v>102</v>
      </c>
      <c r="F812" s="30">
        <v>0</v>
      </c>
      <c r="G812" s="30" t="s">
        <v>99</v>
      </c>
      <c r="H812" s="22" t="s">
        <v>41</v>
      </c>
      <c r="I812" s="18" t="s">
        <v>2323</v>
      </c>
      <c r="J812" s="30" t="b">
        <v>1</v>
      </c>
      <c r="K812" s="18" t="s">
        <v>2019</v>
      </c>
      <c r="L812" s="18">
        <v>1</v>
      </c>
      <c r="M812" s="18">
        <v>0</v>
      </c>
      <c r="N812" s="18">
        <v>0</v>
      </c>
      <c r="O812" s="30" t="s">
        <v>100</v>
      </c>
      <c r="P812" s="18"/>
      <c r="Q812" s="19"/>
      <c r="R812" s="18">
        <v>900</v>
      </c>
      <c r="S812" s="18">
        <v>861</v>
      </c>
      <c r="T812" s="18">
        <v>858</v>
      </c>
      <c r="U812" s="18">
        <v>1</v>
      </c>
      <c r="V812" s="18" t="s">
        <v>47</v>
      </c>
      <c r="W812" s="18" t="s">
        <v>2431</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35">
      <c r="A813" s="18">
        <v>862</v>
      </c>
      <c r="B813" s="18">
        <v>859</v>
      </c>
      <c r="C813" s="18" t="s">
        <v>2433</v>
      </c>
      <c r="D813" s="45" t="s">
        <v>682</v>
      </c>
      <c r="E813" s="34" t="s">
        <v>98</v>
      </c>
      <c r="F813" s="30">
        <v>0</v>
      </c>
      <c r="G813" s="30" t="s">
        <v>99</v>
      </c>
      <c r="H813" s="18" t="s">
        <v>8</v>
      </c>
      <c r="I813" s="18" t="s">
        <v>2209</v>
      </c>
      <c r="J813" s="30" t="b">
        <v>0</v>
      </c>
      <c r="K813" s="18" t="s">
        <v>103</v>
      </c>
      <c r="L813" s="18">
        <v>1</v>
      </c>
      <c r="M813" s="18">
        <v>0</v>
      </c>
      <c r="N813" s="18">
        <v>0</v>
      </c>
      <c r="O813" s="30" t="s">
        <v>100</v>
      </c>
      <c r="P813" s="18"/>
      <c r="Q813" s="19"/>
      <c r="R813" s="18">
        <v>901</v>
      </c>
      <c r="S813" s="18">
        <v>862</v>
      </c>
      <c r="T813" s="18">
        <v>859</v>
      </c>
      <c r="U813" s="18">
        <v>7</v>
      </c>
      <c r="V813" s="18" t="s">
        <v>26</v>
      </c>
      <c r="W813" s="18" t="s">
        <v>2432</v>
      </c>
      <c r="X813" s="18" t="s">
        <v>103</v>
      </c>
      <c r="Y813" s="18" t="s">
        <v>103</v>
      </c>
      <c r="Z813" s="18" t="s">
        <v>103</v>
      </c>
      <c r="AA813" s="18" t="s">
        <v>2210</v>
      </c>
      <c r="AB813" s="19"/>
      <c r="AC813" s="18"/>
      <c r="AD813" s="18"/>
      <c r="AE813" s="18"/>
      <c r="AF813" s="18"/>
      <c r="AG813" s="18"/>
      <c r="AH813" s="18"/>
      <c r="AI813" s="13"/>
      <c r="AJ813" s="13"/>
      <c r="AK813" s="13"/>
      <c r="AL813" s="13"/>
      <c r="AM813" s="13"/>
    </row>
    <row r="814" spans="1:39" s="54" customFormat="1" x14ac:dyDescent="0.35">
      <c r="A814" s="18">
        <v>863</v>
      </c>
      <c r="B814" s="18">
        <v>860</v>
      </c>
      <c r="C814" s="18" t="s">
        <v>2435</v>
      </c>
      <c r="D814" s="45" t="s">
        <v>682</v>
      </c>
      <c r="E814" s="34" t="s">
        <v>98</v>
      </c>
      <c r="F814" s="30">
        <v>0</v>
      </c>
      <c r="G814" s="30" t="s">
        <v>99</v>
      </c>
      <c r="H814" s="18" t="s">
        <v>15</v>
      </c>
      <c r="I814" s="18" t="s">
        <v>2213</v>
      </c>
      <c r="J814" s="30" t="b">
        <v>0</v>
      </c>
      <c r="K814" s="18" t="s">
        <v>103</v>
      </c>
      <c r="L814" s="18">
        <v>1</v>
      </c>
      <c r="M814" s="18">
        <v>0</v>
      </c>
      <c r="N814" s="18">
        <v>0</v>
      </c>
      <c r="O814" s="30" t="s">
        <v>100</v>
      </c>
      <c r="P814" s="18"/>
      <c r="Q814" s="19"/>
      <c r="R814" s="18">
        <v>902</v>
      </c>
      <c r="S814" s="18">
        <v>863</v>
      </c>
      <c r="T814" s="18">
        <v>860</v>
      </c>
      <c r="U814" s="18">
        <v>6</v>
      </c>
      <c r="V814" s="18" t="s">
        <v>359</v>
      </c>
      <c r="W814" s="18" t="s">
        <v>2434</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35">
      <c r="A815" s="18">
        <v>864</v>
      </c>
      <c r="B815" s="18">
        <v>861</v>
      </c>
      <c r="C815" s="18" t="s">
        <v>2436</v>
      </c>
      <c r="D815" s="45" t="s">
        <v>682</v>
      </c>
      <c r="E815" s="34" t="s">
        <v>98</v>
      </c>
      <c r="F815" s="30">
        <v>0</v>
      </c>
      <c r="G815" s="30" t="s">
        <v>99</v>
      </c>
      <c r="H815" s="18" t="s">
        <v>8</v>
      </c>
      <c r="I815" s="18" t="s">
        <v>2209</v>
      </c>
      <c r="J815" s="30" t="b">
        <v>0</v>
      </c>
      <c r="K815" s="18" t="s">
        <v>103</v>
      </c>
      <c r="L815" s="18">
        <v>1</v>
      </c>
      <c r="M815" s="18">
        <v>0</v>
      </c>
      <c r="N815" s="18">
        <v>0</v>
      </c>
      <c r="O815" s="30" t="s">
        <v>100</v>
      </c>
      <c r="P815" s="18"/>
      <c r="Q815" s="19"/>
      <c r="R815" s="18">
        <v>903</v>
      </c>
      <c r="S815" s="18">
        <v>864</v>
      </c>
      <c r="T815" s="18">
        <v>861</v>
      </c>
      <c r="U815" s="18">
        <v>7</v>
      </c>
      <c r="V815" s="18" t="s">
        <v>26</v>
      </c>
      <c r="W815" s="18" t="s">
        <v>2432</v>
      </c>
      <c r="X815" s="18" t="s">
        <v>103</v>
      </c>
      <c r="Y815" s="18" t="s">
        <v>103</v>
      </c>
      <c r="Z815" s="18" t="s">
        <v>103</v>
      </c>
      <c r="AA815" s="18" t="s">
        <v>2061</v>
      </c>
      <c r="AB815" s="19"/>
      <c r="AC815" s="18"/>
      <c r="AD815" s="18"/>
      <c r="AE815" s="18"/>
      <c r="AF815" s="18"/>
      <c r="AG815" s="18"/>
      <c r="AH815" s="18"/>
      <c r="AI815" s="13"/>
      <c r="AJ815" s="13"/>
      <c r="AK815" s="13"/>
      <c r="AL815" s="13"/>
      <c r="AM815" s="13"/>
    </row>
    <row r="816" spans="1:39" s="54" customFormat="1" x14ac:dyDescent="0.35">
      <c r="A816" s="18">
        <v>865</v>
      </c>
      <c r="B816" s="18">
        <v>862</v>
      </c>
      <c r="C816" s="18" t="s">
        <v>2437</v>
      </c>
      <c r="D816" s="45" t="s">
        <v>682</v>
      </c>
      <c r="E816" s="34" t="s">
        <v>98</v>
      </c>
      <c r="F816" s="30">
        <v>0</v>
      </c>
      <c r="G816" s="30" t="s">
        <v>99</v>
      </c>
      <c r="H816" s="18" t="s">
        <v>15</v>
      </c>
      <c r="I816" s="18" t="s">
        <v>2215</v>
      </c>
      <c r="J816" s="30" t="b">
        <v>0</v>
      </c>
      <c r="K816" s="18" t="s">
        <v>103</v>
      </c>
      <c r="L816" s="18">
        <v>1</v>
      </c>
      <c r="M816" s="18">
        <v>0</v>
      </c>
      <c r="N816" s="18">
        <v>0</v>
      </c>
      <c r="O816" s="30" t="s">
        <v>100</v>
      </c>
      <c r="P816" s="18"/>
      <c r="Q816" s="19"/>
      <c r="R816" s="18">
        <v>904</v>
      </c>
      <c r="S816" s="18">
        <v>865</v>
      </c>
      <c r="T816" s="18">
        <v>862</v>
      </c>
      <c r="U816" s="18">
        <v>6</v>
      </c>
      <c r="V816" s="18" t="s">
        <v>359</v>
      </c>
      <c r="W816" s="18" t="s">
        <v>2434</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35">
      <c r="A817" s="18">
        <v>866</v>
      </c>
      <c r="B817" s="18">
        <v>863</v>
      </c>
      <c r="C817" s="18" t="s">
        <v>2438</v>
      </c>
      <c r="D817" s="45" t="s">
        <v>682</v>
      </c>
      <c r="E817" s="34" t="s">
        <v>98</v>
      </c>
      <c r="F817" s="30">
        <v>0</v>
      </c>
      <c r="G817" s="30" t="s">
        <v>99</v>
      </c>
      <c r="H817" s="18" t="s">
        <v>8</v>
      </c>
      <c r="I817" s="18" t="s">
        <v>2209</v>
      </c>
      <c r="J817" s="30" t="b">
        <v>0</v>
      </c>
      <c r="K817" s="18" t="s">
        <v>103</v>
      </c>
      <c r="L817" s="18">
        <v>1</v>
      </c>
      <c r="M817" s="18">
        <v>0</v>
      </c>
      <c r="N817" s="18">
        <v>0</v>
      </c>
      <c r="O817" s="30" t="s">
        <v>100</v>
      </c>
      <c r="P817" s="18"/>
      <c r="Q817" s="19"/>
      <c r="R817" s="18">
        <v>905</v>
      </c>
      <c r="S817" s="18">
        <v>866</v>
      </c>
      <c r="T817" s="18">
        <v>863</v>
      </c>
      <c r="U817" s="18">
        <v>7</v>
      </c>
      <c r="V817" s="18" t="s">
        <v>26</v>
      </c>
      <c r="W817" s="18" t="s">
        <v>2432</v>
      </c>
      <c r="X817" s="18" t="s">
        <v>103</v>
      </c>
      <c r="Y817" s="18" t="s">
        <v>103</v>
      </c>
      <c r="Z817" s="18" t="s">
        <v>103</v>
      </c>
      <c r="AA817" s="18" t="s">
        <v>2218</v>
      </c>
      <c r="AB817" s="19"/>
      <c r="AC817" s="18"/>
      <c r="AD817" s="18"/>
      <c r="AE817" s="18"/>
      <c r="AF817" s="18"/>
      <c r="AG817" s="18"/>
      <c r="AH817" s="18"/>
      <c r="AI817" s="13"/>
      <c r="AJ817" s="13"/>
      <c r="AK817" s="13"/>
      <c r="AL817" s="13"/>
      <c r="AM817" s="13"/>
    </row>
    <row r="818" spans="1:39" s="54" customFormat="1" x14ac:dyDescent="0.35">
      <c r="A818" s="18">
        <v>867</v>
      </c>
      <c r="B818" s="18">
        <v>864</v>
      </c>
      <c r="C818" s="18" t="s">
        <v>2439</v>
      </c>
      <c r="D818" s="45" t="s">
        <v>682</v>
      </c>
      <c r="E818" s="34" t="s">
        <v>98</v>
      </c>
      <c r="F818" s="30">
        <v>0</v>
      </c>
      <c r="G818" s="30" t="s">
        <v>99</v>
      </c>
      <c r="H818" s="18" t="s">
        <v>15</v>
      </c>
      <c r="I818" s="18" t="s">
        <v>2219</v>
      </c>
      <c r="J818" s="30" t="b">
        <v>0</v>
      </c>
      <c r="K818" s="18" t="s">
        <v>103</v>
      </c>
      <c r="L818" s="18">
        <v>1</v>
      </c>
      <c r="M818" s="18">
        <v>0</v>
      </c>
      <c r="N818" s="18">
        <v>0</v>
      </c>
      <c r="O818" s="30" t="s">
        <v>100</v>
      </c>
      <c r="P818" s="18"/>
      <c r="Q818" s="19"/>
      <c r="R818" s="18">
        <v>906</v>
      </c>
      <c r="S818" s="18">
        <v>867</v>
      </c>
      <c r="T818" s="18">
        <v>864</v>
      </c>
      <c r="U818" s="18">
        <v>6</v>
      </c>
      <c r="V818" s="18" t="s">
        <v>359</v>
      </c>
      <c r="W818" s="18" t="s">
        <v>2434</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35">
      <c r="A819" s="18">
        <v>868</v>
      </c>
      <c r="B819" s="18">
        <v>865</v>
      </c>
      <c r="C819" s="18" t="s">
        <v>2440</v>
      </c>
      <c r="D819" s="45" t="s">
        <v>682</v>
      </c>
      <c r="E819" s="34" t="s">
        <v>98</v>
      </c>
      <c r="F819" s="30">
        <v>0</v>
      </c>
      <c r="G819" s="30" t="s">
        <v>99</v>
      </c>
      <c r="H819" s="18" t="s">
        <v>8</v>
      </c>
      <c r="I819" s="18" t="s">
        <v>2209</v>
      </c>
      <c r="J819" s="30" t="b">
        <v>0</v>
      </c>
      <c r="K819" s="18" t="s">
        <v>103</v>
      </c>
      <c r="L819" s="18">
        <v>1</v>
      </c>
      <c r="M819" s="18">
        <v>0</v>
      </c>
      <c r="N819" s="18">
        <v>0</v>
      </c>
      <c r="O819" s="30" t="s">
        <v>100</v>
      </c>
      <c r="P819" s="18"/>
      <c r="Q819" s="19"/>
      <c r="R819" s="18">
        <v>907</v>
      </c>
      <c r="S819" s="18">
        <v>868</v>
      </c>
      <c r="T819" s="18">
        <v>865</v>
      </c>
      <c r="U819" s="18">
        <v>7</v>
      </c>
      <c r="V819" s="18" t="s">
        <v>26</v>
      </c>
      <c r="W819" s="18" t="s">
        <v>2432</v>
      </c>
      <c r="X819" s="18" t="s">
        <v>103</v>
      </c>
      <c r="Y819" s="18" t="s">
        <v>103</v>
      </c>
      <c r="Z819" s="18" t="s">
        <v>103</v>
      </c>
      <c r="AA819" s="18" t="s">
        <v>2441</v>
      </c>
      <c r="AB819" s="19"/>
      <c r="AC819" s="18"/>
      <c r="AD819" s="18"/>
      <c r="AE819" s="18"/>
      <c r="AF819" s="18"/>
      <c r="AG819" s="18"/>
      <c r="AH819" s="18"/>
      <c r="AI819" s="13"/>
      <c r="AJ819" s="13"/>
      <c r="AK819" s="13"/>
      <c r="AL819" s="13"/>
      <c r="AM819" s="13"/>
    </row>
    <row r="820" spans="1:39" s="54" customFormat="1" x14ac:dyDescent="0.35">
      <c r="A820" s="18">
        <v>869</v>
      </c>
      <c r="B820" s="18">
        <v>866</v>
      </c>
      <c r="C820" s="18" t="s">
        <v>2442</v>
      </c>
      <c r="D820" s="45" t="s">
        <v>682</v>
      </c>
      <c r="E820" s="34" t="s">
        <v>98</v>
      </c>
      <c r="F820" s="30">
        <v>0</v>
      </c>
      <c r="G820" s="30" t="s">
        <v>99</v>
      </c>
      <c r="H820" s="18" t="s">
        <v>15</v>
      </c>
      <c r="I820" s="18" t="s">
        <v>2443</v>
      </c>
      <c r="J820" s="30" t="b">
        <v>0</v>
      </c>
      <c r="K820" s="18" t="s">
        <v>103</v>
      </c>
      <c r="L820" s="18">
        <v>1</v>
      </c>
      <c r="M820" s="18">
        <v>0</v>
      </c>
      <c r="N820" s="18">
        <v>0</v>
      </c>
      <c r="O820" s="30" t="s">
        <v>100</v>
      </c>
      <c r="P820" s="18"/>
      <c r="Q820" s="19"/>
      <c r="R820" s="18">
        <v>908</v>
      </c>
      <c r="S820" s="18">
        <v>869</v>
      </c>
      <c r="T820" s="18">
        <v>866</v>
      </c>
      <c r="U820" s="18">
        <v>6</v>
      </c>
      <c r="V820" s="18" t="s">
        <v>359</v>
      </c>
      <c r="W820" s="18" t="s">
        <v>2434</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35">
      <c r="A821" s="18">
        <v>870</v>
      </c>
      <c r="B821" s="18">
        <v>867</v>
      </c>
      <c r="C821" s="18" t="s">
        <v>2444</v>
      </c>
      <c r="D821" s="45" t="s">
        <v>682</v>
      </c>
      <c r="E821" s="34" t="s">
        <v>98</v>
      </c>
      <c r="F821" s="30">
        <v>0</v>
      </c>
      <c r="G821" s="30" t="s">
        <v>99</v>
      </c>
      <c r="H821" s="18" t="s">
        <v>8</v>
      </c>
      <c r="I821" s="18" t="s">
        <v>2209</v>
      </c>
      <c r="J821" s="30" t="b">
        <v>0</v>
      </c>
      <c r="K821" s="18" t="s">
        <v>103</v>
      </c>
      <c r="L821" s="18">
        <v>1</v>
      </c>
      <c r="M821" s="18">
        <v>0</v>
      </c>
      <c r="N821" s="18">
        <v>0</v>
      </c>
      <c r="O821" s="30" t="s">
        <v>100</v>
      </c>
      <c r="P821" s="18"/>
      <c r="Q821" s="19"/>
      <c r="R821" s="18">
        <v>909</v>
      </c>
      <c r="S821" s="18">
        <v>870</v>
      </c>
      <c r="T821" s="18">
        <v>867</v>
      </c>
      <c r="U821" s="18">
        <v>7</v>
      </c>
      <c r="V821" s="18" t="s">
        <v>26</v>
      </c>
      <c r="W821" s="18" t="s">
        <v>2432</v>
      </c>
      <c r="X821" s="18" t="s">
        <v>103</v>
      </c>
      <c r="Y821" s="18" t="s">
        <v>103</v>
      </c>
      <c r="Z821" s="18" t="s">
        <v>103</v>
      </c>
      <c r="AA821" s="18" t="s">
        <v>2056</v>
      </c>
      <c r="AB821" s="19"/>
      <c r="AC821" s="18"/>
      <c r="AD821" s="18"/>
      <c r="AE821" s="18"/>
      <c r="AF821" s="18"/>
      <c r="AG821" s="18"/>
      <c r="AH821" s="18"/>
      <c r="AI821" s="13"/>
      <c r="AJ821" s="13"/>
      <c r="AK821" s="13"/>
      <c r="AL821" s="13"/>
      <c r="AM821" s="13"/>
    </row>
    <row r="822" spans="1:39" s="54" customFormat="1" x14ac:dyDescent="0.35">
      <c r="A822" s="18">
        <v>871</v>
      </c>
      <c r="B822" s="18">
        <v>868</v>
      </c>
      <c r="C822" s="18" t="s">
        <v>2445</v>
      </c>
      <c r="D822" s="45" t="s">
        <v>682</v>
      </c>
      <c r="E822" s="34" t="s">
        <v>98</v>
      </c>
      <c r="F822" s="30">
        <v>0</v>
      </c>
      <c r="G822" s="30" t="s">
        <v>99</v>
      </c>
      <c r="H822" s="18" t="s">
        <v>15</v>
      </c>
      <c r="I822" s="18" t="s">
        <v>2228</v>
      </c>
      <c r="J822" s="30" t="b">
        <v>0</v>
      </c>
      <c r="K822" s="18" t="s">
        <v>103</v>
      </c>
      <c r="L822" s="18">
        <v>1</v>
      </c>
      <c r="M822" s="18">
        <v>0</v>
      </c>
      <c r="N822" s="18">
        <v>0</v>
      </c>
      <c r="O822" s="30" t="s">
        <v>100</v>
      </c>
      <c r="P822" s="18"/>
      <c r="Q822" s="19"/>
      <c r="R822" s="18">
        <v>910</v>
      </c>
      <c r="S822" s="18">
        <v>871</v>
      </c>
      <c r="T822" s="18">
        <v>868</v>
      </c>
      <c r="U822" s="18">
        <v>6</v>
      </c>
      <c r="V822" s="18" t="s">
        <v>359</v>
      </c>
      <c r="W822" s="18" t="s">
        <v>2434</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35">
      <c r="A823" s="18">
        <v>872</v>
      </c>
      <c r="B823" s="18">
        <v>869</v>
      </c>
      <c r="C823" s="18" t="s">
        <v>2446</v>
      </c>
      <c r="D823" s="45" t="s">
        <v>682</v>
      </c>
      <c r="E823" s="34" t="s">
        <v>98</v>
      </c>
      <c r="F823" s="30">
        <v>0</v>
      </c>
      <c r="G823" s="30" t="s">
        <v>99</v>
      </c>
      <c r="H823" s="18" t="s">
        <v>8</v>
      </c>
      <c r="I823" s="18" t="s">
        <v>2209</v>
      </c>
      <c r="J823" s="30" t="b">
        <v>0</v>
      </c>
      <c r="K823" s="18" t="s">
        <v>103</v>
      </c>
      <c r="L823" s="18">
        <v>1</v>
      </c>
      <c r="M823" s="18">
        <v>0</v>
      </c>
      <c r="N823" s="18">
        <v>0</v>
      </c>
      <c r="O823" s="30" t="s">
        <v>100</v>
      </c>
      <c r="P823" s="18"/>
      <c r="Q823" s="19"/>
      <c r="R823" s="18">
        <v>911</v>
      </c>
      <c r="S823" s="18">
        <v>872</v>
      </c>
      <c r="T823" s="18">
        <v>869</v>
      </c>
      <c r="U823" s="18">
        <v>7</v>
      </c>
      <c r="V823" s="18" t="s">
        <v>26</v>
      </c>
      <c r="W823" s="18" t="s">
        <v>2432</v>
      </c>
      <c r="X823" s="18" t="s">
        <v>103</v>
      </c>
      <c r="Y823" s="18" t="s">
        <v>103</v>
      </c>
      <c r="Z823" s="18" t="s">
        <v>103</v>
      </c>
      <c r="AA823" s="18" t="s">
        <v>2230</v>
      </c>
      <c r="AB823" s="19"/>
      <c r="AC823" s="18"/>
      <c r="AD823" s="18"/>
      <c r="AE823" s="18"/>
      <c r="AF823" s="18"/>
      <c r="AG823" s="18"/>
      <c r="AH823" s="18"/>
      <c r="AI823" s="13"/>
      <c r="AJ823" s="13"/>
      <c r="AK823" s="13"/>
      <c r="AL823" s="13"/>
      <c r="AM823" s="13"/>
    </row>
    <row r="824" spans="1:39" s="54" customFormat="1" x14ac:dyDescent="0.35">
      <c r="A824" s="18">
        <v>873</v>
      </c>
      <c r="B824" s="18">
        <v>870</v>
      </c>
      <c r="C824" s="18" t="s">
        <v>2447</v>
      </c>
      <c r="D824" s="45" t="s">
        <v>682</v>
      </c>
      <c r="E824" s="34" t="s">
        <v>98</v>
      </c>
      <c r="F824" s="30">
        <v>0</v>
      </c>
      <c r="G824" s="30" t="s">
        <v>99</v>
      </c>
      <c r="H824" s="18" t="s">
        <v>15</v>
      </c>
      <c r="I824" s="18" t="s">
        <v>2232</v>
      </c>
      <c r="J824" s="30" t="b">
        <v>0</v>
      </c>
      <c r="K824" s="18" t="s">
        <v>103</v>
      </c>
      <c r="L824" s="18">
        <v>1</v>
      </c>
      <c r="M824" s="18">
        <v>0</v>
      </c>
      <c r="N824" s="18">
        <v>0</v>
      </c>
      <c r="O824" s="30" t="s">
        <v>100</v>
      </c>
      <c r="P824" s="18"/>
      <c r="Q824" s="19"/>
      <c r="R824" s="18">
        <v>912</v>
      </c>
      <c r="S824" s="18">
        <v>873</v>
      </c>
      <c r="T824" s="18">
        <v>870</v>
      </c>
      <c r="U824" s="18">
        <v>6</v>
      </c>
      <c r="V824" s="18" t="s">
        <v>359</v>
      </c>
      <c r="W824" s="18" t="s">
        <v>2434</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35">
      <c r="A825" s="18">
        <v>874</v>
      </c>
      <c r="B825" s="18">
        <v>871</v>
      </c>
      <c r="C825" s="18" t="s">
        <v>2448</v>
      </c>
      <c r="D825" s="45" t="s">
        <v>682</v>
      </c>
      <c r="E825" s="34" t="s">
        <v>98</v>
      </c>
      <c r="F825" s="30">
        <v>0</v>
      </c>
      <c r="G825" s="30" t="s">
        <v>99</v>
      </c>
      <c r="H825" s="18" t="s">
        <v>8</v>
      </c>
      <c r="I825" s="18" t="s">
        <v>2209</v>
      </c>
      <c r="J825" s="30" t="b">
        <v>0</v>
      </c>
      <c r="K825" s="18" t="s">
        <v>103</v>
      </c>
      <c r="L825" s="18">
        <v>1</v>
      </c>
      <c r="M825" s="18">
        <v>0</v>
      </c>
      <c r="N825" s="18">
        <v>0</v>
      </c>
      <c r="O825" s="30" t="s">
        <v>100</v>
      </c>
      <c r="P825" s="18"/>
      <c r="Q825" s="19"/>
      <c r="R825" s="18">
        <v>913</v>
      </c>
      <c r="S825" s="18">
        <v>874</v>
      </c>
      <c r="T825" s="18">
        <v>871</v>
      </c>
      <c r="U825" s="18">
        <v>7</v>
      </c>
      <c r="V825" s="18" t="s">
        <v>26</v>
      </c>
      <c r="W825" s="18" t="s">
        <v>2432</v>
      </c>
      <c r="X825" s="18" t="s">
        <v>103</v>
      </c>
      <c r="Y825" s="18" t="s">
        <v>103</v>
      </c>
      <c r="Z825" s="18" t="s">
        <v>103</v>
      </c>
      <c r="AA825" s="18" t="s">
        <v>2233</v>
      </c>
      <c r="AB825" s="19"/>
      <c r="AC825" s="18"/>
      <c r="AD825" s="18"/>
      <c r="AE825" s="18"/>
      <c r="AF825" s="18"/>
      <c r="AG825" s="18"/>
      <c r="AH825" s="18"/>
      <c r="AI825" s="13"/>
      <c r="AJ825" s="13"/>
      <c r="AK825" s="13"/>
      <c r="AL825" s="13"/>
      <c r="AM825" s="13"/>
    </row>
    <row r="826" spans="1:39" s="54" customFormat="1" x14ac:dyDescent="0.35">
      <c r="A826" s="18">
        <v>875</v>
      </c>
      <c r="B826" s="18">
        <v>872</v>
      </c>
      <c r="C826" s="18" t="s">
        <v>2449</v>
      </c>
      <c r="D826" s="45" t="s">
        <v>682</v>
      </c>
      <c r="E826" s="34" t="s">
        <v>98</v>
      </c>
      <c r="F826" s="30">
        <v>0</v>
      </c>
      <c r="G826" s="30" t="s">
        <v>99</v>
      </c>
      <c r="H826" s="18" t="s">
        <v>15</v>
      </c>
      <c r="I826" s="18" t="s">
        <v>2236</v>
      </c>
      <c r="J826" s="30" t="b">
        <v>0</v>
      </c>
      <c r="K826" s="18" t="s">
        <v>103</v>
      </c>
      <c r="L826" s="18">
        <v>1</v>
      </c>
      <c r="M826" s="18">
        <v>0</v>
      </c>
      <c r="N826" s="18">
        <v>0</v>
      </c>
      <c r="O826" s="30" t="s">
        <v>100</v>
      </c>
      <c r="P826" s="18"/>
      <c r="Q826" s="19"/>
      <c r="R826" s="18">
        <v>914</v>
      </c>
      <c r="S826" s="18">
        <v>875</v>
      </c>
      <c r="T826" s="18">
        <v>872</v>
      </c>
      <c r="U826" s="18">
        <v>6</v>
      </c>
      <c r="V826" s="18" t="s">
        <v>359</v>
      </c>
      <c r="W826" s="18" t="s">
        <v>2434</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35">
      <c r="A827" s="18">
        <v>876</v>
      </c>
      <c r="B827" s="18">
        <v>873</v>
      </c>
      <c r="C827" s="18" t="s">
        <v>2450</v>
      </c>
      <c r="D827" s="45" t="s">
        <v>682</v>
      </c>
      <c r="E827" s="34" t="s">
        <v>98</v>
      </c>
      <c r="F827" s="30">
        <v>0</v>
      </c>
      <c r="G827" s="30" t="s">
        <v>99</v>
      </c>
      <c r="H827" s="18" t="s">
        <v>8</v>
      </c>
      <c r="I827" s="18" t="s">
        <v>2209</v>
      </c>
      <c r="J827" s="30" t="b">
        <v>0</v>
      </c>
      <c r="K827" s="18" t="s">
        <v>103</v>
      </c>
      <c r="L827" s="18">
        <v>1</v>
      </c>
      <c r="M827" s="18">
        <v>0</v>
      </c>
      <c r="N827" s="18">
        <v>0</v>
      </c>
      <c r="O827" s="30" t="s">
        <v>100</v>
      </c>
      <c r="P827" s="18"/>
      <c r="Q827" s="19"/>
      <c r="R827" s="18">
        <v>915</v>
      </c>
      <c r="S827" s="18">
        <v>876</v>
      </c>
      <c r="T827" s="18">
        <v>873</v>
      </c>
      <c r="U827" s="18">
        <v>7</v>
      </c>
      <c r="V827" s="18" t="s">
        <v>26</v>
      </c>
      <c r="W827" s="18" t="s">
        <v>2432</v>
      </c>
      <c r="X827" s="18" t="s">
        <v>103</v>
      </c>
      <c r="Y827" s="18" t="s">
        <v>103</v>
      </c>
      <c r="Z827" s="18" t="s">
        <v>103</v>
      </c>
      <c r="AA827" s="18" t="s">
        <v>2223</v>
      </c>
      <c r="AB827" s="19"/>
      <c r="AC827" s="18"/>
      <c r="AD827" s="18"/>
      <c r="AE827" s="18"/>
      <c r="AF827" s="18"/>
      <c r="AG827" s="18"/>
      <c r="AH827" s="18"/>
      <c r="AI827" s="13"/>
      <c r="AJ827" s="13"/>
      <c r="AK827" s="13"/>
      <c r="AL827" s="13"/>
      <c r="AM827" s="13"/>
    </row>
    <row r="828" spans="1:39" s="54" customFormat="1" x14ac:dyDescent="0.35">
      <c r="A828" s="18">
        <v>877</v>
      </c>
      <c r="B828" s="18">
        <v>874</v>
      </c>
      <c r="C828" s="18" t="s">
        <v>2451</v>
      </c>
      <c r="D828" s="45" t="s">
        <v>682</v>
      </c>
      <c r="E828" s="34" t="s">
        <v>98</v>
      </c>
      <c r="F828" s="30">
        <v>0</v>
      </c>
      <c r="G828" s="30" t="s">
        <v>99</v>
      </c>
      <c r="H828" s="18" t="s">
        <v>15</v>
      </c>
      <c r="I828" s="18" t="s">
        <v>2222</v>
      </c>
      <c r="J828" s="30" t="b">
        <v>0</v>
      </c>
      <c r="K828" s="18" t="s">
        <v>103</v>
      </c>
      <c r="L828" s="18">
        <v>1</v>
      </c>
      <c r="M828" s="18">
        <v>0</v>
      </c>
      <c r="N828" s="18">
        <v>0</v>
      </c>
      <c r="O828" s="30" t="s">
        <v>100</v>
      </c>
      <c r="P828" s="18"/>
      <c r="Q828" s="19"/>
      <c r="R828" s="18">
        <v>916</v>
      </c>
      <c r="S828" s="18">
        <v>877</v>
      </c>
      <c r="T828" s="18">
        <v>874</v>
      </c>
      <c r="U828" s="18">
        <v>6</v>
      </c>
      <c r="V828" s="18" t="s">
        <v>359</v>
      </c>
      <c r="W828" s="18" t="s">
        <v>2434</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35">
      <c r="A829" s="18">
        <v>878</v>
      </c>
      <c r="B829" s="18">
        <v>875</v>
      </c>
      <c r="C829" s="18" t="s">
        <v>2452</v>
      </c>
      <c r="D829" s="45" t="s">
        <v>682</v>
      </c>
      <c r="E829" s="34" t="s">
        <v>98</v>
      </c>
      <c r="F829" s="30">
        <v>0</v>
      </c>
      <c r="G829" s="30" t="s">
        <v>99</v>
      </c>
      <c r="H829" s="18" t="s">
        <v>8</v>
      </c>
      <c r="I829" s="18" t="s">
        <v>2209</v>
      </c>
      <c r="J829" s="30" t="b">
        <v>0</v>
      </c>
      <c r="K829" s="18" t="s">
        <v>103</v>
      </c>
      <c r="L829" s="18">
        <v>1</v>
      </c>
      <c r="M829" s="18">
        <v>0</v>
      </c>
      <c r="N829" s="18">
        <v>0</v>
      </c>
      <c r="O829" s="30" t="s">
        <v>100</v>
      </c>
      <c r="P829" s="18"/>
      <c r="Q829" s="19"/>
      <c r="R829" s="18">
        <v>917</v>
      </c>
      <c r="S829" s="18">
        <v>878</v>
      </c>
      <c r="T829" s="18">
        <v>875</v>
      </c>
      <c r="U829" s="18">
        <v>7</v>
      </c>
      <c r="V829" s="18" t="s">
        <v>26</v>
      </c>
      <c r="W829" s="18" t="s">
        <v>2432</v>
      </c>
      <c r="X829" s="18" t="s">
        <v>103</v>
      </c>
      <c r="Y829" s="18" t="s">
        <v>103</v>
      </c>
      <c r="Z829" s="18" t="s">
        <v>103</v>
      </c>
      <c r="AA829" s="18" t="s">
        <v>2052</v>
      </c>
      <c r="AB829" s="19"/>
      <c r="AC829" s="18"/>
      <c r="AD829" s="18"/>
      <c r="AE829" s="18"/>
      <c r="AF829" s="18"/>
      <c r="AG829" s="18"/>
      <c r="AH829" s="18"/>
      <c r="AI829" s="13"/>
      <c r="AJ829" s="13"/>
      <c r="AK829" s="13"/>
      <c r="AL829" s="13"/>
      <c r="AM829" s="13"/>
    </row>
    <row r="830" spans="1:39" s="54" customFormat="1" x14ac:dyDescent="0.35">
      <c r="A830" s="18">
        <v>879</v>
      </c>
      <c r="B830" s="18">
        <v>876</v>
      </c>
      <c r="C830" s="18" t="s">
        <v>2453</v>
      </c>
      <c r="D830" s="45" t="s">
        <v>682</v>
      </c>
      <c r="E830" s="34" t="s">
        <v>98</v>
      </c>
      <c r="F830" s="30">
        <v>0</v>
      </c>
      <c r="G830" s="30" t="s">
        <v>99</v>
      </c>
      <c r="H830" s="18" t="s">
        <v>15</v>
      </c>
      <c r="I830" s="18" t="s">
        <v>2244</v>
      </c>
      <c r="J830" s="30" t="b">
        <v>0</v>
      </c>
      <c r="K830" s="18" t="s">
        <v>103</v>
      </c>
      <c r="L830" s="18">
        <v>1</v>
      </c>
      <c r="M830" s="18">
        <v>0</v>
      </c>
      <c r="N830" s="18">
        <v>0</v>
      </c>
      <c r="O830" s="30" t="s">
        <v>100</v>
      </c>
      <c r="P830" s="18"/>
      <c r="Q830" s="19"/>
      <c r="R830" s="18">
        <v>918</v>
      </c>
      <c r="S830" s="18">
        <v>879</v>
      </c>
      <c r="T830" s="18">
        <v>876</v>
      </c>
      <c r="U830" s="18">
        <v>6</v>
      </c>
      <c r="V830" s="18" t="s">
        <v>359</v>
      </c>
      <c r="W830" s="18" t="s">
        <v>2434</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35">
      <c r="A831" s="18">
        <v>880</v>
      </c>
      <c r="B831" s="18">
        <v>877</v>
      </c>
      <c r="C831" s="18" t="s">
        <v>2454</v>
      </c>
      <c r="D831" s="45" t="s">
        <v>682</v>
      </c>
      <c r="E831" s="34" t="s">
        <v>102</v>
      </c>
      <c r="F831" s="30">
        <v>0</v>
      </c>
      <c r="G831" s="30" t="s">
        <v>99</v>
      </c>
      <c r="H831" s="18" t="s">
        <v>42</v>
      </c>
      <c r="I831" s="18" t="s">
        <v>2246</v>
      </c>
      <c r="J831" s="30" t="b">
        <v>0</v>
      </c>
      <c r="K831" s="18" t="s">
        <v>103</v>
      </c>
      <c r="L831" s="18">
        <v>1</v>
      </c>
      <c r="M831" s="18">
        <v>0</v>
      </c>
      <c r="N831" s="18">
        <v>0</v>
      </c>
      <c r="O831" s="30" t="s">
        <v>100</v>
      </c>
      <c r="P831" s="18"/>
      <c r="Q831" s="19"/>
      <c r="R831" s="18">
        <v>919</v>
      </c>
      <c r="S831" s="18">
        <v>880</v>
      </c>
      <c r="T831" s="18">
        <v>877</v>
      </c>
      <c r="U831" s="18">
        <v>1</v>
      </c>
      <c r="V831" s="18" t="s">
        <v>47</v>
      </c>
      <c r="W831" s="18" t="s">
        <v>2455</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35">
      <c r="A832" s="18">
        <v>881</v>
      </c>
      <c r="B832" s="18">
        <v>878</v>
      </c>
      <c r="C832" s="18" t="s">
        <v>2456</v>
      </c>
      <c r="D832" s="45" t="s">
        <v>682</v>
      </c>
      <c r="E832" s="34" t="s">
        <v>102</v>
      </c>
      <c r="F832" s="30">
        <v>0</v>
      </c>
      <c r="G832" s="30" t="s">
        <v>99</v>
      </c>
      <c r="H832" s="18" t="s">
        <v>42</v>
      </c>
      <c r="I832" s="18" t="s">
        <v>2255</v>
      </c>
      <c r="J832" s="30" t="b">
        <v>0</v>
      </c>
      <c r="K832" s="18" t="s">
        <v>103</v>
      </c>
      <c r="L832" s="18">
        <v>1</v>
      </c>
      <c r="M832" s="18">
        <v>0</v>
      </c>
      <c r="N832" s="18">
        <v>0</v>
      </c>
      <c r="O832" s="30" t="s">
        <v>100</v>
      </c>
      <c r="P832" s="18"/>
      <c r="Q832" s="19"/>
      <c r="R832" s="18">
        <v>920</v>
      </c>
      <c r="S832" s="18">
        <v>881</v>
      </c>
      <c r="T832" s="18">
        <v>878</v>
      </c>
      <c r="U832" s="18">
        <v>1</v>
      </c>
      <c r="V832" s="18" t="s">
        <v>47</v>
      </c>
      <c r="W832" s="18" t="s">
        <v>2457</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35">
      <c r="A833" s="18">
        <v>882</v>
      </c>
      <c r="B833" s="18">
        <v>879</v>
      </c>
      <c r="C833" s="18" t="s">
        <v>2459</v>
      </c>
      <c r="D833" s="45" t="s">
        <v>682</v>
      </c>
      <c r="E833" s="34" t="s">
        <v>102</v>
      </c>
      <c r="F833" s="30">
        <v>0</v>
      </c>
      <c r="G833" s="30" t="s">
        <v>99</v>
      </c>
      <c r="H833" s="18" t="s">
        <v>42</v>
      </c>
      <c r="I833" s="18" t="s">
        <v>2263</v>
      </c>
      <c r="J833" s="30" t="b">
        <v>0</v>
      </c>
      <c r="K833" s="18" t="s">
        <v>103</v>
      </c>
      <c r="L833" s="18">
        <v>1</v>
      </c>
      <c r="M833" s="18">
        <v>0</v>
      </c>
      <c r="N833" s="18">
        <v>0</v>
      </c>
      <c r="O833" s="30" t="s">
        <v>100</v>
      </c>
      <c r="P833" s="18"/>
      <c r="Q833" s="19"/>
      <c r="R833" s="18">
        <v>921</v>
      </c>
      <c r="S833" s="18">
        <v>882</v>
      </c>
      <c r="T833" s="18">
        <v>879</v>
      </c>
      <c r="U833" s="18">
        <v>1</v>
      </c>
      <c r="V833" s="18" t="s">
        <v>47</v>
      </c>
      <c r="W833" s="18" t="s">
        <v>2458</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35">
      <c r="A834" s="18">
        <v>883</v>
      </c>
      <c r="B834" s="18">
        <v>880</v>
      </c>
      <c r="C834" s="18" t="s">
        <v>2462</v>
      </c>
      <c r="D834" s="45" t="s">
        <v>2460</v>
      </c>
      <c r="E834" s="34" t="s">
        <v>98</v>
      </c>
      <c r="F834" s="30">
        <v>0</v>
      </c>
      <c r="G834" s="30" t="s">
        <v>99</v>
      </c>
      <c r="H834" s="18" t="s">
        <v>32</v>
      </c>
      <c r="I834" s="18" t="s">
        <v>2271</v>
      </c>
      <c r="J834" s="30" t="b">
        <v>0</v>
      </c>
      <c r="K834" s="18" t="s">
        <v>103</v>
      </c>
      <c r="L834" s="18">
        <v>1</v>
      </c>
      <c r="M834" s="18">
        <v>0</v>
      </c>
      <c r="N834" s="18">
        <v>0</v>
      </c>
      <c r="O834" s="30" t="s">
        <v>100</v>
      </c>
      <c r="P834" s="18"/>
      <c r="Q834" s="19"/>
      <c r="R834" s="18">
        <v>922</v>
      </c>
      <c r="S834" s="18">
        <v>883</v>
      </c>
      <c r="T834" s="18">
        <v>880</v>
      </c>
      <c r="U834" s="18">
        <v>3</v>
      </c>
      <c r="V834" s="18" t="s">
        <v>31</v>
      </c>
      <c r="W834" s="18" t="s">
        <v>2461</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35">
      <c r="A835" s="18">
        <v>884</v>
      </c>
      <c r="B835" s="18">
        <v>881</v>
      </c>
      <c r="C835" s="18" t="s">
        <v>2464</v>
      </c>
      <c r="D835" s="45" t="s">
        <v>2460</v>
      </c>
      <c r="E835" s="34" t="s">
        <v>102</v>
      </c>
      <c r="F835" s="30">
        <v>0</v>
      </c>
      <c r="G835" s="30" t="s">
        <v>99</v>
      </c>
      <c r="H835" s="18" t="s">
        <v>42</v>
      </c>
      <c r="I835" s="18" t="s">
        <v>2272</v>
      </c>
      <c r="J835" s="30" t="b">
        <v>0</v>
      </c>
      <c r="K835" s="18" t="s">
        <v>103</v>
      </c>
      <c r="L835" s="18">
        <v>1</v>
      </c>
      <c r="M835" s="18">
        <v>0</v>
      </c>
      <c r="N835" s="18">
        <v>0</v>
      </c>
      <c r="O835" s="30" t="s">
        <v>100</v>
      </c>
      <c r="P835" s="18"/>
      <c r="Q835" s="19"/>
      <c r="R835" s="18">
        <v>923</v>
      </c>
      <c r="S835" s="18">
        <v>884</v>
      </c>
      <c r="T835" s="18">
        <v>881</v>
      </c>
      <c r="U835" s="18">
        <v>1</v>
      </c>
      <c r="V835" s="18" t="s">
        <v>47</v>
      </c>
      <c r="W835" s="18" t="s">
        <v>2465</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35">
      <c r="A836" s="18">
        <v>885</v>
      </c>
      <c r="B836" s="18">
        <v>882</v>
      </c>
      <c r="C836" s="18" t="s">
        <v>2463</v>
      </c>
      <c r="D836" s="45" t="s">
        <v>2460</v>
      </c>
      <c r="E836" s="34" t="s">
        <v>102</v>
      </c>
      <c r="F836" s="30">
        <v>0</v>
      </c>
      <c r="G836" s="30" t="s">
        <v>99</v>
      </c>
      <c r="H836" s="18" t="s">
        <v>42</v>
      </c>
      <c r="I836" s="18" t="s">
        <v>2117</v>
      </c>
      <c r="J836" s="30" t="b">
        <v>0</v>
      </c>
      <c r="K836" s="18" t="s">
        <v>103</v>
      </c>
      <c r="L836" s="18">
        <v>1</v>
      </c>
      <c r="M836" s="18">
        <v>0</v>
      </c>
      <c r="N836" s="18">
        <v>0</v>
      </c>
      <c r="O836" s="30" t="s">
        <v>100</v>
      </c>
      <c r="P836" s="18"/>
      <c r="Q836" s="19"/>
      <c r="R836" s="18">
        <v>924</v>
      </c>
      <c r="S836" s="18">
        <v>885</v>
      </c>
      <c r="T836" s="18">
        <v>882</v>
      </c>
      <c r="U836" s="18">
        <v>1</v>
      </c>
      <c r="V836" s="18" t="s">
        <v>47</v>
      </c>
      <c r="W836" s="18" t="s">
        <v>2466</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35">
      <c r="A837" s="18">
        <v>886</v>
      </c>
      <c r="B837" s="18">
        <v>883</v>
      </c>
      <c r="C837" s="18" t="s">
        <v>2473</v>
      </c>
      <c r="D837" s="45" t="s">
        <v>685</v>
      </c>
      <c r="E837" s="34" t="s">
        <v>102</v>
      </c>
      <c r="F837" s="30">
        <v>0</v>
      </c>
      <c r="G837" s="30" t="s">
        <v>99</v>
      </c>
      <c r="H837" s="22" t="s">
        <v>2012</v>
      </c>
      <c r="I837" s="18" t="s">
        <v>2474</v>
      </c>
      <c r="J837" s="30" t="b">
        <v>0</v>
      </c>
      <c r="K837" s="18" t="s">
        <v>103</v>
      </c>
      <c r="L837" s="18">
        <v>1</v>
      </c>
      <c r="M837" s="18">
        <v>0</v>
      </c>
      <c r="N837" s="18">
        <v>0</v>
      </c>
      <c r="O837" s="30" t="s">
        <v>100</v>
      </c>
      <c r="P837" s="18"/>
      <c r="Q837" s="19"/>
      <c r="R837" s="18">
        <v>925</v>
      </c>
      <c r="S837" s="18">
        <v>886</v>
      </c>
      <c r="T837" s="18">
        <v>883</v>
      </c>
      <c r="U837" s="18">
        <v>8</v>
      </c>
      <c r="V837" s="18" t="s">
        <v>481</v>
      </c>
      <c r="W837" s="18" t="s">
        <v>2012</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35">
      <c r="A838" s="18">
        <v>887</v>
      </c>
      <c r="B838" s="18">
        <v>884</v>
      </c>
      <c r="C838" s="18" t="s">
        <v>2467</v>
      </c>
      <c r="D838" s="45" t="s">
        <v>2469</v>
      </c>
      <c r="E838" s="34" t="s">
        <v>98</v>
      </c>
      <c r="F838" s="30">
        <v>0</v>
      </c>
      <c r="G838" s="30" t="s">
        <v>639</v>
      </c>
      <c r="H838" s="22" t="s">
        <v>475</v>
      </c>
      <c r="I838" s="18" t="s">
        <v>2313</v>
      </c>
      <c r="J838" s="30" t="b">
        <v>0</v>
      </c>
      <c r="K838" s="18" t="s">
        <v>103</v>
      </c>
      <c r="L838" s="18">
        <v>1</v>
      </c>
      <c r="M838" s="18">
        <v>0</v>
      </c>
      <c r="N838" s="18">
        <v>0</v>
      </c>
      <c r="O838" s="30" t="s">
        <v>100</v>
      </c>
      <c r="P838" s="18"/>
      <c r="Q838" s="19"/>
      <c r="R838" s="18">
        <v>926</v>
      </c>
      <c r="S838" s="18">
        <v>887</v>
      </c>
      <c r="T838" s="18">
        <v>884</v>
      </c>
      <c r="U838" s="18">
        <v>3</v>
      </c>
      <c r="V838" s="18" t="s">
        <v>31</v>
      </c>
      <c r="W838" s="18" t="s">
        <v>2468</v>
      </c>
      <c r="X838" s="18" t="s">
        <v>103</v>
      </c>
      <c r="Y838" s="18" t="s">
        <v>103</v>
      </c>
      <c r="Z838" s="18" t="s">
        <v>103</v>
      </c>
      <c r="AA838" s="18" t="s">
        <v>2475</v>
      </c>
      <c r="AB838" s="19"/>
      <c r="AC838" s="18"/>
      <c r="AD838" s="18"/>
      <c r="AE838" s="18"/>
      <c r="AF838" s="18"/>
      <c r="AG838" s="18"/>
      <c r="AH838" s="18"/>
      <c r="AI838" s="13"/>
      <c r="AJ838" s="13"/>
      <c r="AK838" s="13"/>
      <c r="AL838" s="13"/>
      <c r="AM838" s="13"/>
    </row>
    <row r="839" spans="1:39" s="54" customFormat="1" x14ac:dyDescent="0.35">
      <c r="A839" s="18">
        <v>888</v>
      </c>
      <c r="B839" s="18">
        <v>885</v>
      </c>
      <c r="C839" s="18" t="s">
        <v>2470</v>
      </c>
      <c r="D839" s="45" t="s">
        <v>2469</v>
      </c>
      <c r="E839" s="34" t="s">
        <v>102</v>
      </c>
      <c r="F839" s="30">
        <v>0</v>
      </c>
      <c r="G839" s="30" t="s">
        <v>639</v>
      </c>
      <c r="H839" s="22" t="s">
        <v>2013</v>
      </c>
      <c r="I839" s="18" t="s">
        <v>2476</v>
      </c>
      <c r="J839" s="30" t="b">
        <v>1</v>
      </c>
      <c r="K839" s="18" t="s">
        <v>2017</v>
      </c>
      <c r="L839" s="18">
        <v>1</v>
      </c>
      <c r="M839" s="18">
        <v>0</v>
      </c>
      <c r="N839" s="18">
        <v>0</v>
      </c>
      <c r="O839" s="30" t="s">
        <v>100</v>
      </c>
      <c r="P839" s="18"/>
      <c r="Q839" s="19"/>
      <c r="R839" s="18">
        <v>927</v>
      </c>
      <c r="S839" s="18">
        <v>888</v>
      </c>
      <c r="T839" s="18">
        <v>885</v>
      </c>
      <c r="U839" s="18">
        <v>5</v>
      </c>
      <c r="V839" s="18" t="s">
        <v>39</v>
      </c>
      <c r="W839" s="18" t="s">
        <v>2013</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35">
      <c r="A840" s="18">
        <v>889</v>
      </c>
      <c r="B840" s="18">
        <v>886</v>
      </c>
      <c r="C840" s="18" t="s">
        <v>2470</v>
      </c>
      <c r="D840" s="45" t="s">
        <v>2477</v>
      </c>
      <c r="E840" s="34" t="s">
        <v>98</v>
      </c>
      <c r="F840" s="30">
        <v>0</v>
      </c>
      <c r="G840" s="30" t="s">
        <v>639</v>
      </c>
      <c r="H840" s="22" t="s">
        <v>502</v>
      </c>
      <c r="I840" s="18" t="s">
        <v>2317</v>
      </c>
      <c r="J840" s="30" t="b">
        <v>0</v>
      </c>
      <c r="K840" s="18" t="s">
        <v>103</v>
      </c>
      <c r="L840" s="18">
        <v>1</v>
      </c>
      <c r="M840" s="18">
        <v>0</v>
      </c>
      <c r="N840" s="18">
        <v>0</v>
      </c>
      <c r="O840" s="30" t="s">
        <v>100</v>
      </c>
      <c r="P840" s="18"/>
      <c r="Q840" s="19"/>
      <c r="R840" s="18">
        <v>928</v>
      </c>
      <c r="S840" s="18">
        <v>889</v>
      </c>
      <c r="T840" s="18">
        <v>886</v>
      </c>
      <c r="U840" s="18">
        <v>3</v>
      </c>
      <c r="V840" s="18" t="s">
        <v>31</v>
      </c>
      <c r="W840" s="18" t="s">
        <v>2471</v>
      </c>
      <c r="X840" s="18" t="s">
        <v>103</v>
      </c>
      <c r="Y840" s="18" t="s">
        <v>103</v>
      </c>
      <c r="Z840" s="18" t="s">
        <v>103</v>
      </c>
      <c r="AA840" s="18" t="s">
        <v>2035</v>
      </c>
      <c r="AB840" s="19"/>
      <c r="AC840" s="18"/>
      <c r="AD840" s="18"/>
      <c r="AE840" s="18"/>
      <c r="AF840" s="18"/>
      <c r="AG840" s="18"/>
      <c r="AH840" s="18"/>
      <c r="AI840" s="13"/>
      <c r="AJ840" s="13"/>
      <c r="AK840" s="13"/>
      <c r="AL840" s="13"/>
      <c r="AM840" s="13"/>
    </row>
    <row r="841" spans="1:39" s="54" customFormat="1" x14ac:dyDescent="0.35">
      <c r="A841" s="18">
        <v>890</v>
      </c>
      <c r="B841" s="18">
        <v>887</v>
      </c>
      <c r="C841" s="18" t="s">
        <v>2470</v>
      </c>
      <c r="D841" s="45" t="s">
        <v>2477</v>
      </c>
      <c r="E841" s="34" t="s">
        <v>102</v>
      </c>
      <c r="F841" s="30">
        <v>0</v>
      </c>
      <c r="G841" s="30" t="s">
        <v>639</v>
      </c>
      <c r="H841" s="22" t="s">
        <v>41</v>
      </c>
      <c r="I841" s="18" t="s">
        <v>2318</v>
      </c>
      <c r="J841" s="30" t="b">
        <v>1</v>
      </c>
      <c r="K841" s="18" t="s">
        <v>2017</v>
      </c>
      <c r="L841" s="18">
        <v>1</v>
      </c>
      <c r="M841" s="18">
        <v>0</v>
      </c>
      <c r="N841" s="18">
        <v>0</v>
      </c>
      <c r="O841" s="30" t="s">
        <v>100</v>
      </c>
      <c r="P841" s="18"/>
      <c r="Q841" s="19"/>
      <c r="R841" s="18">
        <v>929</v>
      </c>
      <c r="S841" s="18">
        <v>890</v>
      </c>
      <c r="T841" s="18">
        <v>887</v>
      </c>
      <c r="U841" s="18">
        <v>1</v>
      </c>
      <c r="V841" s="18" t="s">
        <v>47</v>
      </c>
      <c r="W841" s="18" t="s">
        <v>2478</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35">
      <c r="A842" s="18">
        <v>891</v>
      </c>
      <c r="B842" s="18">
        <v>888</v>
      </c>
      <c r="C842" s="18" t="s">
        <v>2472</v>
      </c>
      <c r="D842" s="45" t="s">
        <v>2469</v>
      </c>
      <c r="E842" s="34" t="s">
        <v>102</v>
      </c>
      <c r="F842" s="30">
        <v>0</v>
      </c>
      <c r="G842" s="30" t="s">
        <v>639</v>
      </c>
      <c r="H842" s="22" t="s">
        <v>2014</v>
      </c>
      <c r="I842" s="18" t="s">
        <v>2479</v>
      </c>
      <c r="J842" s="30" t="b">
        <v>1</v>
      </c>
      <c r="K842" s="18" t="s">
        <v>2019</v>
      </c>
      <c r="L842" s="18">
        <v>1</v>
      </c>
      <c r="M842" s="18">
        <v>0</v>
      </c>
      <c r="N842" s="18">
        <v>0</v>
      </c>
      <c r="O842" s="30" t="s">
        <v>100</v>
      </c>
      <c r="P842" s="18"/>
      <c r="Q842" s="19"/>
      <c r="R842" s="18">
        <v>930</v>
      </c>
      <c r="S842" s="18">
        <v>891</v>
      </c>
      <c r="T842" s="18">
        <v>888</v>
      </c>
      <c r="U842" s="18">
        <v>5</v>
      </c>
      <c r="V842" s="18" t="s">
        <v>39</v>
      </c>
      <c r="W842" s="18" t="s">
        <v>2014</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35">
      <c r="A843" s="18">
        <v>892</v>
      </c>
      <c r="B843" s="18">
        <v>889</v>
      </c>
      <c r="C843" s="18" t="s">
        <v>2472</v>
      </c>
      <c r="D843" s="45" t="s">
        <v>2480</v>
      </c>
      <c r="E843" s="34" t="s">
        <v>98</v>
      </c>
      <c r="F843" s="30">
        <v>0</v>
      </c>
      <c r="G843" s="30" t="s">
        <v>639</v>
      </c>
      <c r="H843" s="22" t="s">
        <v>502</v>
      </c>
      <c r="I843" s="18" t="s">
        <v>2321</v>
      </c>
      <c r="J843" s="30" t="b">
        <v>0</v>
      </c>
      <c r="K843" s="18" t="s">
        <v>103</v>
      </c>
      <c r="L843" s="18">
        <v>1</v>
      </c>
      <c r="M843" s="18">
        <v>0</v>
      </c>
      <c r="N843" s="18">
        <v>0</v>
      </c>
      <c r="O843" s="30" t="s">
        <v>100</v>
      </c>
      <c r="P843" s="18"/>
      <c r="Q843" s="19"/>
      <c r="R843" s="18">
        <v>930</v>
      </c>
      <c r="S843" s="18">
        <v>892</v>
      </c>
      <c r="T843" s="18">
        <v>889</v>
      </c>
      <c r="U843" s="18">
        <v>3</v>
      </c>
      <c r="V843" s="18" t="s">
        <v>31</v>
      </c>
      <c r="W843" s="18" t="s">
        <v>2471</v>
      </c>
      <c r="X843" s="18" t="s">
        <v>103</v>
      </c>
      <c r="Y843" s="18" t="s">
        <v>103</v>
      </c>
      <c r="Z843" s="18" t="s">
        <v>103</v>
      </c>
      <c r="AA843" s="18" t="s">
        <v>2043</v>
      </c>
      <c r="AB843" s="19"/>
      <c r="AC843" s="18"/>
      <c r="AD843" s="18"/>
      <c r="AE843" s="18"/>
      <c r="AF843" s="18"/>
      <c r="AG843" s="18"/>
      <c r="AH843" s="18"/>
      <c r="AI843" s="13"/>
      <c r="AJ843" s="13"/>
      <c r="AK843" s="13"/>
      <c r="AL843" s="13"/>
      <c r="AM843" s="13"/>
    </row>
    <row r="844" spans="1:39" s="54" customFormat="1" x14ac:dyDescent="0.35">
      <c r="A844" s="18">
        <v>893</v>
      </c>
      <c r="B844" s="18">
        <v>890</v>
      </c>
      <c r="C844" s="18" t="s">
        <v>2481</v>
      </c>
      <c r="D844" s="45" t="s">
        <v>2480</v>
      </c>
      <c r="E844" s="34" t="s">
        <v>102</v>
      </c>
      <c r="F844" s="30">
        <v>0</v>
      </c>
      <c r="G844" s="30" t="s">
        <v>99</v>
      </c>
      <c r="H844" s="22" t="s">
        <v>41</v>
      </c>
      <c r="I844" s="18" t="s">
        <v>2323</v>
      </c>
      <c r="J844" s="30" t="b">
        <v>1</v>
      </c>
      <c r="K844" s="18" t="s">
        <v>2019</v>
      </c>
      <c r="L844" s="18">
        <v>1</v>
      </c>
      <c r="M844" s="18">
        <v>0</v>
      </c>
      <c r="N844" s="18">
        <v>0</v>
      </c>
      <c r="O844" s="30" t="s">
        <v>100</v>
      </c>
      <c r="P844" s="18"/>
      <c r="Q844" s="19"/>
      <c r="R844" s="18">
        <v>932</v>
      </c>
      <c r="S844" s="18">
        <v>893</v>
      </c>
      <c r="T844" s="18">
        <v>890</v>
      </c>
      <c r="U844" s="18">
        <v>1</v>
      </c>
      <c r="V844" s="18" t="s">
        <v>47</v>
      </c>
      <c r="W844" s="18" t="s">
        <v>2482</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35">
      <c r="A845" s="18">
        <v>894</v>
      </c>
      <c r="B845" s="18">
        <v>891</v>
      </c>
      <c r="C845" s="18" t="s">
        <v>2484</v>
      </c>
      <c r="D845" s="45" t="s">
        <v>685</v>
      </c>
      <c r="E845" s="34" t="s">
        <v>98</v>
      </c>
      <c r="F845" s="30">
        <v>0</v>
      </c>
      <c r="G845" s="30" t="s">
        <v>99</v>
      </c>
      <c r="H845" s="18" t="s">
        <v>8</v>
      </c>
      <c r="I845" s="18" t="s">
        <v>2209</v>
      </c>
      <c r="J845" s="30" t="b">
        <v>0</v>
      </c>
      <c r="K845" s="18" t="s">
        <v>103</v>
      </c>
      <c r="L845" s="18">
        <v>1</v>
      </c>
      <c r="M845" s="18">
        <v>0</v>
      </c>
      <c r="N845" s="18">
        <v>0</v>
      </c>
      <c r="O845" s="30" t="s">
        <v>100</v>
      </c>
      <c r="P845" s="18"/>
      <c r="Q845" s="19"/>
      <c r="R845" s="18">
        <v>933</v>
      </c>
      <c r="S845" s="18">
        <v>894</v>
      </c>
      <c r="T845" s="18">
        <v>891</v>
      </c>
      <c r="U845" s="18">
        <v>7</v>
      </c>
      <c r="V845" s="18" t="s">
        <v>26</v>
      </c>
      <c r="W845" s="18" t="s">
        <v>2483</v>
      </c>
      <c r="X845" s="18" t="s">
        <v>103</v>
      </c>
      <c r="Y845" s="18" t="s">
        <v>103</v>
      </c>
      <c r="Z845" s="18" t="s">
        <v>103</v>
      </c>
      <c r="AA845" s="18" t="s">
        <v>2210</v>
      </c>
      <c r="AB845" s="19"/>
      <c r="AC845" s="18"/>
      <c r="AD845" s="18"/>
      <c r="AE845" s="18"/>
      <c r="AF845" s="18"/>
      <c r="AG845" s="18"/>
      <c r="AH845" s="18"/>
      <c r="AI845" s="13"/>
      <c r="AJ845" s="13"/>
      <c r="AK845" s="13"/>
      <c r="AL845" s="13"/>
      <c r="AM845" s="13"/>
    </row>
    <row r="846" spans="1:39" s="54" customFormat="1" x14ac:dyDescent="0.35">
      <c r="A846" s="18">
        <v>895</v>
      </c>
      <c r="B846" s="18">
        <v>892</v>
      </c>
      <c r="C846" s="18" t="s">
        <v>2486</v>
      </c>
      <c r="D846" s="45" t="s">
        <v>685</v>
      </c>
      <c r="E846" s="34" t="s">
        <v>98</v>
      </c>
      <c r="F846" s="30">
        <v>0</v>
      </c>
      <c r="G846" s="30" t="s">
        <v>99</v>
      </c>
      <c r="H846" s="18" t="s">
        <v>15</v>
      </c>
      <c r="I846" s="18" t="s">
        <v>2213</v>
      </c>
      <c r="J846" s="30" t="b">
        <v>0</v>
      </c>
      <c r="K846" s="18" t="s">
        <v>103</v>
      </c>
      <c r="L846" s="18">
        <v>1</v>
      </c>
      <c r="M846" s="18">
        <v>0</v>
      </c>
      <c r="N846" s="18">
        <v>0</v>
      </c>
      <c r="O846" s="30" t="s">
        <v>100</v>
      </c>
      <c r="P846" s="18"/>
      <c r="Q846" s="19"/>
      <c r="R846" s="18">
        <v>934</v>
      </c>
      <c r="S846" s="18">
        <v>895</v>
      </c>
      <c r="T846" s="18">
        <v>892</v>
      </c>
      <c r="U846" s="18">
        <v>6</v>
      </c>
      <c r="V846" s="18" t="s">
        <v>359</v>
      </c>
      <c r="W846" s="18" t="s">
        <v>2485</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35">
      <c r="A847" s="18">
        <v>896</v>
      </c>
      <c r="B847" s="18">
        <v>893</v>
      </c>
      <c r="C847" s="18" t="s">
        <v>2487</v>
      </c>
      <c r="D847" s="45" t="s">
        <v>685</v>
      </c>
      <c r="E847" s="34" t="s">
        <v>98</v>
      </c>
      <c r="F847" s="30">
        <v>0</v>
      </c>
      <c r="G847" s="30" t="s">
        <v>99</v>
      </c>
      <c r="H847" s="18" t="s">
        <v>8</v>
      </c>
      <c r="I847" s="18" t="s">
        <v>2209</v>
      </c>
      <c r="J847" s="30" t="b">
        <v>0</v>
      </c>
      <c r="K847" s="18" t="s">
        <v>103</v>
      </c>
      <c r="L847" s="18">
        <v>1</v>
      </c>
      <c r="M847" s="18">
        <v>0</v>
      </c>
      <c r="N847" s="18">
        <v>0</v>
      </c>
      <c r="O847" s="30" t="s">
        <v>100</v>
      </c>
      <c r="P847" s="18"/>
      <c r="Q847" s="19"/>
      <c r="R847" s="18">
        <v>935</v>
      </c>
      <c r="S847" s="18">
        <v>896</v>
      </c>
      <c r="T847" s="18">
        <v>893</v>
      </c>
      <c r="U847" s="18">
        <v>7</v>
      </c>
      <c r="V847" s="18" t="s">
        <v>26</v>
      </c>
      <c r="W847" s="18" t="s">
        <v>2483</v>
      </c>
      <c r="X847" s="18" t="s">
        <v>103</v>
      </c>
      <c r="Y847" s="18" t="s">
        <v>103</v>
      </c>
      <c r="Z847" s="18" t="s">
        <v>103</v>
      </c>
      <c r="AA847" s="18" t="s">
        <v>2061</v>
      </c>
      <c r="AB847" s="19"/>
      <c r="AC847" s="18"/>
      <c r="AD847" s="18"/>
      <c r="AE847" s="18"/>
      <c r="AF847" s="18"/>
      <c r="AG847" s="18"/>
      <c r="AH847" s="18"/>
      <c r="AI847" s="13"/>
      <c r="AJ847" s="13"/>
      <c r="AK847" s="13"/>
      <c r="AL847" s="13"/>
      <c r="AM847" s="13"/>
    </row>
    <row r="848" spans="1:39" s="54" customFormat="1" x14ac:dyDescent="0.35">
      <c r="A848" s="18">
        <v>897</v>
      </c>
      <c r="B848" s="18">
        <v>894</v>
      </c>
      <c r="C848" s="18" t="s">
        <v>2488</v>
      </c>
      <c r="D848" s="45" t="s">
        <v>685</v>
      </c>
      <c r="E848" s="34" t="s">
        <v>98</v>
      </c>
      <c r="F848" s="30">
        <v>0</v>
      </c>
      <c r="G848" s="30" t="s">
        <v>99</v>
      </c>
      <c r="H848" s="18" t="s">
        <v>15</v>
      </c>
      <c r="I848" s="18" t="s">
        <v>2215</v>
      </c>
      <c r="J848" s="30" t="b">
        <v>0</v>
      </c>
      <c r="K848" s="18" t="s">
        <v>103</v>
      </c>
      <c r="L848" s="18">
        <v>1</v>
      </c>
      <c r="M848" s="18">
        <v>0</v>
      </c>
      <c r="N848" s="18">
        <v>0</v>
      </c>
      <c r="O848" s="30" t="s">
        <v>100</v>
      </c>
      <c r="P848" s="18"/>
      <c r="Q848" s="19"/>
      <c r="R848" s="18">
        <v>936</v>
      </c>
      <c r="S848" s="18">
        <v>897</v>
      </c>
      <c r="T848" s="18">
        <v>894</v>
      </c>
      <c r="U848" s="18">
        <v>6</v>
      </c>
      <c r="V848" s="18" t="s">
        <v>359</v>
      </c>
      <c r="W848" s="18" t="s">
        <v>2485</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35">
      <c r="A849" s="18">
        <v>898</v>
      </c>
      <c r="B849" s="18">
        <v>895</v>
      </c>
      <c r="C849" s="18" t="s">
        <v>2490</v>
      </c>
      <c r="D849" s="45" t="s">
        <v>685</v>
      </c>
      <c r="E849" s="34" t="s">
        <v>98</v>
      </c>
      <c r="F849" s="30">
        <v>0</v>
      </c>
      <c r="G849" s="30" t="s">
        <v>99</v>
      </c>
      <c r="H849" s="18" t="s">
        <v>8</v>
      </c>
      <c r="I849" s="18" t="s">
        <v>2209</v>
      </c>
      <c r="J849" s="30" t="b">
        <v>0</v>
      </c>
      <c r="K849" s="18" t="s">
        <v>103</v>
      </c>
      <c r="L849" s="18">
        <v>1</v>
      </c>
      <c r="M849" s="18">
        <v>0</v>
      </c>
      <c r="N849" s="18">
        <v>0</v>
      </c>
      <c r="O849" s="30" t="s">
        <v>100</v>
      </c>
      <c r="P849" s="18"/>
      <c r="Q849" s="19"/>
      <c r="R849" s="18">
        <v>937</v>
      </c>
      <c r="S849" s="18">
        <v>898</v>
      </c>
      <c r="T849" s="18">
        <v>895</v>
      </c>
      <c r="U849" s="18">
        <v>7</v>
      </c>
      <c r="V849" s="18" t="s">
        <v>26</v>
      </c>
      <c r="W849" s="18" t="s">
        <v>2483</v>
      </c>
      <c r="X849" s="18" t="s">
        <v>103</v>
      </c>
      <c r="Y849" s="18" t="s">
        <v>103</v>
      </c>
      <c r="Z849" s="18" t="s">
        <v>103</v>
      </c>
      <c r="AA849" s="18" t="s">
        <v>2218</v>
      </c>
      <c r="AB849" s="19"/>
      <c r="AC849" s="18"/>
      <c r="AD849" s="18"/>
      <c r="AE849" s="18"/>
      <c r="AF849" s="18"/>
      <c r="AG849" s="18"/>
      <c r="AH849" s="18"/>
      <c r="AI849" s="13"/>
      <c r="AJ849" s="13"/>
      <c r="AK849" s="13"/>
      <c r="AL849" s="13"/>
      <c r="AM849" s="13"/>
    </row>
    <row r="850" spans="1:39" s="54" customFormat="1" x14ac:dyDescent="0.35">
      <c r="A850" s="18">
        <v>899</v>
      </c>
      <c r="B850" s="18">
        <v>896</v>
      </c>
      <c r="C850" s="18" t="s">
        <v>2489</v>
      </c>
      <c r="D850" s="45" t="s">
        <v>685</v>
      </c>
      <c r="E850" s="34" t="s">
        <v>98</v>
      </c>
      <c r="F850" s="30">
        <v>0</v>
      </c>
      <c r="G850" s="30" t="s">
        <v>99</v>
      </c>
      <c r="H850" s="18" t="s">
        <v>15</v>
      </c>
      <c r="I850" s="18" t="s">
        <v>2219</v>
      </c>
      <c r="J850" s="30" t="b">
        <v>0</v>
      </c>
      <c r="K850" s="18" t="s">
        <v>103</v>
      </c>
      <c r="L850" s="18">
        <v>1</v>
      </c>
      <c r="M850" s="18">
        <v>0</v>
      </c>
      <c r="N850" s="18">
        <v>0</v>
      </c>
      <c r="O850" s="30" t="s">
        <v>100</v>
      </c>
      <c r="P850" s="18"/>
      <c r="Q850" s="19"/>
      <c r="R850" s="18">
        <v>938</v>
      </c>
      <c r="S850" s="18">
        <v>899</v>
      </c>
      <c r="T850" s="18">
        <v>896</v>
      </c>
      <c r="U850" s="18">
        <v>6</v>
      </c>
      <c r="V850" s="18" t="s">
        <v>359</v>
      </c>
      <c r="W850" s="18" t="s">
        <v>2485</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35">
      <c r="A851" s="18">
        <v>900</v>
      </c>
      <c r="B851" s="18">
        <v>897</v>
      </c>
      <c r="C851" s="18" t="s">
        <v>2491</v>
      </c>
      <c r="D851" s="45" t="s">
        <v>685</v>
      </c>
      <c r="E851" s="34" t="s">
        <v>98</v>
      </c>
      <c r="F851" s="30">
        <v>0</v>
      </c>
      <c r="G851" s="30" t="s">
        <v>99</v>
      </c>
      <c r="H851" s="18" t="s">
        <v>8</v>
      </c>
      <c r="I851" s="18" t="s">
        <v>2209</v>
      </c>
      <c r="J851" s="30" t="b">
        <v>0</v>
      </c>
      <c r="K851" s="18" t="s">
        <v>103</v>
      </c>
      <c r="L851" s="18">
        <v>1</v>
      </c>
      <c r="M851" s="18">
        <v>0</v>
      </c>
      <c r="N851" s="18">
        <v>0</v>
      </c>
      <c r="O851" s="30" t="s">
        <v>100</v>
      </c>
      <c r="P851" s="18"/>
      <c r="Q851" s="19"/>
      <c r="R851" s="18">
        <v>939</v>
      </c>
      <c r="S851" s="18">
        <v>900</v>
      </c>
      <c r="T851" s="18">
        <v>897</v>
      </c>
      <c r="U851" s="18">
        <v>7</v>
      </c>
      <c r="V851" s="18" t="s">
        <v>26</v>
      </c>
      <c r="W851" s="18" t="s">
        <v>2483</v>
      </c>
      <c r="X851" s="18" t="s">
        <v>103</v>
      </c>
      <c r="Y851" s="18" t="s">
        <v>103</v>
      </c>
      <c r="Z851" s="18" t="s">
        <v>103</v>
      </c>
      <c r="AA851" s="18" t="s">
        <v>2492</v>
      </c>
      <c r="AB851" s="19"/>
      <c r="AC851" s="18"/>
      <c r="AD851" s="18"/>
      <c r="AE851" s="18"/>
      <c r="AF851" s="18"/>
      <c r="AG851" s="18"/>
      <c r="AH851" s="18"/>
      <c r="AI851" s="13"/>
      <c r="AJ851" s="13"/>
      <c r="AK851" s="13"/>
      <c r="AL851" s="13"/>
      <c r="AM851" s="13"/>
    </row>
    <row r="852" spans="1:39" s="54" customFormat="1" x14ac:dyDescent="0.35">
      <c r="A852" s="18">
        <v>901</v>
      </c>
      <c r="B852" s="18">
        <v>898</v>
      </c>
      <c r="C852" s="18" t="s">
        <v>2493</v>
      </c>
      <c r="D852" s="45" t="s">
        <v>685</v>
      </c>
      <c r="E852" s="34" t="s">
        <v>98</v>
      </c>
      <c r="F852" s="30">
        <v>0</v>
      </c>
      <c r="G852" s="30" t="s">
        <v>99</v>
      </c>
      <c r="H852" s="18" t="s">
        <v>15</v>
      </c>
      <c r="I852" s="18" t="s">
        <v>2494</v>
      </c>
      <c r="J852" s="30" t="b">
        <v>0</v>
      </c>
      <c r="K852" s="18" t="s">
        <v>103</v>
      </c>
      <c r="L852" s="18">
        <v>1</v>
      </c>
      <c r="M852" s="18">
        <v>0</v>
      </c>
      <c r="N852" s="18">
        <v>0</v>
      </c>
      <c r="O852" s="30" t="s">
        <v>100</v>
      </c>
      <c r="P852" s="18"/>
      <c r="Q852" s="19"/>
      <c r="R852" s="18">
        <v>940</v>
      </c>
      <c r="S852" s="18">
        <v>901</v>
      </c>
      <c r="T852" s="18">
        <v>898</v>
      </c>
      <c r="U852" s="18">
        <v>6</v>
      </c>
      <c r="V852" s="18" t="s">
        <v>359</v>
      </c>
      <c r="W852" s="18" t="s">
        <v>2485</v>
      </c>
      <c r="X852" s="18" t="s">
        <v>361</v>
      </c>
      <c r="Y852" s="18" t="s">
        <v>103</v>
      </c>
      <c r="Z852" s="18" t="s">
        <v>103</v>
      </c>
      <c r="AA852" s="18" t="s">
        <v>2495</v>
      </c>
      <c r="AB852" s="19"/>
      <c r="AC852" s="18"/>
      <c r="AD852" s="18"/>
      <c r="AE852" s="18"/>
      <c r="AF852" s="18"/>
      <c r="AG852" s="18"/>
      <c r="AH852" s="18"/>
      <c r="AI852" s="13"/>
      <c r="AJ852" s="13"/>
      <c r="AK852" s="13"/>
      <c r="AL852" s="13"/>
      <c r="AM852" s="13"/>
    </row>
    <row r="853" spans="1:39" s="54" customFormat="1" x14ac:dyDescent="0.35">
      <c r="A853" s="18">
        <v>902</v>
      </c>
      <c r="B853" s="18">
        <v>899</v>
      </c>
      <c r="C853" s="18" t="s">
        <v>2496</v>
      </c>
      <c r="D853" s="45" t="s">
        <v>685</v>
      </c>
      <c r="E853" s="34" t="s">
        <v>98</v>
      </c>
      <c r="F853" s="30">
        <v>0</v>
      </c>
      <c r="G853" s="30" t="s">
        <v>99</v>
      </c>
      <c r="H853" s="18" t="s">
        <v>8</v>
      </c>
      <c r="I853" s="18" t="s">
        <v>2209</v>
      </c>
      <c r="J853" s="30" t="b">
        <v>0</v>
      </c>
      <c r="K853" s="18" t="s">
        <v>103</v>
      </c>
      <c r="L853" s="18">
        <v>1</v>
      </c>
      <c r="M853" s="18">
        <v>0</v>
      </c>
      <c r="N853" s="18">
        <v>0</v>
      </c>
      <c r="O853" s="30" t="s">
        <v>100</v>
      </c>
      <c r="P853" s="18"/>
      <c r="Q853" s="19"/>
      <c r="R853" s="18">
        <v>941</v>
      </c>
      <c r="S853" s="18">
        <v>902</v>
      </c>
      <c r="T853" s="18">
        <v>899</v>
      </c>
      <c r="U853" s="18">
        <v>7</v>
      </c>
      <c r="V853" s="18" t="s">
        <v>26</v>
      </c>
      <c r="W853" s="18" t="s">
        <v>2483</v>
      </c>
      <c r="X853" s="18" t="s">
        <v>103</v>
      </c>
      <c r="Y853" s="18" t="s">
        <v>103</v>
      </c>
      <c r="Z853" s="18" t="s">
        <v>103</v>
      </c>
      <c r="AA853" s="18" t="s">
        <v>2052</v>
      </c>
      <c r="AB853" s="19"/>
      <c r="AC853" s="18"/>
      <c r="AD853" s="18"/>
      <c r="AE853" s="18"/>
      <c r="AF853" s="18"/>
      <c r="AG853" s="18"/>
      <c r="AH853" s="18"/>
      <c r="AI853" s="13"/>
      <c r="AJ853" s="13"/>
      <c r="AK853" s="13"/>
      <c r="AL853" s="13"/>
      <c r="AM853" s="13"/>
    </row>
    <row r="854" spans="1:39" s="54" customFormat="1" x14ac:dyDescent="0.35">
      <c r="A854" s="18">
        <v>903</v>
      </c>
      <c r="B854" s="18">
        <v>900</v>
      </c>
      <c r="C854" s="18" t="s">
        <v>2497</v>
      </c>
      <c r="D854" s="45" t="s">
        <v>685</v>
      </c>
      <c r="E854" s="34" t="s">
        <v>98</v>
      </c>
      <c r="F854" s="30">
        <v>0</v>
      </c>
      <c r="G854" s="30" t="s">
        <v>99</v>
      </c>
      <c r="H854" s="18" t="s">
        <v>15</v>
      </c>
      <c r="I854" s="18" t="s">
        <v>2244</v>
      </c>
      <c r="J854" s="30" t="b">
        <v>0</v>
      </c>
      <c r="K854" s="18" t="s">
        <v>103</v>
      </c>
      <c r="L854" s="18">
        <v>1</v>
      </c>
      <c r="M854" s="18">
        <v>0</v>
      </c>
      <c r="N854" s="18">
        <v>0</v>
      </c>
      <c r="O854" s="30" t="s">
        <v>100</v>
      </c>
      <c r="P854" s="18"/>
      <c r="Q854" s="19"/>
      <c r="R854" s="18">
        <v>942</v>
      </c>
      <c r="S854" s="18">
        <v>903</v>
      </c>
      <c r="T854" s="18">
        <v>900</v>
      </c>
      <c r="U854" s="18">
        <v>6</v>
      </c>
      <c r="V854" s="18" t="s">
        <v>359</v>
      </c>
      <c r="W854" s="18" t="s">
        <v>2485</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35">
      <c r="A855" s="18">
        <v>904</v>
      </c>
      <c r="B855" s="18">
        <v>901</v>
      </c>
      <c r="C855" s="18" t="s">
        <v>2498</v>
      </c>
      <c r="D855" s="45" t="s">
        <v>685</v>
      </c>
      <c r="E855" s="34" t="s">
        <v>98</v>
      </c>
      <c r="F855" s="30">
        <v>0</v>
      </c>
      <c r="G855" s="30" t="s">
        <v>99</v>
      </c>
      <c r="H855" s="18" t="s">
        <v>8</v>
      </c>
      <c r="I855" s="18" t="s">
        <v>2209</v>
      </c>
      <c r="J855" s="30" t="b">
        <v>0</v>
      </c>
      <c r="K855" s="18" t="s">
        <v>103</v>
      </c>
      <c r="L855" s="18">
        <v>1</v>
      </c>
      <c r="M855" s="18">
        <v>0</v>
      </c>
      <c r="N855" s="18">
        <v>0</v>
      </c>
      <c r="O855" s="30" t="s">
        <v>100</v>
      </c>
      <c r="P855" s="18"/>
      <c r="Q855" s="19"/>
      <c r="R855" s="18">
        <v>943</v>
      </c>
      <c r="S855" s="18">
        <v>904</v>
      </c>
      <c r="T855" s="18">
        <v>901</v>
      </c>
      <c r="U855" s="18">
        <v>7</v>
      </c>
      <c r="V855" s="18" t="s">
        <v>26</v>
      </c>
      <c r="W855" s="18" t="s">
        <v>2483</v>
      </c>
      <c r="X855" s="18" t="s">
        <v>103</v>
      </c>
      <c r="Y855" s="18" t="s">
        <v>103</v>
      </c>
      <c r="Z855" s="18" t="s">
        <v>103</v>
      </c>
      <c r="AA855" s="18" t="s">
        <v>2230</v>
      </c>
      <c r="AB855" s="19"/>
      <c r="AC855" s="18"/>
      <c r="AD855" s="18"/>
      <c r="AE855" s="18"/>
      <c r="AF855" s="18"/>
      <c r="AG855" s="18"/>
      <c r="AH855" s="18"/>
      <c r="AI855" s="13"/>
      <c r="AJ855" s="13"/>
      <c r="AK855" s="13"/>
      <c r="AL855" s="13"/>
      <c r="AM855" s="13"/>
    </row>
    <row r="856" spans="1:39" s="54" customFormat="1" x14ac:dyDescent="0.35">
      <c r="A856" s="18">
        <v>905</v>
      </c>
      <c r="B856" s="18">
        <v>902</v>
      </c>
      <c r="C856" s="18" t="s">
        <v>2499</v>
      </c>
      <c r="D856" s="45" t="s">
        <v>685</v>
      </c>
      <c r="E856" s="34" t="s">
        <v>98</v>
      </c>
      <c r="F856" s="30">
        <v>0</v>
      </c>
      <c r="G856" s="30" t="s">
        <v>99</v>
      </c>
      <c r="H856" s="18" t="s">
        <v>15</v>
      </c>
      <c r="I856" s="18" t="s">
        <v>2232</v>
      </c>
      <c r="J856" s="30" t="b">
        <v>0</v>
      </c>
      <c r="K856" s="18" t="s">
        <v>103</v>
      </c>
      <c r="L856" s="18">
        <v>1</v>
      </c>
      <c r="M856" s="18">
        <v>0</v>
      </c>
      <c r="N856" s="18">
        <v>0</v>
      </c>
      <c r="O856" s="30" t="s">
        <v>100</v>
      </c>
      <c r="P856" s="18"/>
      <c r="Q856" s="19"/>
      <c r="R856" s="18">
        <v>944</v>
      </c>
      <c r="S856" s="18">
        <v>905</v>
      </c>
      <c r="T856" s="18">
        <v>902</v>
      </c>
      <c r="U856" s="18">
        <v>6</v>
      </c>
      <c r="V856" s="18" t="s">
        <v>359</v>
      </c>
      <c r="W856" s="18" t="s">
        <v>2485</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35">
      <c r="A857" s="18">
        <v>906</v>
      </c>
      <c r="B857" s="18">
        <v>903</v>
      </c>
      <c r="C857" s="18" t="s">
        <v>2500</v>
      </c>
      <c r="D857" s="45" t="s">
        <v>685</v>
      </c>
      <c r="E857" s="34" t="s">
        <v>98</v>
      </c>
      <c r="F857" s="30">
        <v>0</v>
      </c>
      <c r="G857" s="30" t="s">
        <v>99</v>
      </c>
      <c r="H857" s="18" t="s">
        <v>8</v>
      </c>
      <c r="I857" s="18" t="s">
        <v>2209</v>
      </c>
      <c r="J857" s="30" t="b">
        <v>0</v>
      </c>
      <c r="K857" s="18" t="s">
        <v>103</v>
      </c>
      <c r="L857" s="18">
        <v>1</v>
      </c>
      <c r="M857" s="18">
        <v>0</v>
      </c>
      <c r="N857" s="18">
        <v>0</v>
      </c>
      <c r="O857" s="30" t="s">
        <v>100</v>
      </c>
      <c r="P857" s="18"/>
      <c r="Q857" s="19"/>
      <c r="R857" s="18">
        <v>945</v>
      </c>
      <c r="S857" s="18">
        <v>906</v>
      </c>
      <c r="T857" s="18">
        <v>903</v>
      </c>
      <c r="U857" s="18">
        <v>7</v>
      </c>
      <c r="V857" s="18" t="s">
        <v>26</v>
      </c>
      <c r="W857" s="18" t="s">
        <v>2483</v>
      </c>
      <c r="X857" s="18" t="s">
        <v>103</v>
      </c>
      <c r="Y857" s="18" t="s">
        <v>103</v>
      </c>
      <c r="Z857" s="18" t="s">
        <v>103</v>
      </c>
      <c r="AA857" s="18" t="s">
        <v>2233</v>
      </c>
      <c r="AB857" s="19"/>
      <c r="AC857" s="18"/>
      <c r="AD857" s="18"/>
      <c r="AE857" s="18"/>
      <c r="AF857" s="18"/>
      <c r="AG857" s="18"/>
      <c r="AH857" s="18"/>
      <c r="AI857" s="13"/>
      <c r="AJ857" s="13"/>
      <c r="AK857" s="13"/>
      <c r="AL857" s="13"/>
      <c r="AM857" s="13"/>
    </row>
    <row r="858" spans="1:39" s="54" customFormat="1" x14ac:dyDescent="0.35">
      <c r="A858" s="18">
        <v>907</v>
      </c>
      <c r="B858" s="18">
        <v>904</v>
      </c>
      <c r="C858" s="18" t="s">
        <v>2501</v>
      </c>
      <c r="D858" s="45" t="s">
        <v>685</v>
      </c>
      <c r="E858" s="34" t="s">
        <v>98</v>
      </c>
      <c r="F858" s="30">
        <v>0</v>
      </c>
      <c r="G858" s="30" t="s">
        <v>99</v>
      </c>
      <c r="H858" s="18" t="s">
        <v>15</v>
      </c>
      <c r="I858" s="18" t="s">
        <v>2236</v>
      </c>
      <c r="J858" s="30" t="b">
        <v>0</v>
      </c>
      <c r="K858" s="18" t="s">
        <v>103</v>
      </c>
      <c r="L858" s="18">
        <v>1</v>
      </c>
      <c r="M858" s="18">
        <v>0</v>
      </c>
      <c r="N858" s="18">
        <v>0</v>
      </c>
      <c r="O858" s="30" t="s">
        <v>100</v>
      </c>
      <c r="P858" s="18"/>
      <c r="Q858" s="19"/>
      <c r="R858" s="18">
        <v>946</v>
      </c>
      <c r="S858" s="18">
        <v>907</v>
      </c>
      <c r="T858" s="18">
        <v>904</v>
      </c>
      <c r="U858" s="18">
        <v>6</v>
      </c>
      <c r="V858" s="18" t="s">
        <v>359</v>
      </c>
      <c r="W858" s="18" t="s">
        <v>2485</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35">
      <c r="A859" s="18">
        <v>908</v>
      </c>
      <c r="B859" s="18">
        <v>905</v>
      </c>
      <c r="C859" s="18" t="s">
        <v>2502</v>
      </c>
      <c r="D859" s="45" t="s">
        <v>685</v>
      </c>
      <c r="E859" s="34" t="s">
        <v>98</v>
      </c>
      <c r="F859" s="30">
        <v>0</v>
      </c>
      <c r="G859" s="30" t="s">
        <v>99</v>
      </c>
      <c r="H859" s="18" t="s">
        <v>8</v>
      </c>
      <c r="I859" s="18" t="s">
        <v>2209</v>
      </c>
      <c r="J859" s="30" t="b">
        <v>0</v>
      </c>
      <c r="K859" s="18" t="s">
        <v>103</v>
      </c>
      <c r="L859" s="18">
        <v>1</v>
      </c>
      <c r="M859" s="18">
        <v>0</v>
      </c>
      <c r="N859" s="18">
        <v>0</v>
      </c>
      <c r="O859" s="30" t="s">
        <v>100</v>
      </c>
      <c r="P859" s="18"/>
      <c r="Q859" s="19"/>
      <c r="R859" s="18">
        <v>947</v>
      </c>
      <c r="S859" s="18">
        <v>908</v>
      </c>
      <c r="T859" s="18">
        <v>905</v>
      </c>
      <c r="U859" s="18">
        <v>7</v>
      </c>
      <c r="V859" s="18" t="s">
        <v>26</v>
      </c>
      <c r="W859" s="18" t="s">
        <v>2483</v>
      </c>
      <c r="X859" s="18" t="s">
        <v>103</v>
      </c>
      <c r="Y859" s="18" t="s">
        <v>103</v>
      </c>
      <c r="Z859" s="18" t="s">
        <v>103</v>
      </c>
      <c r="AA859" s="18" t="s">
        <v>2223</v>
      </c>
      <c r="AB859" s="19"/>
      <c r="AC859" s="18"/>
      <c r="AD859" s="18"/>
      <c r="AE859" s="18"/>
      <c r="AF859" s="18"/>
      <c r="AG859" s="18"/>
      <c r="AH859" s="18"/>
      <c r="AI859" s="13"/>
      <c r="AJ859" s="13"/>
      <c r="AK859" s="13"/>
      <c r="AL859" s="13"/>
      <c r="AM859" s="13"/>
    </row>
    <row r="860" spans="1:39" s="54" customFormat="1" x14ac:dyDescent="0.35">
      <c r="A860" s="18">
        <v>909</v>
      </c>
      <c r="B860" s="18">
        <v>906</v>
      </c>
      <c r="C860" s="18" t="s">
        <v>2503</v>
      </c>
      <c r="D860" s="45" t="s">
        <v>685</v>
      </c>
      <c r="E860" s="34" t="s">
        <v>98</v>
      </c>
      <c r="F860" s="30">
        <v>0</v>
      </c>
      <c r="G860" s="30" t="s">
        <v>99</v>
      </c>
      <c r="H860" s="18" t="s">
        <v>15</v>
      </c>
      <c r="I860" s="18" t="s">
        <v>2222</v>
      </c>
      <c r="J860" s="30" t="b">
        <v>0</v>
      </c>
      <c r="K860" s="18" t="s">
        <v>103</v>
      </c>
      <c r="L860" s="18">
        <v>1</v>
      </c>
      <c r="M860" s="18">
        <v>0</v>
      </c>
      <c r="N860" s="18">
        <v>0</v>
      </c>
      <c r="O860" s="30" t="s">
        <v>100</v>
      </c>
      <c r="P860" s="18"/>
      <c r="Q860" s="19"/>
      <c r="R860" s="18">
        <v>948</v>
      </c>
      <c r="S860" s="18">
        <v>909</v>
      </c>
      <c r="T860" s="18">
        <v>906</v>
      </c>
      <c r="U860" s="18">
        <v>6</v>
      </c>
      <c r="V860" s="18" t="s">
        <v>359</v>
      </c>
      <c r="W860" s="18" t="s">
        <v>2485</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35">
      <c r="A861" s="18">
        <v>910</v>
      </c>
      <c r="B861" s="18">
        <v>907</v>
      </c>
      <c r="C861" s="18" t="s">
        <v>2504</v>
      </c>
      <c r="D861" s="45" t="s">
        <v>685</v>
      </c>
      <c r="E861" s="34" t="s">
        <v>98</v>
      </c>
      <c r="F861" s="30">
        <v>0</v>
      </c>
      <c r="G861" s="30" t="s">
        <v>99</v>
      </c>
      <c r="H861" s="18" t="s">
        <v>8</v>
      </c>
      <c r="I861" s="18" t="s">
        <v>2209</v>
      </c>
      <c r="J861" s="30" t="b">
        <v>0</v>
      </c>
      <c r="K861" s="18" t="s">
        <v>103</v>
      </c>
      <c r="L861" s="18">
        <v>1</v>
      </c>
      <c r="M861" s="18">
        <v>0</v>
      </c>
      <c r="N861" s="18">
        <v>0</v>
      </c>
      <c r="O861" s="30" t="s">
        <v>100</v>
      </c>
      <c r="P861" s="18"/>
      <c r="Q861" s="19"/>
      <c r="R861" s="18">
        <v>949</v>
      </c>
      <c r="S861" s="18">
        <v>910</v>
      </c>
      <c r="T861" s="18">
        <v>907</v>
      </c>
      <c r="U861" s="18">
        <v>7</v>
      </c>
      <c r="V861" s="18" t="s">
        <v>26</v>
      </c>
      <c r="W861" s="18" t="s">
        <v>2483</v>
      </c>
      <c r="X861" s="18" t="s">
        <v>103</v>
      </c>
      <c r="Y861" s="18" t="s">
        <v>103</v>
      </c>
      <c r="Z861" s="18" t="s">
        <v>103</v>
      </c>
      <c r="AA861" s="18" t="s">
        <v>2505</v>
      </c>
      <c r="AB861" s="19"/>
      <c r="AC861" s="18"/>
      <c r="AD861" s="18"/>
      <c r="AE861" s="18"/>
      <c r="AF861" s="18"/>
      <c r="AG861" s="18"/>
      <c r="AH861" s="18"/>
      <c r="AI861" s="13"/>
      <c r="AJ861" s="13"/>
      <c r="AK861" s="13"/>
      <c r="AL861" s="13"/>
      <c r="AM861" s="13"/>
    </row>
    <row r="862" spans="1:39" s="54" customFormat="1" x14ac:dyDescent="0.35">
      <c r="A862" s="18">
        <v>911</v>
      </c>
      <c r="B862" s="18">
        <v>908</v>
      </c>
      <c r="C862" s="18" t="s">
        <v>2506</v>
      </c>
      <c r="D862" s="45" t="s">
        <v>685</v>
      </c>
      <c r="E862" s="34" t="s">
        <v>98</v>
      </c>
      <c r="F862" s="30">
        <v>0</v>
      </c>
      <c r="G862" s="30" t="s">
        <v>99</v>
      </c>
      <c r="H862" s="18" t="s">
        <v>15</v>
      </c>
      <c r="I862" s="18" t="s">
        <v>2507</v>
      </c>
      <c r="J862" s="30" t="b">
        <v>0</v>
      </c>
      <c r="K862" s="18" t="s">
        <v>103</v>
      </c>
      <c r="L862" s="18">
        <v>1</v>
      </c>
      <c r="M862" s="18">
        <v>0</v>
      </c>
      <c r="N862" s="18">
        <v>0</v>
      </c>
      <c r="O862" s="30" t="s">
        <v>100</v>
      </c>
      <c r="P862" s="18"/>
      <c r="Q862" s="19"/>
      <c r="R862" s="18">
        <v>950</v>
      </c>
      <c r="S862" s="18">
        <v>911</v>
      </c>
      <c r="T862" s="18">
        <v>908</v>
      </c>
      <c r="U862" s="18">
        <v>6</v>
      </c>
      <c r="V862" s="18" t="s">
        <v>359</v>
      </c>
      <c r="W862" s="18" t="s">
        <v>2485</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35">
      <c r="A863" s="18">
        <v>912</v>
      </c>
      <c r="B863" s="18">
        <v>909</v>
      </c>
      <c r="C863" s="18" t="s">
        <v>2508</v>
      </c>
      <c r="D863" s="45" t="s">
        <v>685</v>
      </c>
      <c r="E863" s="34" t="s">
        <v>98</v>
      </c>
      <c r="F863" s="30">
        <v>0</v>
      </c>
      <c r="G863" s="30" t="s">
        <v>99</v>
      </c>
      <c r="H863" s="18" t="s">
        <v>8</v>
      </c>
      <c r="I863" s="18" t="s">
        <v>2209</v>
      </c>
      <c r="J863" s="30" t="b">
        <v>0</v>
      </c>
      <c r="K863" s="18" t="s">
        <v>103</v>
      </c>
      <c r="L863" s="18">
        <v>1</v>
      </c>
      <c r="M863" s="18">
        <v>0</v>
      </c>
      <c r="N863" s="18">
        <v>0</v>
      </c>
      <c r="O863" s="30" t="s">
        <v>100</v>
      </c>
      <c r="P863" s="18"/>
      <c r="Q863" s="19"/>
      <c r="R863" s="18">
        <v>951</v>
      </c>
      <c r="S863" s="18">
        <v>912</v>
      </c>
      <c r="T863" s="18">
        <v>909</v>
      </c>
      <c r="U863" s="18">
        <v>7</v>
      </c>
      <c r="V863" s="18" t="s">
        <v>26</v>
      </c>
      <c r="W863" s="18" t="s">
        <v>2483</v>
      </c>
      <c r="X863" s="18" t="s">
        <v>103</v>
      </c>
      <c r="Y863" s="18" t="s">
        <v>103</v>
      </c>
      <c r="Z863" s="18" t="s">
        <v>103</v>
      </c>
      <c r="AA863" s="18" t="s">
        <v>2056</v>
      </c>
      <c r="AB863" s="19"/>
      <c r="AC863" s="18"/>
      <c r="AD863" s="18"/>
      <c r="AE863" s="18"/>
      <c r="AF863" s="18"/>
      <c r="AG863" s="18"/>
      <c r="AH863" s="18"/>
      <c r="AI863" s="13"/>
      <c r="AJ863" s="13"/>
      <c r="AK863" s="13"/>
      <c r="AL863" s="13"/>
      <c r="AM863" s="13"/>
    </row>
    <row r="864" spans="1:39" s="54" customFormat="1" x14ac:dyDescent="0.35">
      <c r="A864" s="18">
        <v>913</v>
      </c>
      <c r="B864" s="18">
        <v>910</v>
      </c>
      <c r="C864" s="18" t="s">
        <v>2509</v>
      </c>
      <c r="D864" s="45" t="s">
        <v>685</v>
      </c>
      <c r="E864" s="34" t="s">
        <v>98</v>
      </c>
      <c r="F864" s="30">
        <v>0</v>
      </c>
      <c r="G864" s="30" t="s">
        <v>99</v>
      </c>
      <c r="H864" s="18" t="s">
        <v>15</v>
      </c>
      <c r="I864" s="18" t="s">
        <v>2228</v>
      </c>
      <c r="J864" s="30" t="b">
        <v>0</v>
      </c>
      <c r="K864" s="18" t="s">
        <v>103</v>
      </c>
      <c r="L864" s="18">
        <v>1</v>
      </c>
      <c r="M864" s="18">
        <v>0</v>
      </c>
      <c r="N864" s="18">
        <v>0</v>
      </c>
      <c r="O864" s="30" t="s">
        <v>100</v>
      </c>
      <c r="P864" s="18"/>
      <c r="Q864" s="19"/>
      <c r="R864" s="18">
        <v>952</v>
      </c>
      <c r="S864" s="18">
        <v>913</v>
      </c>
      <c r="T864" s="18">
        <v>910</v>
      </c>
      <c r="U864" s="18">
        <v>6</v>
      </c>
      <c r="V864" s="18" t="s">
        <v>359</v>
      </c>
      <c r="W864" s="18" t="s">
        <v>2485</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35">
      <c r="A865" s="18">
        <v>914</v>
      </c>
      <c r="B865" s="18">
        <v>911</v>
      </c>
      <c r="C865" s="18" t="s">
        <v>2511</v>
      </c>
      <c r="D865" s="45" t="s">
        <v>685</v>
      </c>
      <c r="E865" s="34" t="s">
        <v>102</v>
      </c>
      <c r="F865" s="30">
        <v>0</v>
      </c>
      <c r="G865" s="30" t="s">
        <v>99</v>
      </c>
      <c r="H865" s="18" t="s">
        <v>42</v>
      </c>
      <c r="I865" s="18" t="s">
        <v>2246</v>
      </c>
      <c r="J865" s="30" t="b">
        <v>0</v>
      </c>
      <c r="K865" s="18" t="s">
        <v>103</v>
      </c>
      <c r="L865" s="18">
        <v>1</v>
      </c>
      <c r="M865" s="18">
        <v>0</v>
      </c>
      <c r="N865" s="18">
        <v>0</v>
      </c>
      <c r="O865" s="30" t="s">
        <v>100</v>
      </c>
      <c r="P865" s="18"/>
      <c r="Q865" s="19"/>
      <c r="R865" s="18">
        <v>953</v>
      </c>
      <c r="S865" s="18">
        <v>914</v>
      </c>
      <c r="T865" s="18">
        <v>911</v>
      </c>
      <c r="U865" s="18">
        <v>1</v>
      </c>
      <c r="V865" s="18" t="s">
        <v>47</v>
      </c>
      <c r="W865" s="18" t="s">
        <v>2510</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35">
      <c r="A866" s="18">
        <v>915</v>
      </c>
      <c r="B866" s="18">
        <v>912</v>
      </c>
      <c r="C866" s="18" t="s">
        <v>2512</v>
      </c>
      <c r="D866" s="45" t="s">
        <v>685</v>
      </c>
      <c r="E866" s="34" t="s">
        <v>102</v>
      </c>
      <c r="F866" s="30">
        <v>0</v>
      </c>
      <c r="G866" s="30" t="s">
        <v>99</v>
      </c>
      <c r="H866" s="18" t="s">
        <v>42</v>
      </c>
      <c r="I866" s="18" t="s">
        <v>2255</v>
      </c>
      <c r="J866" s="30" t="b">
        <v>0</v>
      </c>
      <c r="K866" s="18" t="s">
        <v>103</v>
      </c>
      <c r="L866" s="18">
        <v>1</v>
      </c>
      <c r="M866" s="18">
        <v>0</v>
      </c>
      <c r="N866" s="18">
        <v>0</v>
      </c>
      <c r="O866" s="30" t="s">
        <v>100</v>
      </c>
      <c r="P866" s="18"/>
      <c r="Q866" s="19"/>
      <c r="R866" s="18">
        <v>954</v>
      </c>
      <c r="S866" s="18">
        <v>915</v>
      </c>
      <c r="T866" s="18">
        <v>912</v>
      </c>
      <c r="U866" s="18">
        <v>1</v>
      </c>
      <c r="V866" s="18" t="s">
        <v>47</v>
      </c>
      <c r="W866" s="18" t="s">
        <v>2513</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35">
      <c r="A867" s="18">
        <v>916</v>
      </c>
      <c r="B867" s="18">
        <v>913</v>
      </c>
      <c r="C867" s="18" t="s">
        <v>2514</v>
      </c>
      <c r="D867" s="45" t="s">
        <v>685</v>
      </c>
      <c r="E867" s="34" t="s">
        <v>102</v>
      </c>
      <c r="F867" s="30">
        <v>0</v>
      </c>
      <c r="G867" s="30" t="s">
        <v>99</v>
      </c>
      <c r="H867" s="18" t="s">
        <v>42</v>
      </c>
      <c r="I867" s="18" t="s">
        <v>2263</v>
      </c>
      <c r="J867" s="30" t="b">
        <v>0</v>
      </c>
      <c r="K867" s="18" t="s">
        <v>103</v>
      </c>
      <c r="L867" s="18">
        <v>1</v>
      </c>
      <c r="M867" s="18">
        <v>0</v>
      </c>
      <c r="N867" s="18">
        <v>0</v>
      </c>
      <c r="O867" s="30" t="s">
        <v>100</v>
      </c>
      <c r="P867" s="18"/>
      <c r="Q867" s="19"/>
      <c r="R867" s="18">
        <v>955</v>
      </c>
      <c r="S867" s="18">
        <v>916</v>
      </c>
      <c r="T867" s="18">
        <v>913</v>
      </c>
      <c r="U867" s="18">
        <v>1</v>
      </c>
      <c r="V867" s="18" t="s">
        <v>47</v>
      </c>
      <c r="W867" s="18" t="s">
        <v>2515</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35">
      <c r="A868" s="18">
        <v>917</v>
      </c>
      <c r="B868" s="18">
        <v>914</v>
      </c>
      <c r="C868" s="18" t="s">
        <v>2518</v>
      </c>
      <c r="D868" s="45" t="s">
        <v>2516</v>
      </c>
      <c r="E868" s="34" t="s">
        <v>98</v>
      </c>
      <c r="F868" s="30">
        <v>0</v>
      </c>
      <c r="G868" s="30" t="s">
        <v>99</v>
      </c>
      <c r="H868" s="18" t="s">
        <v>32</v>
      </c>
      <c r="I868" s="18" t="s">
        <v>2271</v>
      </c>
      <c r="J868" s="30" t="b">
        <v>0</v>
      </c>
      <c r="K868" s="18" t="s">
        <v>103</v>
      </c>
      <c r="L868" s="18">
        <v>1</v>
      </c>
      <c r="M868" s="18">
        <v>0</v>
      </c>
      <c r="N868" s="18">
        <v>0</v>
      </c>
      <c r="O868" s="30" t="s">
        <v>100</v>
      </c>
      <c r="P868" s="18"/>
      <c r="Q868" s="19"/>
      <c r="R868" s="18">
        <v>956</v>
      </c>
      <c r="S868" s="18">
        <v>917</v>
      </c>
      <c r="T868" s="18">
        <v>914</v>
      </c>
      <c r="U868" s="18">
        <v>3</v>
      </c>
      <c r="V868" s="18" t="s">
        <v>31</v>
      </c>
      <c r="W868" s="18" t="s">
        <v>2517</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35">
      <c r="A869" s="18">
        <v>918</v>
      </c>
      <c r="B869" s="18">
        <v>915</v>
      </c>
      <c r="C869" s="18" t="s">
        <v>2520</v>
      </c>
      <c r="D869" s="45" t="s">
        <v>2516</v>
      </c>
      <c r="E869" s="34" t="s">
        <v>102</v>
      </c>
      <c r="F869" s="30">
        <v>0</v>
      </c>
      <c r="G869" s="30" t="s">
        <v>99</v>
      </c>
      <c r="H869" s="18" t="s">
        <v>42</v>
      </c>
      <c r="I869" s="18" t="s">
        <v>2272</v>
      </c>
      <c r="J869" s="30" t="b">
        <v>0</v>
      </c>
      <c r="K869" s="18" t="s">
        <v>103</v>
      </c>
      <c r="L869" s="18">
        <v>1</v>
      </c>
      <c r="M869" s="18">
        <v>0</v>
      </c>
      <c r="N869" s="18">
        <v>0</v>
      </c>
      <c r="O869" s="30" t="s">
        <v>100</v>
      </c>
      <c r="P869" s="18"/>
      <c r="Q869" s="19"/>
      <c r="R869" s="18">
        <v>957</v>
      </c>
      <c r="S869" s="18">
        <v>918</v>
      </c>
      <c r="T869" s="18">
        <v>915</v>
      </c>
      <c r="U869" s="18">
        <v>1</v>
      </c>
      <c r="V869" s="18" t="s">
        <v>47</v>
      </c>
      <c r="W869" s="18" t="s">
        <v>2519</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35">
      <c r="A870" s="18">
        <v>919</v>
      </c>
      <c r="B870" s="18">
        <v>916</v>
      </c>
      <c r="C870" s="18" t="s">
        <v>2521</v>
      </c>
      <c r="D870" s="45" t="s">
        <v>2516</v>
      </c>
      <c r="E870" s="34" t="s">
        <v>102</v>
      </c>
      <c r="F870" s="30">
        <v>0</v>
      </c>
      <c r="G870" s="30" t="s">
        <v>99</v>
      </c>
      <c r="H870" s="18" t="s">
        <v>42</v>
      </c>
      <c r="I870" s="18" t="s">
        <v>2117</v>
      </c>
      <c r="J870" s="30" t="b">
        <v>0</v>
      </c>
      <c r="K870" s="18" t="s">
        <v>103</v>
      </c>
      <c r="L870" s="18">
        <v>1</v>
      </c>
      <c r="M870" s="18">
        <v>0</v>
      </c>
      <c r="N870" s="18">
        <v>0</v>
      </c>
      <c r="O870" s="30" t="s">
        <v>100</v>
      </c>
      <c r="P870" s="18"/>
      <c r="Q870" s="19"/>
      <c r="R870" s="18">
        <v>958</v>
      </c>
      <c r="S870" s="18">
        <v>919</v>
      </c>
      <c r="T870" s="18">
        <v>916</v>
      </c>
      <c r="U870" s="18">
        <v>1</v>
      </c>
      <c r="V870" s="18" t="s">
        <v>47</v>
      </c>
      <c r="W870" s="18" t="s">
        <v>2522</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35">
      <c r="A871" s="18">
        <v>920</v>
      </c>
      <c r="B871" s="18">
        <v>917</v>
      </c>
      <c r="C871" s="18" t="s">
        <v>2529</v>
      </c>
      <c r="D871" s="45" t="s">
        <v>687</v>
      </c>
      <c r="E871" s="34" t="s">
        <v>102</v>
      </c>
      <c r="F871" s="30">
        <v>0</v>
      </c>
      <c r="G871" s="30" t="s">
        <v>99</v>
      </c>
      <c r="H871" s="22" t="s">
        <v>2012</v>
      </c>
      <c r="I871" s="18" t="s">
        <v>2530</v>
      </c>
      <c r="J871" s="30" t="b">
        <v>0</v>
      </c>
      <c r="K871" s="18" t="s">
        <v>103</v>
      </c>
      <c r="L871" s="18">
        <v>1</v>
      </c>
      <c r="M871" s="18">
        <v>0</v>
      </c>
      <c r="N871" s="18">
        <v>0</v>
      </c>
      <c r="O871" s="30" t="s">
        <v>100</v>
      </c>
      <c r="P871" s="18"/>
      <c r="Q871" s="19"/>
      <c r="R871" s="18">
        <v>959</v>
      </c>
      <c r="S871" s="18">
        <v>920</v>
      </c>
      <c r="T871" s="18">
        <v>917</v>
      </c>
      <c r="U871" s="18">
        <v>8</v>
      </c>
      <c r="V871" s="18" t="s">
        <v>481</v>
      </c>
      <c r="W871" s="18" t="s">
        <v>2012</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35">
      <c r="A872" s="18">
        <v>921</v>
      </c>
      <c r="B872" s="18">
        <v>918</v>
      </c>
      <c r="C872" s="18" t="s">
        <v>2523</v>
      </c>
      <c r="D872" s="45" t="s">
        <v>2525</v>
      </c>
      <c r="E872" s="34" t="s">
        <v>98</v>
      </c>
      <c r="F872" s="30">
        <v>0</v>
      </c>
      <c r="G872" s="30" t="s">
        <v>639</v>
      </c>
      <c r="H872" s="22" t="s">
        <v>475</v>
      </c>
      <c r="I872" s="18" t="s">
        <v>2313</v>
      </c>
      <c r="J872" s="30" t="b">
        <v>0</v>
      </c>
      <c r="K872" s="18" t="s">
        <v>103</v>
      </c>
      <c r="L872" s="18">
        <v>1</v>
      </c>
      <c r="M872" s="18">
        <v>0</v>
      </c>
      <c r="N872" s="18">
        <v>0</v>
      </c>
      <c r="O872" s="30" t="s">
        <v>100</v>
      </c>
      <c r="P872" s="18"/>
      <c r="Q872" s="19"/>
      <c r="R872" s="18">
        <v>960</v>
      </c>
      <c r="S872" s="18">
        <v>921</v>
      </c>
      <c r="T872" s="18">
        <v>918</v>
      </c>
      <c r="U872" s="18">
        <v>3</v>
      </c>
      <c r="V872" s="18" t="s">
        <v>31</v>
      </c>
      <c r="W872" s="18" t="s">
        <v>2524</v>
      </c>
      <c r="X872" s="18" t="s">
        <v>103</v>
      </c>
      <c r="Y872" s="18" t="s">
        <v>103</v>
      </c>
      <c r="Z872" s="18" t="s">
        <v>103</v>
      </c>
      <c r="AA872" s="18" t="s">
        <v>2531</v>
      </c>
      <c r="AB872" s="19"/>
      <c r="AC872" s="18"/>
      <c r="AD872" s="18"/>
      <c r="AE872" s="18"/>
      <c r="AF872" s="18"/>
      <c r="AG872" s="18"/>
      <c r="AH872" s="18"/>
      <c r="AI872" s="13"/>
      <c r="AJ872" s="13"/>
      <c r="AK872" s="13"/>
      <c r="AL872" s="13"/>
      <c r="AM872" s="13"/>
    </row>
    <row r="873" spans="1:39" s="54" customFormat="1" x14ac:dyDescent="0.35">
      <c r="A873" s="18">
        <v>922</v>
      </c>
      <c r="B873" s="18">
        <v>919</v>
      </c>
      <c r="C873" s="18" t="s">
        <v>2526</v>
      </c>
      <c r="D873" s="45" t="s">
        <v>2525</v>
      </c>
      <c r="E873" s="34" t="s">
        <v>102</v>
      </c>
      <c r="F873" s="30">
        <v>0</v>
      </c>
      <c r="G873" s="30" t="s">
        <v>639</v>
      </c>
      <c r="H873" s="22" t="s">
        <v>2013</v>
      </c>
      <c r="I873" s="18" t="s">
        <v>2532</v>
      </c>
      <c r="J873" s="30" t="b">
        <v>1</v>
      </c>
      <c r="K873" s="18" t="s">
        <v>2017</v>
      </c>
      <c r="L873" s="18">
        <v>1</v>
      </c>
      <c r="M873" s="18">
        <v>0</v>
      </c>
      <c r="N873" s="18">
        <v>0</v>
      </c>
      <c r="O873" s="30" t="s">
        <v>100</v>
      </c>
      <c r="P873" s="18"/>
      <c r="Q873" s="19"/>
      <c r="R873" s="18">
        <v>961</v>
      </c>
      <c r="S873" s="18">
        <v>922</v>
      </c>
      <c r="T873" s="18">
        <v>919</v>
      </c>
      <c r="U873" s="18">
        <v>5</v>
      </c>
      <c r="V873" s="18" t="s">
        <v>39</v>
      </c>
      <c r="W873" s="18" t="s">
        <v>2013</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35">
      <c r="A874" s="18">
        <v>923</v>
      </c>
      <c r="B874" s="18">
        <v>920</v>
      </c>
      <c r="C874" s="18" t="s">
        <v>2536</v>
      </c>
      <c r="D874" s="45" t="s">
        <v>2533</v>
      </c>
      <c r="E874" s="34" t="s">
        <v>98</v>
      </c>
      <c r="F874" s="30">
        <v>0</v>
      </c>
      <c r="G874" s="30" t="s">
        <v>639</v>
      </c>
      <c r="H874" s="22" t="s">
        <v>502</v>
      </c>
      <c r="I874" s="18" t="s">
        <v>2317</v>
      </c>
      <c r="J874" s="30" t="b">
        <v>0</v>
      </c>
      <c r="K874" s="18" t="s">
        <v>103</v>
      </c>
      <c r="L874" s="18">
        <v>1</v>
      </c>
      <c r="M874" s="18">
        <v>0</v>
      </c>
      <c r="N874" s="18">
        <v>0</v>
      </c>
      <c r="O874" s="30" t="s">
        <v>100</v>
      </c>
      <c r="P874" s="18"/>
      <c r="Q874" s="19"/>
      <c r="R874" s="18">
        <v>962</v>
      </c>
      <c r="S874" s="18">
        <v>923</v>
      </c>
      <c r="T874" s="18">
        <v>920</v>
      </c>
      <c r="U874" s="18">
        <v>3</v>
      </c>
      <c r="V874" s="18" t="s">
        <v>31</v>
      </c>
      <c r="W874" s="18" t="s">
        <v>2527</v>
      </c>
      <c r="X874" s="18" t="s">
        <v>103</v>
      </c>
      <c r="Y874" s="18" t="s">
        <v>103</v>
      </c>
      <c r="Z874" s="18" t="s">
        <v>103</v>
      </c>
      <c r="AA874" s="18" t="s">
        <v>2035</v>
      </c>
      <c r="AB874" s="19"/>
      <c r="AC874" s="18"/>
      <c r="AD874" s="18"/>
      <c r="AE874" s="18"/>
      <c r="AF874" s="18"/>
      <c r="AG874" s="18"/>
      <c r="AH874" s="18"/>
      <c r="AI874" s="13"/>
      <c r="AJ874" s="13"/>
      <c r="AK874" s="13"/>
      <c r="AL874" s="13"/>
      <c r="AM874" s="13"/>
    </row>
    <row r="875" spans="1:39" s="54" customFormat="1" x14ac:dyDescent="0.35">
      <c r="A875" s="18">
        <v>924</v>
      </c>
      <c r="B875" s="18">
        <v>921</v>
      </c>
      <c r="C875" s="18" t="s">
        <v>2535</v>
      </c>
      <c r="D875" s="45" t="s">
        <v>2533</v>
      </c>
      <c r="E875" s="34" t="s">
        <v>102</v>
      </c>
      <c r="F875" s="30">
        <v>0</v>
      </c>
      <c r="G875" s="30" t="s">
        <v>639</v>
      </c>
      <c r="H875" s="22" t="s">
        <v>41</v>
      </c>
      <c r="I875" s="18" t="s">
        <v>2318</v>
      </c>
      <c r="J875" s="30" t="b">
        <v>1</v>
      </c>
      <c r="K875" s="18" t="s">
        <v>2017</v>
      </c>
      <c r="L875" s="18">
        <v>1</v>
      </c>
      <c r="M875" s="18">
        <v>0</v>
      </c>
      <c r="N875" s="18">
        <v>0</v>
      </c>
      <c r="O875" s="30" t="s">
        <v>100</v>
      </c>
      <c r="P875" s="18"/>
      <c r="Q875" s="19"/>
      <c r="R875" s="18">
        <v>963</v>
      </c>
      <c r="S875" s="18">
        <v>924</v>
      </c>
      <c r="T875" s="18">
        <v>921</v>
      </c>
      <c r="U875" s="18">
        <v>1</v>
      </c>
      <c r="V875" s="18" t="s">
        <v>47</v>
      </c>
      <c r="W875" s="18" t="s">
        <v>2534</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35">
      <c r="A876" s="18">
        <v>925</v>
      </c>
      <c r="B876" s="18">
        <v>922</v>
      </c>
      <c r="C876" s="18" t="s">
        <v>2528</v>
      </c>
      <c r="D876" s="45" t="s">
        <v>2525</v>
      </c>
      <c r="E876" s="34" t="s">
        <v>102</v>
      </c>
      <c r="F876" s="30">
        <v>0</v>
      </c>
      <c r="G876" s="30" t="s">
        <v>639</v>
      </c>
      <c r="H876" s="22" t="s">
        <v>2014</v>
      </c>
      <c r="I876" s="18" t="s">
        <v>2537</v>
      </c>
      <c r="J876" s="30" t="b">
        <v>1</v>
      </c>
      <c r="K876" s="18" t="s">
        <v>2019</v>
      </c>
      <c r="L876" s="18">
        <v>1</v>
      </c>
      <c r="M876" s="18">
        <v>0</v>
      </c>
      <c r="N876" s="18">
        <v>0</v>
      </c>
      <c r="O876" s="30" t="s">
        <v>100</v>
      </c>
      <c r="P876" s="18"/>
      <c r="Q876" s="19"/>
      <c r="R876" s="18">
        <v>964</v>
      </c>
      <c r="S876" s="18">
        <v>925</v>
      </c>
      <c r="T876" s="18">
        <v>922</v>
      </c>
      <c r="U876" s="18">
        <v>5</v>
      </c>
      <c r="V876" s="18" t="s">
        <v>39</v>
      </c>
      <c r="W876" s="18" t="s">
        <v>2014</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35">
      <c r="A877" s="18">
        <v>926</v>
      </c>
      <c r="B877" s="18">
        <v>923</v>
      </c>
      <c r="C877" s="18" t="s">
        <v>2539</v>
      </c>
      <c r="D877" s="45" t="s">
        <v>2538</v>
      </c>
      <c r="E877" s="34" t="s">
        <v>98</v>
      </c>
      <c r="F877" s="30">
        <v>0</v>
      </c>
      <c r="G877" s="30" t="s">
        <v>639</v>
      </c>
      <c r="H877" s="22" t="s">
        <v>502</v>
      </c>
      <c r="I877" s="18" t="s">
        <v>2321</v>
      </c>
      <c r="J877" s="30" t="b">
        <v>0</v>
      </c>
      <c r="K877" s="18" t="s">
        <v>103</v>
      </c>
      <c r="L877" s="18">
        <v>1</v>
      </c>
      <c r="M877" s="18">
        <v>0</v>
      </c>
      <c r="N877" s="18">
        <v>0</v>
      </c>
      <c r="O877" s="30" t="s">
        <v>100</v>
      </c>
      <c r="P877" s="18"/>
      <c r="Q877" s="19"/>
      <c r="R877" s="18">
        <v>964</v>
      </c>
      <c r="S877" s="18">
        <v>926</v>
      </c>
      <c r="T877" s="18">
        <v>923</v>
      </c>
      <c r="U877" s="18">
        <v>3</v>
      </c>
      <c r="V877" s="18" t="s">
        <v>31</v>
      </c>
      <c r="W877" s="18" t="s">
        <v>2527</v>
      </c>
      <c r="X877" s="18" t="s">
        <v>103</v>
      </c>
      <c r="Y877" s="18" t="s">
        <v>103</v>
      </c>
      <c r="Z877" s="18" t="s">
        <v>103</v>
      </c>
      <c r="AA877" s="18" t="s">
        <v>2043</v>
      </c>
      <c r="AB877" s="19"/>
      <c r="AC877" s="18"/>
      <c r="AD877" s="18"/>
      <c r="AE877" s="18"/>
      <c r="AF877" s="18"/>
      <c r="AG877" s="18"/>
      <c r="AH877" s="18"/>
      <c r="AI877" s="13"/>
      <c r="AJ877" s="13"/>
      <c r="AK877" s="13"/>
      <c r="AL877" s="13"/>
      <c r="AM877" s="13"/>
    </row>
    <row r="878" spans="1:39" s="54" customFormat="1" x14ac:dyDescent="0.35">
      <c r="A878" s="18">
        <v>927</v>
      </c>
      <c r="B878" s="18">
        <v>924</v>
      </c>
      <c r="C878" s="18" t="s">
        <v>2540</v>
      </c>
      <c r="D878" s="45" t="s">
        <v>2538</v>
      </c>
      <c r="E878" s="34" t="s">
        <v>102</v>
      </c>
      <c r="F878" s="30">
        <v>0</v>
      </c>
      <c r="G878" s="30" t="s">
        <v>99</v>
      </c>
      <c r="H878" s="22" t="s">
        <v>41</v>
      </c>
      <c r="I878" s="18" t="s">
        <v>2323</v>
      </c>
      <c r="J878" s="30" t="b">
        <v>1</v>
      </c>
      <c r="K878" s="18" t="s">
        <v>2019</v>
      </c>
      <c r="L878" s="18">
        <v>1</v>
      </c>
      <c r="M878" s="18">
        <v>0</v>
      </c>
      <c r="N878" s="18">
        <v>0</v>
      </c>
      <c r="O878" s="30" t="s">
        <v>100</v>
      </c>
      <c r="P878" s="18"/>
      <c r="Q878" s="19"/>
      <c r="R878" s="18">
        <v>966</v>
      </c>
      <c r="S878" s="18">
        <v>927</v>
      </c>
      <c r="T878" s="18">
        <v>924</v>
      </c>
      <c r="U878" s="18">
        <v>1</v>
      </c>
      <c r="V878" s="18" t="s">
        <v>47</v>
      </c>
      <c r="W878" s="18" t="s">
        <v>2541</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35">
      <c r="A879" s="18">
        <v>928</v>
      </c>
      <c r="B879" s="18">
        <v>925</v>
      </c>
      <c r="C879" s="18" t="s">
        <v>2543</v>
      </c>
      <c r="D879" s="45" t="s">
        <v>687</v>
      </c>
      <c r="E879" s="34" t="s">
        <v>98</v>
      </c>
      <c r="F879" s="30">
        <v>0</v>
      </c>
      <c r="G879" s="30" t="s">
        <v>99</v>
      </c>
      <c r="H879" s="18" t="s">
        <v>8</v>
      </c>
      <c r="I879" s="18" t="s">
        <v>2209</v>
      </c>
      <c r="J879" s="30" t="b">
        <v>0</v>
      </c>
      <c r="K879" s="18" t="s">
        <v>103</v>
      </c>
      <c r="L879" s="18">
        <v>1</v>
      </c>
      <c r="M879" s="18">
        <v>0</v>
      </c>
      <c r="N879" s="18">
        <v>0</v>
      </c>
      <c r="O879" s="30" t="s">
        <v>100</v>
      </c>
      <c r="P879" s="18"/>
      <c r="Q879" s="19"/>
      <c r="R879" s="18">
        <v>967</v>
      </c>
      <c r="S879" s="18">
        <v>928</v>
      </c>
      <c r="T879" s="18">
        <v>925</v>
      </c>
      <c r="U879" s="18">
        <v>7</v>
      </c>
      <c r="V879" s="18" t="s">
        <v>26</v>
      </c>
      <c r="W879" s="18" t="s">
        <v>2542</v>
      </c>
      <c r="X879" s="18" t="s">
        <v>103</v>
      </c>
      <c r="Y879" s="18" t="s">
        <v>103</v>
      </c>
      <c r="Z879" s="18" t="s">
        <v>103</v>
      </c>
      <c r="AA879" s="18" t="s">
        <v>2210</v>
      </c>
      <c r="AB879" s="19"/>
      <c r="AC879" s="18"/>
      <c r="AD879" s="18"/>
      <c r="AE879" s="18"/>
      <c r="AF879" s="18"/>
      <c r="AG879" s="18"/>
      <c r="AH879" s="18"/>
      <c r="AI879" s="13"/>
      <c r="AJ879" s="13"/>
      <c r="AK879" s="13"/>
      <c r="AL879" s="13"/>
      <c r="AM879" s="13"/>
    </row>
    <row r="880" spans="1:39" s="54" customFormat="1" x14ac:dyDescent="0.35">
      <c r="A880" s="18">
        <v>929</v>
      </c>
      <c r="B880" s="18">
        <v>926</v>
      </c>
      <c r="C880" s="18" t="s">
        <v>2545</v>
      </c>
      <c r="D880" s="45" t="s">
        <v>687</v>
      </c>
      <c r="E880" s="34" t="s">
        <v>98</v>
      </c>
      <c r="F880" s="30">
        <v>0</v>
      </c>
      <c r="G880" s="30" t="s">
        <v>99</v>
      </c>
      <c r="H880" s="18" t="s">
        <v>15</v>
      </c>
      <c r="I880" s="18" t="s">
        <v>2213</v>
      </c>
      <c r="J880" s="30" t="b">
        <v>0</v>
      </c>
      <c r="K880" s="18" t="s">
        <v>103</v>
      </c>
      <c r="L880" s="18">
        <v>1</v>
      </c>
      <c r="M880" s="18">
        <v>0</v>
      </c>
      <c r="N880" s="18">
        <v>0</v>
      </c>
      <c r="O880" s="30" t="s">
        <v>100</v>
      </c>
      <c r="P880" s="18"/>
      <c r="Q880" s="19"/>
      <c r="R880" s="18">
        <v>968</v>
      </c>
      <c r="S880" s="18">
        <v>929</v>
      </c>
      <c r="T880" s="18">
        <v>926</v>
      </c>
      <c r="U880" s="18">
        <v>6</v>
      </c>
      <c r="V880" s="18" t="s">
        <v>359</v>
      </c>
      <c r="W880" s="18" t="s">
        <v>2544</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35">
      <c r="A881" s="18">
        <v>930</v>
      </c>
      <c r="B881" s="18">
        <v>927</v>
      </c>
      <c r="C881" s="18" t="s">
        <v>2546</v>
      </c>
      <c r="D881" s="45" t="s">
        <v>687</v>
      </c>
      <c r="E881" s="34" t="s">
        <v>98</v>
      </c>
      <c r="F881" s="30">
        <v>0</v>
      </c>
      <c r="G881" s="30" t="s">
        <v>99</v>
      </c>
      <c r="H881" s="18" t="s">
        <v>8</v>
      </c>
      <c r="I881" s="18" t="s">
        <v>2209</v>
      </c>
      <c r="J881" s="30" t="b">
        <v>0</v>
      </c>
      <c r="K881" s="18" t="s">
        <v>103</v>
      </c>
      <c r="L881" s="18">
        <v>1</v>
      </c>
      <c r="M881" s="18">
        <v>0</v>
      </c>
      <c r="N881" s="18">
        <v>0</v>
      </c>
      <c r="O881" s="30" t="s">
        <v>100</v>
      </c>
      <c r="P881" s="18"/>
      <c r="Q881" s="19"/>
      <c r="R881" s="18">
        <v>969</v>
      </c>
      <c r="S881" s="18">
        <v>930</v>
      </c>
      <c r="T881" s="18">
        <v>927</v>
      </c>
      <c r="U881" s="18">
        <v>7</v>
      </c>
      <c r="V881" s="18" t="s">
        <v>26</v>
      </c>
      <c r="W881" s="18" t="s">
        <v>2542</v>
      </c>
      <c r="X881" s="18" t="s">
        <v>103</v>
      </c>
      <c r="Y881" s="18" t="s">
        <v>103</v>
      </c>
      <c r="Z881" s="18" t="s">
        <v>103</v>
      </c>
      <c r="AA881" s="18" t="s">
        <v>2061</v>
      </c>
      <c r="AB881" s="19"/>
      <c r="AC881" s="18"/>
      <c r="AD881" s="18"/>
      <c r="AE881" s="18"/>
      <c r="AF881" s="18"/>
      <c r="AG881" s="18"/>
      <c r="AH881" s="18"/>
      <c r="AI881" s="13"/>
      <c r="AJ881" s="13"/>
      <c r="AK881" s="13"/>
      <c r="AL881" s="13"/>
      <c r="AM881" s="13"/>
    </row>
    <row r="882" spans="1:39" s="54" customFormat="1" x14ac:dyDescent="0.35">
      <c r="A882" s="18">
        <v>931</v>
      </c>
      <c r="B882" s="18">
        <v>928</v>
      </c>
      <c r="C882" s="18" t="s">
        <v>2547</v>
      </c>
      <c r="D882" s="45" t="s">
        <v>687</v>
      </c>
      <c r="E882" s="34" t="s">
        <v>98</v>
      </c>
      <c r="F882" s="30">
        <v>0</v>
      </c>
      <c r="G882" s="30" t="s">
        <v>99</v>
      </c>
      <c r="H882" s="18" t="s">
        <v>15</v>
      </c>
      <c r="I882" s="18" t="s">
        <v>2215</v>
      </c>
      <c r="J882" s="30" t="b">
        <v>0</v>
      </c>
      <c r="K882" s="18" t="s">
        <v>103</v>
      </c>
      <c r="L882" s="18">
        <v>1</v>
      </c>
      <c r="M882" s="18">
        <v>0</v>
      </c>
      <c r="N882" s="18">
        <v>0</v>
      </c>
      <c r="O882" s="30" t="s">
        <v>100</v>
      </c>
      <c r="P882" s="18"/>
      <c r="Q882" s="19"/>
      <c r="R882" s="18">
        <v>970</v>
      </c>
      <c r="S882" s="18">
        <v>931</v>
      </c>
      <c r="T882" s="18">
        <v>928</v>
      </c>
      <c r="U882" s="18">
        <v>6</v>
      </c>
      <c r="V882" s="18" t="s">
        <v>359</v>
      </c>
      <c r="W882" s="18" t="s">
        <v>2544</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35">
      <c r="A883" s="18">
        <v>932</v>
      </c>
      <c r="B883" s="18">
        <v>929</v>
      </c>
      <c r="C883" s="18" t="s">
        <v>2548</v>
      </c>
      <c r="D883" s="45" t="s">
        <v>687</v>
      </c>
      <c r="E883" s="34" t="s">
        <v>98</v>
      </c>
      <c r="F883" s="30">
        <v>0</v>
      </c>
      <c r="G883" s="30" t="s">
        <v>99</v>
      </c>
      <c r="H883" s="18" t="s">
        <v>8</v>
      </c>
      <c r="I883" s="18" t="s">
        <v>2209</v>
      </c>
      <c r="J883" s="30" t="b">
        <v>0</v>
      </c>
      <c r="K883" s="18" t="s">
        <v>103</v>
      </c>
      <c r="L883" s="18">
        <v>1</v>
      </c>
      <c r="M883" s="18">
        <v>0</v>
      </c>
      <c r="N883" s="18">
        <v>0</v>
      </c>
      <c r="O883" s="30" t="s">
        <v>100</v>
      </c>
      <c r="P883" s="18"/>
      <c r="Q883" s="19"/>
      <c r="R883" s="18">
        <v>971</v>
      </c>
      <c r="S883" s="18">
        <v>932</v>
      </c>
      <c r="T883" s="18">
        <v>929</v>
      </c>
      <c r="U883" s="18">
        <v>7</v>
      </c>
      <c r="V883" s="18" t="s">
        <v>26</v>
      </c>
      <c r="W883" s="18" t="s">
        <v>2542</v>
      </c>
      <c r="X883" s="18" t="s">
        <v>103</v>
      </c>
      <c r="Y883" s="18" t="s">
        <v>103</v>
      </c>
      <c r="Z883" s="18" t="s">
        <v>103</v>
      </c>
      <c r="AA883" s="18" t="s">
        <v>2064</v>
      </c>
      <c r="AB883" s="19"/>
      <c r="AC883" s="18"/>
      <c r="AD883" s="18"/>
      <c r="AE883" s="18"/>
      <c r="AF883" s="18"/>
      <c r="AG883" s="18"/>
      <c r="AH883" s="18"/>
      <c r="AI883" s="13"/>
      <c r="AJ883" s="13"/>
      <c r="AK883" s="13"/>
      <c r="AL883" s="13"/>
      <c r="AM883" s="13"/>
    </row>
    <row r="884" spans="1:39" s="54" customFormat="1" x14ac:dyDescent="0.35">
      <c r="A884" s="18">
        <v>933</v>
      </c>
      <c r="B884" s="18">
        <v>930</v>
      </c>
      <c r="C884" s="18" t="s">
        <v>2549</v>
      </c>
      <c r="D884" s="45" t="s">
        <v>687</v>
      </c>
      <c r="E884" s="34" t="s">
        <v>98</v>
      </c>
      <c r="F884" s="30">
        <v>0</v>
      </c>
      <c r="G884" s="30" t="s">
        <v>99</v>
      </c>
      <c r="H884" s="18" t="s">
        <v>15</v>
      </c>
      <c r="I884" s="18" t="s">
        <v>2550</v>
      </c>
      <c r="J884" s="30" t="b">
        <v>0</v>
      </c>
      <c r="K884" s="18" t="s">
        <v>103</v>
      </c>
      <c r="L884" s="18">
        <v>1</v>
      </c>
      <c r="M884" s="18">
        <v>0</v>
      </c>
      <c r="N884" s="18">
        <v>0</v>
      </c>
      <c r="O884" s="30" t="s">
        <v>100</v>
      </c>
      <c r="P884" s="18"/>
      <c r="Q884" s="19"/>
      <c r="R884" s="18">
        <v>972</v>
      </c>
      <c r="S884" s="18">
        <v>933</v>
      </c>
      <c r="T884" s="18">
        <v>930</v>
      </c>
      <c r="U884" s="18">
        <v>6</v>
      </c>
      <c r="V884" s="18" t="s">
        <v>359</v>
      </c>
      <c r="W884" s="18" t="s">
        <v>2544</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35">
      <c r="A885" s="18">
        <v>934</v>
      </c>
      <c r="B885" s="18">
        <v>931</v>
      </c>
      <c r="C885" s="18" t="s">
        <v>2551</v>
      </c>
      <c r="D885" s="45" t="s">
        <v>687</v>
      </c>
      <c r="E885" s="34" t="s">
        <v>98</v>
      </c>
      <c r="F885" s="30">
        <v>0</v>
      </c>
      <c r="G885" s="30" t="s">
        <v>99</v>
      </c>
      <c r="H885" s="18" t="s">
        <v>8</v>
      </c>
      <c r="I885" s="18" t="s">
        <v>2209</v>
      </c>
      <c r="J885" s="30" t="b">
        <v>0</v>
      </c>
      <c r="K885" s="18" t="s">
        <v>103</v>
      </c>
      <c r="L885" s="18">
        <v>1</v>
      </c>
      <c r="M885" s="18">
        <v>0</v>
      </c>
      <c r="N885" s="18">
        <v>0</v>
      </c>
      <c r="O885" s="30" t="s">
        <v>100</v>
      </c>
      <c r="P885" s="18"/>
      <c r="Q885" s="19"/>
      <c r="R885" s="18">
        <v>973</v>
      </c>
      <c r="S885" s="18">
        <v>934</v>
      </c>
      <c r="T885" s="18">
        <v>931</v>
      </c>
      <c r="U885" s="18">
        <v>7</v>
      </c>
      <c r="V885" s="18" t="s">
        <v>26</v>
      </c>
      <c r="W885" s="18" t="s">
        <v>2542</v>
      </c>
      <c r="X885" s="18" t="s">
        <v>103</v>
      </c>
      <c r="Y885" s="18" t="s">
        <v>103</v>
      </c>
      <c r="Z885" s="18" t="s">
        <v>103</v>
      </c>
      <c r="AA885" s="18" t="s">
        <v>2223</v>
      </c>
      <c r="AB885" s="19"/>
      <c r="AC885" s="18"/>
      <c r="AD885" s="18"/>
      <c r="AE885" s="18"/>
      <c r="AF885" s="18"/>
      <c r="AG885" s="18"/>
      <c r="AH885" s="18"/>
      <c r="AI885" s="13"/>
      <c r="AJ885" s="13"/>
      <c r="AK885" s="13"/>
      <c r="AL885" s="13"/>
      <c r="AM885" s="13"/>
    </row>
    <row r="886" spans="1:39" s="54" customFormat="1" x14ac:dyDescent="0.35">
      <c r="A886" s="18">
        <v>935</v>
      </c>
      <c r="B886" s="18">
        <v>932</v>
      </c>
      <c r="C886" s="18" t="s">
        <v>2552</v>
      </c>
      <c r="D886" s="45" t="s">
        <v>687</v>
      </c>
      <c r="E886" s="34" t="s">
        <v>98</v>
      </c>
      <c r="F886" s="30">
        <v>0</v>
      </c>
      <c r="G886" s="30" t="s">
        <v>99</v>
      </c>
      <c r="H886" s="18" t="s">
        <v>15</v>
      </c>
      <c r="I886" s="18" t="s">
        <v>2222</v>
      </c>
      <c r="J886" s="30" t="b">
        <v>0</v>
      </c>
      <c r="K886" s="18" t="s">
        <v>103</v>
      </c>
      <c r="L886" s="18">
        <v>1</v>
      </c>
      <c r="M886" s="18">
        <v>0</v>
      </c>
      <c r="N886" s="18">
        <v>0</v>
      </c>
      <c r="O886" s="30" t="s">
        <v>100</v>
      </c>
      <c r="P886" s="18"/>
      <c r="Q886" s="19"/>
      <c r="R886" s="18">
        <v>974</v>
      </c>
      <c r="S886" s="18">
        <v>935</v>
      </c>
      <c r="T886" s="18">
        <v>932</v>
      </c>
      <c r="U886" s="18">
        <v>6</v>
      </c>
      <c r="V886" s="18" t="s">
        <v>359</v>
      </c>
      <c r="W886" s="18" t="s">
        <v>2544</v>
      </c>
      <c r="X886" s="18" t="s">
        <v>361</v>
      </c>
      <c r="Y886" s="18" t="s">
        <v>103</v>
      </c>
      <c r="Z886" s="18" t="s">
        <v>103</v>
      </c>
      <c r="AA886" s="18" t="s">
        <v>2224</v>
      </c>
      <c r="AB886" s="19"/>
      <c r="AC886" s="18"/>
      <c r="AD886" s="18"/>
      <c r="AE886" s="18"/>
      <c r="AF886" s="18"/>
      <c r="AG886" s="18"/>
      <c r="AH886" s="18"/>
      <c r="AI886" s="13"/>
      <c r="AJ886" s="13"/>
      <c r="AK886" s="13"/>
      <c r="AL886" s="13"/>
      <c r="AM886" s="13"/>
    </row>
    <row r="887" spans="1:39" s="54" customFormat="1" x14ac:dyDescent="0.35">
      <c r="A887" s="18">
        <v>936</v>
      </c>
      <c r="B887" s="18">
        <v>933</v>
      </c>
      <c r="C887" s="18" t="s">
        <v>2553</v>
      </c>
      <c r="D887" s="45" t="s">
        <v>687</v>
      </c>
      <c r="E887" s="34" t="s">
        <v>98</v>
      </c>
      <c r="F887" s="30">
        <v>0</v>
      </c>
      <c r="G887" s="30" t="s">
        <v>99</v>
      </c>
      <c r="H887" s="18" t="s">
        <v>8</v>
      </c>
      <c r="I887" s="18" t="s">
        <v>2209</v>
      </c>
      <c r="J887" s="30" t="b">
        <v>0</v>
      </c>
      <c r="K887" s="18" t="s">
        <v>103</v>
      </c>
      <c r="L887" s="18">
        <v>1</v>
      </c>
      <c r="M887" s="18">
        <v>0</v>
      </c>
      <c r="N887" s="18">
        <v>0</v>
      </c>
      <c r="O887" s="30" t="s">
        <v>100</v>
      </c>
      <c r="P887" s="18"/>
      <c r="Q887" s="19"/>
      <c r="R887" s="18">
        <v>975</v>
      </c>
      <c r="S887" s="18">
        <v>936</v>
      </c>
      <c r="T887" s="18">
        <v>933</v>
      </c>
      <c r="U887" s="18">
        <v>7</v>
      </c>
      <c r="V887" s="18" t="s">
        <v>26</v>
      </c>
      <c r="W887" s="18" t="s">
        <v>2542</v>
      </c>
      <c r="X887" s="18" t="s">
        <v>103</v>
      </c>
      <c r="Y887" s="18" t="s">
        <v>103</v>
      </c>
      <c r="Z887" s="18" t="s">
        <v>103</v>
      </c>
      <c r="AA887" s="18" t="s">
        <v>2230</v>
      </c>
      <c r="AB887" s="19"/>
      <c r="AC887" s="18"/>
      <c r="AD887" s="18"/>
      <c r="AE887" s="18"/>
      <c r="AF887" s="18"/>
      <c r="AG887" s="18"/>
      <c r="AH887" s="18"/>
      <c r="AI887" s="13"/>
      <c r="AJ887" s="13"/>
      <c r="AK887" s="13"/>
      <c r="AL887" s="13"/>
      <c r="AM887" s="13"/>
    </row>
    <row r="888" spans="1:39" s="54" customFormat="1" x14ac:dyDescent="0.35">
      <c r="A888" s="18">
        <v>937</v>
      </c>
      <c r="B888" s="18">
        <v>934</v>
      </c>
      <c r="C888" s="18" t="s">
        <v>2554</v>
      </c>
      <c r="D888" s="45" t="s">
        <v>687</v>
      </c>
      <c r="E888" s="34" t="s">
        <v>98</v>
      </c>
      <c r="F888" s="30">
        <v>0</v>
      </c>
      <c r="G888" s="30" t="s">
        <v>99</v>
      </c>
      <c r="H888" s="18" t="s">
        <v>15</v>
      </c>
      <c r="I888" s="18" t="s">
        <v>2232</v>
      </c>
      <c r="J888" s="30" t="b">
        <v>0</v>
      </c>
      <c r="K888" s="18" t="s">
        <v>103</v>
      </c>
      <c r="L888" s="18">
        <v>1</v>
      </c>
      <c r="M888" s="18">
        <v>0</v>
      </c>
      <c r="N888" s="18">
        <v>0</v>
      </c>
      <c r="O888" s="30" t="s">
        <v>100</v>
      </c>
      <c r="P888" s="18"/>
      <c r="Q888" s="19"/>
      <c r="R888" s="18">
        <v>976</v>
      </c>
      <c r="S888" s="18">
        <v>937</v>
      </c>
      <c r="T888" s="18">
        <v>934</v>
      </c>
      <c r="U888" s="18">
        <v>6</v>
      </c>
      <c r="V888" s="18" t="s">
        <v>359</v>
      </c>
      <c r="W888" s="18" t="s">
        <v>2544</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35">
      <c r="A889" s="18">
        <v>938</v>
      </c>
      <c r="B889" s="18">
        <v>935</v>
      </c>
      <c r="C889" s="18" t="s">
        <v>2555</v>
      </c>
      <c r="D889" s="45" t="s">
        <v>687</v>
      </c>
      <c r="E889" s="34" t="s">
        <v>98</v>
      </c>
      <c r="F889" s="30">
        <v>0</v>
      </c>
      <c r="G889" s="30" t="s">
        <v>99</v>
      </c>
      <c r="H889" s="18" t="s">
        <v>8</v>
      </c>
      <c r="I889" s="18" t="s">
        <v>2209</v>
      </c>
      <c r="J889" s="30" t="b">
        <v>0</v>
      </c>
      <c r="K889" s="18" t="s">
        <v>103</v>
      </c>
      <c r="L889" s="18">
        <v>1</v>
      </c>
      <c r="M889" s="18">
        <v>0</v>
      </c>
      <c r="N889" s="18">
        <v>0</v>
      </c>
      <c r="O889" s="30" t="s">
        <v>100</v>
      </c>
      <c r="P889" s="18"/>
      <c r="Q889" s="19"/>
      <c r="R889" s="18">
        <v>977</v>
      </c>
      <c r="S889" s="18">
        <v>938</v>
      </c>
      <c r="T889" s="18">
        <v>935</v>
      </c>
      <c r="U889" s="18">
        <v>7</v>
      </c>
      <c r="V889" s="18" t="s">
        <v>26</v>
      </c>
      <c r="W889" s="18" t="s">
        <v>2542</v>
      </c>
      <c r="X889" s="18" t="s">
        <v>103</v>
      </c>
      <c r="Y889" s="18" t="s">
        <v>103</v>
      </c>
      <c r="Z889" s="18" t="s">
        <v>103</v>
      </c>
      <c r="AA889" s="18" t="s">
        <v>2556</v>
      </c>
      <c r="AB889" s="19"/>
      <c r="AC889" s="18"/>
      <c r="AD889" s="18"/>
      <c r="AE889" s="18"/>
      <c r="AF889" s="18"/>
      <c r="AG889" s="18"/>
      <c r="AH889" s="18"/>
      <c r="AI889" s="13"/>
      <c r="AJ889" s="13"/>
      <c r="AK889" s="13"/>
      <c r="AL889" s="13"/>
      <c r="AM889" s="13"/>
    </row>
    <row r="890" spans="1:39" s="54" customFormat="1" x14ac:dyDescent="0.35">
      <c r="A890" s="18">
        <v>939</v>
      </c>
      <c r="B890" s="18">
        <v>936</v>
      </c>
      <c r="C890" s="18" t="s">
        <v>2557</v>
      </c>
      <c r="D890" s="45" t="s">
        <v>687</v>
      </c>
      <c r="E890" s="34" t="s">
        <v>98</v>
      </c>
      <c r="F890" s="30">
        <v>0</v>
      </c>
      <c r="G890" s="30" t="s">
        <v>99</v>
      </c>
      <c r="H890" s="18" t="s">
        <v>15</v>
      </c>
      <c r="I890" s="18" t="s">
        <v>2558</v>
      </c>
      <c r="J890" s="30" t="b">
        <v>0</v>
      </c>
      <c r="K890" s="18" t="s">
        <v>103</v>
      </c>
      <c r="L890" s="18">
        <v>1</v>
      </c>
      <c r="M890" s="18">
        <v>0</v>
      </c>
      <c r="N890" s="18">
        <v>0</v>
      </c>
      <c r="O890" s="30" t="s">
        <v>100</v>
      </c>
      <c r="P890" s="18"/>
      <c r="Q890" s="19"/>
      <c r="R890" s="18">
        <v>978</v>
      </c>
      <c r="S890" s="18">
        <v>939</v>
      </c>
      <c r="T890" s="18">
        <v>936</v>
      </c>
      <c r="U890" s="18">
        <v>6</v>
      </c>
      <c r="V890" s="18" t="s">
        <v>359</v>
      </c>
      <c r="W890" s="18" t="s">
        <v>2544</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35">
      <c r="A891" s="18">
        <v>940</v>
      </c>
      <c r="B891" s="18">
        <v>937</v>
      </c>
      <c r="C891" s="18" t="s">
        <v>2559</v>
      </c>
      <c r="D891" s="45" t="s">
        <v>687</v>
      </c>
      <c r="E891" s="34" t="s">
        <v>98</v>
      </c>
      <c r="F891" s="30">
        <v>0</v>
      </c>
      <c r="G891" s="30" t="s">
        <v>99</v>
      </c>
      <c r="H891" s="18" t="s">
        <v>8</v>
      </c>
      <c r="I891" s="18" t="s">
        <v>2209</v>
      </c>
      <c r="J891" s="30" t="b">
        <v>0</v>
      </c>
      <c r="K891" s="18" t="s">
        <v>103</v>
      </c>
      <c r="L891" s="18">
        <v>1</v>
      </c>
      <c r="M891" s="18">
        <v>0</v>
      </c>
      <c r="N891" s="18">
        <v>0</v>
      </c>
      <c r="O891" s="30" t="s">
        <v>100</v>
      </c>
      <c r="P891" s="18"/>
      <c r="Q891" s="19"/>
      <c r="R891" s="18">
        <v>979</v>
      </c>
      <c r="S891" s="18">
        <v>940</v>
      </c>
      <c r="T891" s="18">
        <v>937</v>
      </c>
      <c r="U891" s="18">
        <v>7</v>
      </c>
      <c r="V891" s="18" t="s">
        <v>26</v>
      </c>
      <c r="W891" s="18" t="s">
        <v>2542</v>
      </c>
      <c r="X891" s="18" t="s">
        <v>103</v>
      </c>
      <c r="Y891" s="18" t="s">
        <v>103</v>
      </c>
      <c r="Z891" s="18" t="s">
        <v>103</v>
      </c>
      <c r="AA891" s="18" t="s">
        <v>2560</v>
      </c>
      <c r="AB891" s="19"/>
      <c r="AC891" s="18"/>
      <c r="AD891" s="18"/>
      <c r="AE891" s="18"/>
      <c r="AF891" s="18"/>
      <c r="AG891" s="18"/>
      <c r="AH891" s="18"/>
      <c r="AI891" s="13"/>
      <c r="AJ891" s="13"/>
      <c r="AK891" s="13"/>
      <c r="AL891" s="13"/>
      <c r="AM891" s="13"/>
    </row>
    <row r="892" spans="1:39" s="54" customFormat="1" x14ac:dyDescent="0.35">
      <c r="A892" s="18">
        <v>941</v>
      </c>
      <c r="B892" s="18">
        <v>938</v>
      </c>
      <c r="C892" s="18" t="s">
        <v>2561</v>
      </c>
      <c r="D892" s="45" t="s">
        <v>687</v>
      </c>
      <c r="E892" s="34" t="s">
        <v>98</v>
      </c>
      <c r="F892" s="30">
        <v>0</v>
      </c>
      <c r="G892" s="30" t="s">
        <v>99</v>
      </c>
      <c r="H892" s="18" t="s">
        <v>15</v>
      </c>
      <c r="I892" s="18" t="s">
        <v>2562</v>
      </c>
      <c r="J892" s="30" t="b">
        <v>0</v>
      </c>
      <c r="K892" s="18" t="s">
        <v>103</v>
      </c>
      <c r="L892" s="18">
        <v>1</v>
      </c>
      <c r="M892" s="18">
        <v>0</v>
      </c>
      <c r="N892" s="18">
        <v>0</v>
      </c>
      <c r="O892" s="30" t="s">
        <v>100</v>
      </c>
      <c r="P892" s="18"/>
      <c r="Q892" s="19"/>
      <c r="R892" s="18">
        <v>980</v>
      </c>
      <c r="S892" s="18">
        <v>941</v>
      </c>
      <c r="T892" s="18">
        <v>938</v>
      </c>
      <c r="U892" s="18">
        <v>6</v>
      </c>
      <c r="V892" s="18" t="s">
        <v>359</v>
      </c>
      <c r="W892" s="18" t="s">
        <v>2544</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35">
      <c r="A893" s="18">
        <v>942</v>
      </c>
      <c r="B893" s="18">
        <v>939</v>
      </c>
      <c r="C893" s="18" t="s">
        <v>2563</v>
      </c>
      <c r="D893" s="45" t="s">
        <v>687</v>
      </c>
      <c r="E893" s="34" t="s">
        <v>98</v>
      </c>
      <c r="F893" s="30">
        <v>0</v>
      </c>
      <c r="G893" s="30" t="s">
        <v>99</v>
      </c>
      <c r="H893" s="18" t="s">
        <v>8</v>
      </c>
      <c r="I893" s="18" t="s">
        <v>2209</v>
      </c>
      <c r="J893" s="30" t="b">
        <v>0</v>
      </c>
      <c r="K893" s="18" t="s">
        <v>103</v>
      </c>
      <c r="L893" s="18">
        <v>1</v>
      </c>
      <c r="M893" s="18">
        <v>0</v>
      </c>
      <c r="N893" s="18">
        <v>0</v>
      </c>
      <c r="O893" s="30" t="s">
        <v>100</v>
      </c>
      <c r="P893" s="18"/>
      <c r="Q893" s="19"/>
      <c r="R893" s="18">
        <v>981</v>
      </c>
      <c r="S893" s="18">
        <v>942</v>
      </c>
      <c r="T893" s="18">
        <v>939</v>
      </c>
      <c r="U893" s="18">
        <v>7</v>
      </c>
      <c r="V893" s="18" t="s">
        <v>26</v>
      </c>
      <c r="W893" s="18" t="s">
        <v>2542</v>
      </c>
      <c r="X893" s="18" t="s">
        <v>103</v>
      </c>
      <c r="Y893" s="18" t="s">
        <v>103</v>
      </c>
      <c r="Z893" s="18" t="s">
        <v>103</v>
      </c>
      <c r="AA893" s="18" t="s">
        <v>2564</v>
      </c>
      <c r="AB893" s="19"/>
      <c r="AC893" s="18"/>
      <c r="AD893" s="18"/>
      <c r="AE893" s="18"/>
      <c r="AF893" s="18"/>
      <c r="AG893" s="18"/>
      <c r="AH893" s="18"/>
      <c r="AI893" s="13"/>
      <c r="AJ893" s="13"/>
      <c r="AK893" s="13"/>
      <c r="AL893" s="13"/>
      <c r="AM893" s="13"/>
    </row>
    <row r="894" spans="1:39" s="54" customFormat="1" x14ac:dyDescent="0.35">
      <c r="A894" s="18">
        <v>943</v>
      </c>
      <c r="B894" s="18">
        <v>940</v>
      </c>
      <c r="C894" s="18" t="s">
        <v>2565</v>
      </c>
      <c r="D894" s="45" t="s">
        <v>687</v>
      </c>
      <c r="E894" s="34" t="s">
        <v>98</v>
      </c>
      <c r="F894" s="30">
        <v>0</v>
      </c>
      <c r="G894" s="30" t="s">
        <v>99</v>
      </c>
      <c r="H894" s="18" t="s">
        <v>15</v>
      </c>
      <c r="I894" s="18" t="s">
        <v>2566</v>
      </c>
      <c r="J894" s="30" t="b">
        <v>0</v>
      </c>
      <c r="K894" s="18" t="s">
        <v>103</v>
      </c>
      <c r="L894" s="18">
        <v>1</v>
      </c>
      <c r="M894" s="18">
        <v>0</v>
      </c>
      <c r="N894" s="18">
        <v>0</v>
      </c>
      <c r="O894" s="30" t="s">
        <v>100</v>
      </c>
      <c r="P894" s="18"/>
      <c r="Q894" s="19"/>
      <c r="R894" s="18">
        <v>982</v>
      </c>
      <c r="S894" s="18">
        <v>943</v>
      </c>
      <c r="T894" s="18">
        <v>940</v>
      </c>
      <c r="U894" s="18">
        <v>6</v>
      </c>
      <c r="V894" s="18" t="s">
        <v>359</v>
      </c>
      <c r="W894" s="18" t="s">
        <v>2544</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35">
      <c r="A895" s="18">
        <v>944</v>
      </c>
      <c r="B895" s="18">
        <v>941</v>
      </c>
      <c r="C895" s="18" t="s">
        <v>2567</v>
      </c>
      <c r="D895" s="45" t="s">
        <v>687</v>
      </c>
      <c r="E895" s="34" t="s">
        <v>102</v>
      </c>
      <c r="F895" s="30">
        <v>0</v>
      </c>
      <c r="G895" s="30" t="s">
        <v>99</v>
      </c>
      <c r="H895" s="18" t="s">
        <v>42</v>
      </c>
      <c r="I895" s="18" t="s">
        <v>2246</v>
      </c>
      <c r="J895" s="30" t="b">
        <v>0</v>
      </c>
      <c r="K895" s="18" t="s">
        <v>103</v>
      </c>
      <c r="L895" s="18">
        <v>1</v>
      </c>
      <c r="M895" s="18">
        <v>0</v>
      </c>
      <c r="N895" s="18">
        <v>0</v>
      </c>
      <c r="O895" s="30" t="s">
        <v>100</v>
      </c>
      <c r="P895" s="18"/>
      <c r="Q895" s="19"/>
      <c r="R895" s="18">
        <v>983</v>
      </c>
      <c r="S895" s="18">
        <v>944</v>
      </c>
      <c r="T895" s="18">
        <v>941</v>
      </c>
      <c r="U895" s="18">
        <v>1</v>
      </c>
      <c r="V895" s="18" t="s">
        <v>47</v>
      </c>
      <c r="W895" s="18" t="s">
        <v>2568</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35">
      <c r="A896" s="18">
        <v>945</v>
      </c>
      <c r="B896" s="18">
        <v>942</v>
      </c>
      <c r="C896" s="18" t="s">
        <v>2569</v>
      </c>
      <c r="D896" s="45" t="s">
        <v>687</v>
      </c>
      <c r="E896" s="34" t="s">
        <v>102</v>
      </c>
      <c r="F896" s="30">
        <v>0</v>
      </c>
      <c r="G896" s="30" t="s">
        <v>99</v>
      </c>
      <c r="H896" s="18" t="s">
        <v>42</v>
      </c>
      <c r="I896" s="18" t="s">
        <v>2255</v>
      </c>
      <c r="J896" s="30" t="b">
        <v>0</v>
      </c>
      <c r="K896" s="18" t="s">
        <v>103</v>
      </c>
      <c r="L896" s="18">
        <v>1</v>
      </c>
      <c r="M896" s="18">
        <v>0</v>
      </c>
      <c r="N896" s="18">
        <v>0</v>
      </c>
      <c r="O896" s="30" t="s">
        <v>100</v>
      </c>
      <c r="P896" s="18"/>
      <c r="Q896" s="19"/>
      <c r="R896" s="18">
        <v>984</v>
      </c>
      <c r="S896" s="18">
        <v>945</v>
      </c>
      <c r="T896" s="18">
        <v>942</v>
      </c>
      <c r="U896" s="18">
        <v>1</v>
      </c>
      <c r="V896" s="18" t="s">
        <v>47</v>
      </c>
      <c r="W896" s="18" t="s">
        <v>2570</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35">
      <c r="A897" s="18">
        <v>946</v>
      </c>
      <c r="B897" s="18">
        <v>943</v>
      </c>
      <c r="C897" s="18" t="s">
        <v>2571</v>
      </c>
      <c r="D897" s="45" t="s">
        <v>687</v>
      </c>
      <c r="E897" s="34" t="s">
        <v>102</v>
      </c>
      <c r="F897" s="30">
        <v>0</v>
      </c>
      <c r="G897" s="30" t="s">
        <v>99</v>
      </c>
      <c r="H897" s="18" t="s">
        <v>42</v>
      </c>
      <c r="I897" s="18" t="s">
        <v>2263</v>
      </c>
      <c r="J897" s="30" t="b">
        <v>0</v>
      </c>
      <c r="K897" s="18" t="s">
        <v>103</v>
      </c>
      <c r="L897" s="18">
        <v>1</v>
      </c>
      <c r="M897" s="18">
        <v>0</v>
      </c>
      <c r="N897" s="18">
        <v>0</v>
      </c>
      <c r="O897" s="30" t="s">
        <v>100</v>
      </c>
      <c r="P897" s="18"/>
      <c r="Q897" s="19"/>
      <c r="R897" s="18">
        <v>985</v>
      </c>
      <c r="S897" s="18">
        <v>946</v>
      </c>
      <c r="T897" s="18">
        <v>943</v>
      </c>
      <c r="U897" s="18">
        <v>1</v>
      </c>
      <c r="V897" s="18" t="s">
        <v>47</v>
      </c>
      <c r="W897" s="18" t="s">
        <v>2572</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35">
      <c r="A898" s="18">
        <v>947</v>
      </c>
      <c r="B898" s="18">
        <v>944</v>
      </c>
      <c r="C898" s="18" t="s">
        <v>2575</v>
      </c>
      <c r="D898" s="45" t="s">
        <v>2573</v>
      </c>
      <c r="E898" s="34" t="s">
        <v>98</v>
      </c>
      <c r="F898" s="30">
        <v>0</v>
      </c>
      <c r="G898" s="30" t="s">
        <v>99</v>
      </c>
      <c r="H898" s="18" t="s">
        <v>32</v>
      </c>
      <c r="I898" s="18" t="s">
        <v>2271</v>
      </c>
      <c r="J898" s="30" t="b">
        <v>0</v>
      </c>
      <c r="K898" s="18" t="s">
        <v>103</v>
      </c>
      <c r="L898" s="18">
        <v>1</v>
      </c>
      <c r="M898" s="18">
        <v>0</v>
      </c>
      <c r="N898" s="18">
        <v>0</v>
      </c>
      <c r="O898" s="30" t="s">
        <v>100</v>
      </c>
      <c r="P898" s="18"/>
      <c r="Q898" s="19"/>
      <c r="R898" s="18">
        <v>986</v>
      </c>
      <c r="S898" s="18">
        <v>947</v>
      </c>
      <c r="T898" s="18">
        <v>944</v>
      </c>
      <c r="U898" s="18">
        <v>3</v>
      </c>
      <c r="V898" s="18" t="s">
        <v>31</v>
      </c>
      <c r="W898" s="18" t="s">
        <v>2574</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35">
      <c r="A899" s="18">
        <v>948</v>
      </c>
      <c r="B899" s="18">
        <v>945</v>
      </c>
      <c r="C899" s="18" t="s">
        <v>2576</v>
      </c>
      <c r="D899" s="45" t="s">
        <v>2573</v>
      </c>
      <c r="E899" s="34" t="s">
        <v>102</v>
      </c>
      <c r="F899" s="30">
        <v>0</v>
      </c>
      <c r="G899" s="30" t="s">
        <v>99</v>
      </c>
      <c r="H899" s="18" t="s">
        <v>42</v>
      </c>
      <c r="I899" s="18" t="s">
        <v>2272</v>
      </c>
      <c r="J899" s="30" t="b">
        <v>0</v>
      </c>
      <c r="K899" s="18" t="s">
        <v>103</v>
      </c>
      <c r="L899" s="18">
        <v>1</v>
      </c>
      <c r="M899" s="18">
        <v>0</v>
      </c>
      <c r="N899" s="18">
        <v>0</v>
      </c>
      <c r="O899" s="30" t="s">
        <v>100</v>
      </c>
      <c r="P899" s="18"/>
      <c r="Q899" s="19"/>
      <c r="R899" s="18">
        <v>987</v>
      </c>
      <c r="S899" s="18">
        <v>948</v>
      </c>
      <c r="T899" s="18">
        <v>945</v>
      </c>
      <c r="U899" s="18">
        <v>1</v>
      </c>
      <c r="V899" s="18" t="s">
        <v>47</v>
      </c>
      <c r="W899" s="18" t="s">
        <v>2577</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35">
      <c r="A900" s="18">
        <v>949</v>
      </c>
      <c r="B900" s="18">
        <v>946</v>
      </c>
      <c r="C900" s="18" t="s">
        <v>2578</v>
      </c>
      <c r="D900" s="45" t="s">
        <v>2573</v>
      </c>
      <c r="E900" s="34" t="s">
        <v>102</v>
      </c>
      <c r="F900" s="30">
        <v>0</v>
      </c>
      <c r="G900" s="30" t="s">
        <v>99</v>
      </c>
      <c r="H900" s="18" t="s">
        <v>42</v>
      </c>
      <c r="I900" s="18" t="s">
        <v>2117</v>
      </c>
      <c r="J900" s="30" t="b">
        <v>0</v>
      </c>
      <c r="K900" s="18" t="s">
        <v>103</v>
      </c>
      <c r="L900" s="18">
        <v>1</v>
      </c>
      <c r="M900" s="18">
        <v>0</v>
      </c>
      <c r="N900" s="18">
        <v>0</v>
      </c>
      <c r="O900" s="30" t="s">
        <v>100</v>
      </c>
      <c r="P900" s="18"/>
      <c r="Q900" s="19"/>
      <c r="R900" s="18">
        <v>988</v>
      </c>
      <c r="S900" s="18">
        <v>949</v>
      </c>
      <c r="T900" s="18">
        <v>946</v>
      </c>
      <c r="U900" s="18">
        <v>1</v>
      </c>
      <c r="V900" s="18" t="s">
        <v>47</v>
      </c>
      <c r="W900" s="18" t="s">
        <v>2579</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35">
      <c r="A901" s="18">
        <v>950</v>
      </c>
      <c r="B901" s="18">
        <v>947</v>
      </c>
      <c r="C901" s="18" t="s">
        <v>2598</v>
      </c>
      <c r="D901" s="45" t="s">
        <v>703</v>
      </c>
      <c r="E901" s="34" t="s">
        <v>102</v>
      </c>
      <c r="F901" s="30">
        <v>0</v>
      </c>
      <c r="G901" s="30" t="s">
        <v>99</v>
      </c>
      <c r="H901" s="18" t="s">
        <v>1801</v>
      </c>
      <c r="I901" s="18" t="s">
        <v>2598</v>
      </c>
      <c r="J901" s="30" t="b">
        <v>0</v>
      </c>
      <c r="K901" s="18" t="s">
        <v>103</v>
      </c>
      <c r="L901" s="18">
        <v>1</v>
      </c>
      <c r="M901" s="18">
        <v>0</v>
      </c>
      <c r="N901" s="18">
        <v>0</v>
      </c>
      <c r="O901" s="30" t="s">
        <v>100</v>
      </c>
      <c r="P901" s="18"/>
      <c r="Q901" s="19"/>
      <c r="R901" s="18">
        <v>989</v>
      </c>
      <c r="S901" s="18">
        <v>950</v>
      </c>
      <c r="T901" s="18">
        <v>947</v>
      </c>
      <c r="U901" s="18">
        <v>9</v>
      </c>
      <c r="V901" s="18" t="s">
        <v>606</v>
      </c>
      <c r="W901" s="18" t="s">
        <v>1805</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35">
      <c r="A902" s="18">
        <v>951</v>
      </c>
      <c r="B902" s="18">
        <v>948</v>
      </c>
      <c r="C902" s="18" t="s">
        <v>2580</v>
      </c>
      <c r="D902" s="45" t="s">
        <v>2581</v>
      </c>
      <c r="E902" s="34" t="s">
        <v>102</v>
      </c>
      <c r="F902" s="30">
        <v>0</v>
      </c>
      <c r="G902" s="30" t="s">
        <v>639</v>
      </c>
      <c r="H902" s="18" t="s">
        <v>1795</v>
      </c>
      <c r="I902" s="18" t="s">
        <v>2200</v>
      </c>
      <c r="J902" s="30" t="b">
        <v>0</v>
      </c>
      <c r="K902" s="18" t="s">
        <v>103</v>
      </c>
      <c r="L902" s="18">
        <v>1</v>
      </c>
      <c r="M902" s="18">
        <v>0</v>
      </c>
      <c r="N902" s="18">
        <v>0</v>
      </c>
      <c r="O902" s="30" t="s">
        <v>100</v>
      </c>
      <c r="P902" s="18"/>
      <c r="Q902" s="19"/>
      <c r="R902" s="18">
        <v>990</v>
      </c>
      <c r="S902" s="18">
        <v>951</v>
      </c>
      <c r="T902" s="18">
        <v>948</v>
      </c>
      <c r="U902" s="18">
        <v>9</v>
      </c>
      <c r="V902" s="18" t="s">
        <v>606</v>
      </c>
      <c r="W902" s="18" t="s">
        <v>1795</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35">
      <c r="A903" s="18">
        <v>952</v>
      </c>
      <c r="B903" s="18">
        <v>949</v>
      </c>
      <c r="C903" s="18" t="s">
        <v>2582</v>
      </c>
      <c r="D903" s="45" t="s">
        <v>2583</v>
      </c>
      <c r="E903" s="34" t="s">
        <v>102</v>
      </c>
      <c r="F903" s="30">
        <v>0</v>
      </c>
      <c r="G903" s="30" t="s">
        <v>639</v>
      </c>
      <c r="H903" s="18" t="s">
        <v>1858</v>
      </c>
      <c r="I903" s="18" t="s">
        <v>2599</v>
      </c>
      <c r="J903" s="30" t="b">
        <v>1</v>
      </c>
      <c r="K903" s="18" t="s">
        <v>563</v>
      </c>
      <c r="L903" s="18">
        <v>1</v>
      </c>
      <c r="M903" s="18">
        <v>0</v>
      </c>
      <c r="N903" s="18">
        <v>0</v>
      </c>
      <c r="O903" s="30" t="s">
        <v>100</v>
      </c>
      <c r="P903" s="18"/>
      <c r="Q903" s="19"/>
      <c r="R903" s="18">
        <v>991</v>
      </c>
      <c r="S903" s="18">
        <v>952</v>
      </c>
      <c r="T903" s="18">
        <v>949</v>
      </c>
      <c r="U903" s="18">
        <v>5</v>
      </c>
      <c r="V903" s="18" t="s">
        <v>39</v>
      </c>
      <c r="W903" s="18" t="s">
        <v>1858</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35">
      <c r="A904" s="18">
        <v>953</v>
      </c>
      <c r="B904" s="18">
        <v>950</v>
      </c>
      <c r="C904" s="18" t="s">
        <v>2584</v>
      </c>
      <c r="D904" s="45" t="s">
        <v>2583</v>
      </c>
      <c r="E904" s="34" t="s">
        <v>102</v>
      </c>
      <c r="F904" s="30">
        <v>0</v>
      </c>
      <c r="G904" s="30" t="s">
        <v>639</v>
      </c>
      <c r="H904" s="18" t="s">
        <v>1809</v>
      </c>
      <c r="I904" s="18" t="s">
        <v>2600</v>
      </c>
      <c r="J904" s="30" t="b">
        <v>1</v>
      </c>
      <c r="K904" s="18" t="s">
        <v>1999</v>
      </c>
      <c r="L904" s="18">
        <v>1</v>
      </c>
      <c r="M904" s="18">
        <v>0</v>
      </c>
      <c r="N904" s="18">
        <v>0</v>
      </c>
      <c r="O904" s="30" t="s">
        <v>100</v>
      </c>
      <c r="P904" s="18"/>
      <c r="Q904" s="19"/>
      <c r="R904" s="18">
        <v>992</v>
      </c>
      <c r="S904" s="18">
        <v>953</v>
      </c>
      <c r="T904" s="18">
        <v>950</v>
      </c>
      <c r="U904" s="18">
        <v>5</v>
      </c>
      <c r="V904" s="18" t="s">
        <v>39</v>
      </c>
      <c r="W904" s="18" t="s">
        <v>1809</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35">
      <c r="A905" s="18">
        <v>954</v>
      </c>
      <c r="B905" s="18">
        <v>951</v>
      </c>
      <c r="C905" s="18" t="s">
        <v>2585</v>
      </c>
      <c r="D905" s="45" t="s">
        <v>2583</v>
      </c>
      <c r="E905" s="34" t="s">
        <v>102</v>
      </c>
      <c r="F905" s="30">
        <v>0</v>
      </c>
      <c r="G905" s="30" t="s">
        <v>639</v>
      </c>
      <c r="H905" s="18" t="s">
        <v>1810</v>
      </c>
      <c r="I905" s="18" t="s">
        <v>2601</v>
      </c>
      <c r="J905" s="30" t="b">
        <v>1</v>
      </c>
      <c r="K905" s="18" t="s">
        <v>1879</v>
      </c>
      <c r="L905" s="18">
        <v>1</v>
      </c>
      <c r="M905" s="18">
        <v>0</v>
      </c>
      <c r="N905" s="18">
        <v>0</v>
      </c>
      <c r="O905" s="30" t="s">
        <v>100</v>
      </c>
      <c r="P905" s="18"/>
      <c r="Q905" s="19"/>
      <c r="R905" s="18">
        <v>993</v>
      </c>
      <c r="S905" s="18">
        <v>954</v>
      </c>
      <c r="T905" s="18">
        <v>951</v>
      </c>
      <c r="U905" s="18">
        <v>5</v>
      </c>
      <c r="V905" s="18" t="s">
        <v>39</v>
      </c>
      <c r="W905" s="18" t="s">
        <v>1810</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35">
      <c r="A906" s="18">
        <v>955</v>
      </c>
      <c r="B906" s="18">
        <v>952</v>
      </c>
      <c r="C906" s="18" t="s">
        <v>2586</v>
      </c>
      <c r="D906" s="45" t="s">
        <v>2583</v>
      </c>
      <c r="E906" s="34" t="s">
        <v>102</v>
      </c>
      <c r="F906" s="30">
        <v>0</v>
      </c>
      <c r="G906" s="30" t="s">
        <v>639</v>
      </c>
      <c r="H906" s="18" t="s">
        <v>1811</v>
      </c>
      <c r="I906" s="18" t="s">
        <v>2602</v>
      </c>
      <c r="J906" s="30" t="b">
        <v>1</v>
      </c>
      <c r="K906" s="18" t="s">
        <v>2002</v>
      </c>
      <c r="L906" s="18">
        <v>1</v>
      </c>
      <c r="M906" s="18">
        <v>0</v>
      </c>
      <c r="N906" s="18">
        <v>0</v>
      </c>
      <c r="O906" s="30" t="s">
        <v>100</v>
      </c>
      <c r="P906" s="18"/>
      <c r="Q906" s="19"/>
      <c r="R906" s="18">
        <v>994</v>
      </c>
      <c r="S906" s="18">
        <v>955</v>
      </c>
      <c r="T906" s="18">
        <v>952</v>
      </c>
      <c r="U906" s="18">
        <v>5</v>
      </c>
      <c r="V906" s="18" t="s">
        <v>39</v>
      </c>
      <c r="W906" s="18" t="s">
        <v>1811</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35">
      <c r="A907" s="18">
        <v>956</v>
      </c>
      <c r="B907" s="18">
        <v>953</v>
      </c>
      <c r="C907" s="18" t="s">
        <v>2587</v>
      </c>
      <c r="D907" s="45" t="s">
        <v>2583</v>
      </c>
      <c r="E907" s="34" t="s">
        <v>102</v>
      </c>
      <c r="F907" s="30">
        <v>0</v>
      </c>
      <c r="G907" s="30" t="s">
        <v>639</v>
      </c>
      <c r="H907" s="18" t="s">
        <v>1812</v>
      </c>
      <c r="I907" s="18" t="s">
        <v>2603</v>
      </c>
      <c r="J907" s="30" t="b">
        <v>1</v>
      </c>
      <c r="K907" s="18" t="s">
        <v>1910</v>
      </c>
      <c r="L907" s="18">
        <v>1</v>
      </c>
      <c r="M907" s="18">
        <v>0</v>
      </c>
      <c r="N907" s="18">
        <v>0</v>
      </c>
      <c r="O907" s="30" t="s">
        <v>100</v>
      </c>
      <c r="P907" s="18"/>
      <c r="Q907" s="19"/>
      <c r="R907" s="18">
        <v>995</v>
      </c>
      <c r="S907" s="18">
        <v>956</v>
      </c>
      <c r="T907" s="18">
        <v>953</v>
      </c>
      <c r="U907" s="18">
        <v>5</v>
      </c>
      <c r="V907" s="18" t="s">
        <v>39</v>
      </c>
      <c r="W907" s="18" t="s">
        <v>1812</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35">
      <c r="A908" s="18">
        <v>957</v>
      </c>
      <c r="B908" s="18">
        <v>954</v>
      </c>
      <c r="C908" s="18" t="s">
        <v>2588</v>
      </c>
      <c r="D908" s="45" t="s">
        <v>2583</v>
      </c>
      <c r="E908" s="34" t="s">
        <v>102</v>
      </c>
      <c r="F908" s="30">
        <v>0</v>
      </c>
      <c r="G908" s="30" t="s">
        <v>639</v>
      </c>
      <c r="H908" s="18" t="s">
        <v>1813</v>
      </c>
      <c r="I908" s="18" t="s">
        <v>2604</v>
      </c>
      <c r="J908" s="30" t="b">
        <v>1</v>
      </c>
      <c r="K908" s="18" t="s">
        <v>1911</v>
      </c>
      <c r="L908" s="18">
        <v>1</v>
      </c>
      <c r="M908" s="18">
        <v>0</v>
      </c>
      <c r="N908" s="18">
        <v>0</v>
      </c>
      <c r="O908" s="30" t="s">
        <v>100</v>
      </c>
      <c r="P908" s="18"/>
      <c r="Q908" s="19"/>
      <c r="R908" s="18">
        <v>996</v>
      </c>
      <c r="S908" s="18">
        <v>957</v>
      </c>
      <c r="T908" s="18">
        <v>954</v>
      </c>
      <c r="U908" s="18">
        <v>5</v>
      </c>
      <c r="V908" s="18" t="s">
        <v>39</v>
      </c>
      <c r="W908" s="18" t="s">
        <v>1813</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35">
      <c r="A909" s="18">
        <v>958</v>
      </c>
      <c r="B909" s="18">
        <v>955</v>
      </c>
      <c r="C909" s="18" t="s">
        <v>2589</v>
      </c>
      <c r="D909" s="45" t="s">
        <v>2583</v>
      </c>
      <c r="E909" s="34" t="s">
        <v>102</v>
      </c>
      <c r="F909" s="30">
        <v>0</v>
      </c>
      <c r="G909" s="30" t="s">
        <v>639</v>
      </c>
      <c r="H909" s="18" t="s">
        <v>1814</v>
      </c>
      <c r="I909" s="18" t="s">
        <v>2605</v>
      </c>
      <c r="J909" s="30" t="b">
        <v>1</v>
      </c>
      <c r="K909" s="18" t="s">
        <v>1838</v>
      </c>
      <c r="L909" s="18">
        <v>1</v>
      </c>
      <c r="M909" s="18">
        <v>0</v>
      </c>
      <c r="N909" s="18">
        <v>0</v>
      </c>
      <c r="O909" s="30" t="s">
        <v>100</v>
      </c>
      <c r="P909" s="18"/>
      <c r="Q909" s="19"/>
      <c r="R909" s="18">
        <v>997</v>
      </c>
      <c r="S909" s="18">
        <v>958</v>
      </c>
      <c r="T909" s="18">
        <v>955</v>
      </c>
      <c r="U909" s="18">
        <v>5</v>
      </c>
      <c r="V909" s="18" t="s">
        <v>39</v>
      </c>
      <c r="W909" s="18" t="s">
        <v>1814</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35">
      <c r="A910" s="18">
        <v>959</v>
      </c>
      <c r="B910" s="18">
        <v>956</v>
      </c>
      <c r="C910" s="18" t="s">
        <v>2590</v>
      </c>
      <c r="D910" s="45" t="s">
        <v>2583</v>
      </c>
      <c r="E910" s="34" t="s">
        <v>102</v>
      </c>
      <c r="F910" s="30">
        <v>0</v>
      </c>
      <c r="G910" s="30" t="s">
        <v>639</v>
      </c>
      <c r="H910" s="18" t="s">
        <v>1815</v>
      </c>
      <c r="I910" s="18" t="s">
        <v>2606</v>
      </c>
      <c r="J910" s="30" t="b">
        <v>0</v>
      </c>
      <c r="K910" s="18" t="s">
        <v>1922</v>
      </c>
      <c r="L910" s="18">
        <v>1</v>
      </c>
      <c r="M910" s="18">
        <v>0</v>
      </c>
      <c r="N910" s="18">
        <v>0</v>
      </c>
      <c r="O910" s="30" t="s">
        <v>100</v>
      </c>
      <c r="P910" s="18"/>
      <c r="Q910" s="19"/>
      <c r="R910" s="18">
        <v>998</v>
      </c>
      <c r="S910" s="18">
        <v>959</v>
      </c>
      <c r="T910" s="18">
        <v>956</v>
      </c>
      <c r="U910" s="18">
        <v>5</v>
      </c>
      <c r="V910" s="18" t="s">
        <v>39</v>
      </c>
      <c r="W910" s="18" t="s">
        <v>1815</v>
      </c>
      <c r="X910" s="18" t="s">
        <v>606</v>
      </c>
      <c r="Y910" s="18" t="s">
        <v>103</v>
      </c>
      <c r="Z910" s="18" t="s">
        <v>103</v>
      </c>
      <c r="AA910" s="18" t="s">
        <v>1839</v>
      </c>
      <c r="AB910" s="19"/>
      <c r="AC910" s="18"/>
      <c r="AD910" s="18"/>
      <c r="AE910" s="18"/>
      <c r="AF910" s="18"/>
      <c r="AG910" s="18"/>
      <c r="AH910" s="18"/>
      <c r="AI910" s="13"/>
      <c r="AJ910" s="13"/>
      <c r="AK910" s="13"/>
      <c r="AL910" s="13"/>
      <c r="AM910" s="13"/>
    </row>
    <row r="911" spans="1:39" s="54" customFormat="1" x14ac:dyDescent="0.35">
      <c r="A911" s="18">
        <v>960</v>
      </c>
      <c r="B911" s="18">
        <v>957</v>
      </c>
      <c r="C911" s="18" t="s">
        <v>2591</v>
      </c>
      <c r="D911" s="45" t="s">
        <v>2583</v>
      </c>
      <c r="E911" s="34" t="s">
        <v>102</v>
      </c>
      <c r="F911" s="30">
        <v>0</v>
      </c>
      <c r="G911" s="30" t="s">
        <v>639</v>
      </c>
      <c r="H911" s="18" t="s">
        <v>1818</v>
      </c>
      <c r="I911" s="18" t="s">
        <v>2607</v>
      </c>
      <c r="J911" s="30" t="b">
        <v>0</v>
      </c>
      <c r="K911" s="18" t="s">
        <v>103</v>
      </c>
      <c r="L911" s="18">
        <v>1</v>
      </c>
      <c r="M911" s="18">
        <v>0</v>
      </c>
      <c r="N911" s="18">
        <v>0</v>
      </c>
      <c r="O911" s="30" t="s">
        <v>100</v>
      </c>
      <c r="P911" s="18"/>
      <c r="Q911" s="19"/>
      <c r="R911" s="18">
        <v>999</v>
      </c>
      <c r="S911" s="18">
        <v>960</v>
      </c>
      <c r="T911" s="18">
        <v>957</v>
      </c>
      <c r="U911" s="18">
        <v>5</v>
      </c>
      <c r="V911" s="18" t="s">
        <v>39</v>
      </c>
      <c r="W911" s="18" t="s">
        <v>1818</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35">
      <c r="A912" s="18">
        <v>961</v>
      </c>
      <c r="B912" s="18">
        <v>958</v>
      </c>
      <c r="C912" s="18" t="s">
        <v>2592</v>
      </c>
      <c r="D912" s="45" t="s">
        <v>2581</v>
      </c>
      <c r="E912" s="34" t="s">
        <v>102</v>
      </c>
      <c r="F912" s="30">
        <v>0</v>
      </c>
      <c r="G912" s="30" t="s">
        <v>639</v>
      </c>
      <c r="H912" s="18" t="s">
        <v>1821</v>
      </c>
      <c r="I912" s="18" t="s">
        <v>2608</v>
      </c>
      <c r="J912" s="30" t="b">
        <v>0</v>
      </c>
      <c r="K912" s="18" t="s">
        <v>103</v>
      </c>
      <c r="L912" s="18">
        <v>1</v>
      </c>
      <c r="M912" s="18">
        <v>0</v>
      </c>
      <c r="N912" s="18">
        <v>0</v>
      </c>
      <c r="O912" s="30" t="s">
        <v>100</v>
      </c>
      <c r="P912" s="18"/>
      <c r="Q912" s="19"/>
      <c r="R912" s="18">
        <v>1000</v>
      </c>
      <c r="S912" s="18">
        <v>961</v>
      </c>
      <c r="T912" s="18">
        <v>958</v>
      </c>
      <c r="U912" s="18">
        <v>8</v>
      </c>
      <c r="V912" s="18" t="s">
        <v>481</v>
      </c>
      <c r="W912" s="18" t="s">
        <v>1821</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35">
      <c r="A913" s="18">
        <v>962</v>
      </c>
      <c r="B913" s="18">
        <v>959</v>
      </c>
      <c r="C913" s="18" t="s">
        <v>2593</v>
      </c>
      <c r="D913" s="45" t="s">
        <v>2594</v>
      </c>
      <c r="E913" s="34" t="s">
        <v>102</v>
      </c>
      <c r="F913" s="30">
        <v>0</v>
      </c>
      <c r="G913" s="30" t="s">
        <v>639</v>
      </c>
      <c r="H913" s="18" t="s">
        <v>1822</v>
      </c>
      <c r="I913" s="18" t="s">
        <v>2609</v>
      </c>
      <c r="J913" s="30" t="b">
        <v>0</v>
      </c>
      <c r="K913" s="18" t="s">
        <v>103</v>
      </c>
      <c r="L913" s="18">
        <v>1</v>
      </c>
      <c r="M913" s="18">
        <v>0</v>
      </c>
      <c r="N913" s="18">
        <v>0</v>
      </c>
      <c r="O913" s="30" t="s">
        <v>100</v>
      </c>
      <c r="P913" s="18"/>
      <c r="Q913" s="19"/>
      <c r="R913" s="18">
        <v>1001</v>
      </c>
      <c r="S913" s="18">
        <v>962</v>
      </c>
      <c r="T913" s="18">
        <v>959</v>
      </c>
      <c r="U913" s="18">
        <v>5</v>
      </c>
      <c r="V913" s="18" t="s">
        <v>39</v>
      </c>
      <c r="W913" s="18" t="s">
        <v>1822</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35">
      <c r="A914" s="18">
        <v>963</v>
      </c>
      <c r="B914" s="18">
        <v>960</v>
      </c>
      <c r="C914" s="18" t="s">
        <v>2595</v>
      </c>
      <c r="D914" s="45" t="s">
        <v>2594</v>
      </c>
      <c r="E914" s="34" t="s">
        <v>102</v>
      </c>
      <c r="F914" s="30">
        <v>0</v>
      </c>
      <c r="G914" s="30" t="s">
        <v>639</v>
      </c>
      <c r="H914" s="18" t="s">
        <v>1823</v>
      </c>
      <c r="I914" s="18" t="s">
        <v>2610</v>
      </c>
      <c r="J914" s="30" t="b">
        <v>0</v>
      </c>
      <c r="K914" s="18" t="s">
        <v>103</v>
      </c>
      <c r="L914" s="18">
        <v>1</v>
      </c>
      <c r="M914" s="18">
        <v>0</v>
      </c>
      <c r="N914" s="18">
        <v>0</v>
      </c>
      <c r="O914" s="30" t="s">
        <v>100</v>
      </c>
      <c r="P914" s="18"/>
      <c r="Q914" s="19"/>
      <c r="R914" s="18">
        <v>1002</v>
      </c>
      <c r="S914" s="18">
        <v>963</v>
      </c>
      <c r="T914" s="18">
        <v>960</v>
      </c>
      <c r="U914" s="18">
        <v>5</v>
      </c>
      <c r="V914" s="18" t="s">
        <v>39</v>
      </c>
      <c r="W914" s="18" t="s">
        <v>1823</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35">
      <c r="A915" s="18">
        <v>964</v>
      </c>
      <c r="B915" s="18">
        <v>961</v>
      </c>
      <c r="C915" s="18" t="s">
        <v>2596</v>
      </c>
      <c r="D915" s="45" t="s">
        <v>2594</v>
      </c>
      <c r="E915" s="34" t="s">
        <v>102</v>
      </c>
      <c r="F915" s="30">
        <v>0</v>
      </c>
      <c r="G915" s="30" t="s">
        <v>639</v>
      </c>
      <c r="H915" s="18" t="s">
        <v>1824</v>
      </c>
      <c r="I915" s="18" t="s">
        <v>2611</v>
      </c>
      <c r="J915" s="30" t="b">
        <v>0</v>
      </c>
      <c r="K915" s="18" t="s">
        <v>103</v>
      </c>
      <c r="L915" s="18">
        <v>1</v>
      </c>
      <c r="M915" s="18">
        <v>0</v>
      </c>
      <c r="N915" s="18">
        <v>0</v>
      </c>
      <c r="O915" s="30" t="s">
        <v>100</v>
      </c>
      <c r="P915" s="18"/>
      <c r="Q915" s="19"/>
      <c r="R915" s="18">
        <v>1003</v>
      </c>
      <c r="S915" s="18">
        <v>964</v>
      </c>
      <c r="T915" s="18">
        <v>961</v>
      </c>
      <c r="U915" s="18">
        <v>8</v>
      </c>
      <c r="V915" s="18" t="s">
        <v>481</v>
      </c>
      <c r="W915" s="18" t="s">
        <v>1824</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35">
      <c r="A916" s="18">
        <v>965</v>
      </c>
      <c r="B916" s="18">
        <v>962</v>
      </c>
      <c r="C916" s="18" t="s">
        <v>2597</v>
      </c>
      <c r="D916" s="45" t="s">
        <v>2581</v>
      </c>
      <c r="E916" s="34" t="s">
        <v>102</v>
      </c>
      <c r="F916" s="30">
        <v>0</v>
      </c>
      <c r="G916" s="30" t="s">
        <v>639</v>
      </c>
      <c r="H916" s="18" t="s">
        <v>1825</v>
      </c>
      <c r="I916" s="18" t="s">
        <v>2612</v>
      </c>
      <c r="J916" s="30" t="b">
        <v>0</v>
      </c>
      <c r="K916" s="18" t="s">
        <v>103</v>
      </c>
      <c r="L916" s="18">
        <v>1</v>
      </c>
      <c r="M916" s="18">
        <v>0</v>
      </c>
      <c r="N916" s="18">
        <v>0</v>
      </c>
      <c r="O916" s="30" t="s">
        <v>100</v>
      </c>
      <c r="P916" s="18"/>
      <c r="Q916" s="19"/>
      <c r="R916" s="18">
        <v>1004</v>
      </c>
      <c r="S916" s="18">
        <v>965</v>
      </c>
      <c r="T916" s="18">
        <v>962</v>
      </c>
      <c r="U916" s="18">
        <v>5</v>
      </c>
      <c r="V916" s="18" t="s">
        <v>39</v>
      </c>
      <c r="W916" s="18" t="s">
        <v>1825</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35">
      <c r="A917" s="18">
        <v>966</v>
      </c>
      <c r="B917" s="18">
        <v>963</v>
      </c>
      <c r="C917" s="18" t="s">
        <v>2617</v>
      </c>
      <c r="D917" s="45" t="s">
        <v>2581</v>
      </c>
      <c r="E917" s="34" t="s">
        <v>102</v>
      </c>
      <c r="F917" s="30">
        <v>0</v>
      </c>
      <c r="G917" s="30" t="s">
        <v>99</v>
      </c>
      <c r="H917" s="18" t="s">
        <v>806</v>
      </c>
      <c r="I917" s="18" t="s">
        <v>2618</v>
      </c>
      <c r="J917" s="30" t="b">
        <v>0</v>
      </c>
      <c r="K917" s="18" t="s">
        <v>103</v>
      </c>
      <c r="L917" s="18">
        <v>1</v>
      </c>
      <c r="M917" s="18">
        <v>0</v>
      </c>
      <c r="N917" s="18">
        <v>0</v>
      </c>
      <c r="O917" s="30" t="s">
        <v>100</v>
      </c>
      <c r="P917" s="18"/>
      <c r="Q917" s="19"/>
      <c r="R917" s="18">
        <v>1005</v>
      </c>
      <c r="S917" s="18">
        <v>966</v>
      </c>
      <c r="T917" s="18">
        <v>963</v>
      </c>
      <c r="U917" s="18">
        <v>8</v>
      </c>
      <c r="V917" s="18" t="s">
        <v>481</v>
      </c>
      <c r="W917" s="18" t="s">
        <v>2613</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35">
      <c r="A918" s="18">
        <v>967</v>
      </c>
      <c r="B918" s="18">
        <v>964</v>
      </c>
      <c r="C918" s="18" t="s">
        <v>2614</v>
      </c>
      <c r="D918" s="45" t="s">
        <v>2616</v>
      </c>
      <c r="E918" s="34" t="s">
        <v>102</v>
      </c>
      <c r="F918" s="30">
        <v>0</v>
      </c>
      <c r="G918" s="30" t="s">
        <v>639</v>
      </c>
      <c r="H918" s="18" t="s">
        <v>807</v>
      </c>
      <c r="I918" s="18" t="s">
        <v>2614</v>
      </c>
      <c r="J918" s="30" t="b">
        <v>0</v>
      </c>
      <c r="K918" s="18" t="s">
        <v>103</v>
      </c>
      <c r="L918" s="18">
        <v>1</v>
      </c>
      <c r="M918" s="18">
        <v>0</v>
      </c>
      <c r="N918" s="18">
        <v>0</v>
      </c>
      <c r="O918" s="30" t="s">
        <v>100</v>
      </c>
      <c r="P918" s="18"/>
      <c r="Q918" s="19"/>
      <c r="R918" s="18">
        <v>1006</v>
      </c>
      <c r="S918" s="18">
        <v>967</v>
      </c>
      <c r="T918" s="18">
        <v>964</v>
      </c>
      <c r="U918" s="18">
        <v>8</v>
      </c>
      <c r="V918" s="18" t="s">
        <v>481</v>
      </c>
      <c r="W918" s="18" t="s">
        <v>2615</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35">
      <c r="A919" s="18">
        <v>968</v>
      </c>
      <c r="B919" s="18">
        <v>965</v>
      </c>
      <c r="C919" s="18" t="s">
        <v>2625</v>
      </c>
      <c r="D919" s="45" t="s">
        <v>714</v>
      </c>
      <c r="E919" s="34" t="s">
        <v>102</v>
      </c>
      <c r="F919" s="30">
        <v>0</v>
      </c>
      <c r="G919" s="30" t="s">
        <v>99</v>
      </c>
      <c r="H919" s="22" t="s">
        <v>2012</v>
      </c>
      <c r="I919" s="18" t="s">
        <v>2626</v>
      </c>
      <c r="J919" s="30" t="b">
        <v>0</v>
      </c>
      <c r="K919" s="18" t="s">
        <v>103</v>
      </c>
      <c r="L919" s="18">
        <v>1</v>
      </c>
      <c r="M919" s="18">
        <v>0</v>
      </c>
      <c r="N919" s="18">
        <v>0</v>
      </c>
      <c r="O919" s="30" t="s">
        <v>100</v>
      </c>
      <c r="P919" s="18"/>
      <c r="Q919" s="19"/>
      <c r="R919" s="18">
        <v>1007</v>
      </c>
      <c r="S919" s="18">
        <v>968</v>
      </c>
      <c r="T919" s="18">
        <v>965</v>
      </c>
      <c r="U919" s="18">
        <v>8</v>
      </c>
      <c r="V919" s="18" t="s">
        <v>481</v>
      </c>
      <c r="W919" s="18" t="s">
        <v>2012</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35">
      <c r="A920" s="18">
        <v>969</v>
      </c>
      <c r="B920" s="18">
        <v>966</v>
      </c>
      <c r="C920" s="18" t="s">
        <v>2619</v>
      </c>
      <c r="D920" s="45" t="s">
        <v>2621</v>
      </c>
      <c r="E920" s="34" t="s">
        <v>98</v>
      </c>
      <c r="F920" s="30">
        <v>0</v>
      </c>
      <c r="G920" s="30" t="s">
        <v>639</v>
      </c>
      <c r="H920" s="22" t="s">
        <v>475</v>
      </c>
      <c r="I920" s="18" t="s">
        <v>2313</v>
      </c>
      <c r="J920" s="30" t="b">
        <v>0</v>
      </c>
      <c r="K920" s="18" t="s">
        <v>103</v>
      </c>
      <c r="L920" s="18">
        <v>1</v>
      </c>
      <c r="M920" s="18">
        <v>0</v>
      </c>
      <c r="N920" s="18">
        <v>0</v>
      </c>
      <c r="O920" s="30" t="s">
        <v>100</v>
      </c>
      <c r="P920" s="18"/>
      <c r="Q920" s="19"/>
      <c r="R920" s="18">
        <v>1008</v>
      </c>
      <c r="S920" s="18">
        <v>969</v>
      </c>
      <c r="T920" s="18">
        <v>966</v>
      </c>
      <c r="U920" s="18">
        <v>3</v>
      </c>
      <c r="V920" s="18" t="s">
        <v>31</v>
      </c>
      <c r="W920" s="18" t="s">
        <v>2620</v>
      </c>
      <c r="X920" s="18" t="s">
        <v>103</v>
      </c>
      <c r="Y920" s="18" t="s">
        <v>103</v>
      </c>
      <c r="Z920" s="18" t="s">
        <v>103</v>
      </c>
      <c r="AA920" s="18" t="s">
        <v>2627</v>
      </c>
      <c r="AB920" s="19"/>
      <c r="AC920" s="18"/>
      <c r="AD920" s="18"/>
      <c r="AE920" s="18"/>
      <c r="AF920" s="18"/>
      <c r="AG920" s="18"/>
      <c r="AH920" s="18"/>
      <c r="AI920" s="13"/>
      <c r="AJ920" s="13"/>
      <c r="AK920" s="13"/>
      <c r="AL920" s="13"/>
      <c r="AM920" s="13"/>
    </row>
    <row r="921" spans="1:39" s="54" customFormat="1" x14ac:dyDescent="0.35">
      <c r="A921" s="18">
        <v>970</v>
      </c>
      <c r="B921" s="18">
        <v>967</v>
      </c>
      <c r="C921" s="18" t="s">
        <v>2622</v>
      </c>
      <c r="D921" s="45" t="s">
        <v>2621</v>
      </c>
      <c r="E921" s="34" t="s">
        <v>102</v>
      </c>
      <c r="F921" s="30">
        <v>0</v>
      </c>
      <c r="G921" s="30" t="s">
        <v>639</v>
      </c>
      <c r="H921" s="22" t="s">
        <v>2013</v>
      </c>
      <c r="I921" s="18" t="s">
        <v>2628</v>
      </c>
      <c r="J921" s="30" t="b">
        <v>1</v>
      </c>
      <c r="K921" s="18" t="s">
        <v>2017</v>
      </c>
      <c r="L921" s="18">
        <v>1</v>
      </c>
      <c r="M921" s="18">
        <v>0</v>
      </c>
      <c r="N921" s="18">
        <v>0</v>
      </c>
      <c r="O921" s="30" t="s">
        <v>100</v>
      </c>
      <c r="P921" s="18"/>
      <c r="Q921" s="19"/>
      <c r="R921" s="18">
        <v>1009</v>
      </c>
      <c r="S921" s="18">
        <v>970</v>
      </c>
      <c r="T921" s="18">
        <v>967</v>
      </c>
      <c r="U921" s="18">
        <v>5</v>
      </c>
      <c r="V921" s="18" t="s">
        <v>39</v>
      </c>
      <c r="W921" s="18" t="s">
        <v>2013</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35">
      <c r="A922" s="18">
        <v>971</v>
      </c>
      <c r="B922" s="18">
        <v>968</v>
      </c>
      <c r="C922" s="18" t="s">
        <v>2634</v>
      </c>
      <c r="D922" s="45" t="s">
        <v>2629</v>
      </c>
      <c r="E922" s="34" t="s">
        <v>98</v>
      </c>
      <c r="F922" s="30">
        <v>0</v>
      </c>
      <c r="G922" s="30" t="s">
        <v>639</v>
      </c>
      <c r="H922" s="22" t="s">
        <v>502</v>
      </c>
      <c r="I922" s="18" t="s">
        <v>2317</v>
      </c>
      <c r="J922" s="30" t="b">
        <v>0</v>
      </c>
      <c r="K922" s="18" t="s">
        <v>103</v>
      </c>
      <c r="L922" s="18">
        <v>1</v>
      </c>
      <c r="M922" s="18">
        <v>0</v>
      </c>
      <c r="N922" s="18">
        <v>0</v>
      </c>
      <c r="O922" s="30" t="s">
        <v>100</v>
      </c>
      <c r="P922" s="18"/>
      <c r="Q922" s="19"/>
      <c r="R922" s="18">
        <v>1010</v>
      </c>
      <c r="S922" s="18">
        <v>971</v>
      </c>
      <c r="T922" s="18">
        <v>968</v>
      </c>
      <c r="U922" s="18">
        <v>3</v>
      </c>
      <c r="V922" s="18" t="s">
        <v>31</v>
      </c>
      <c r="W922" s="18" t="s">
        <v>2623</v>
      </c>
      <c r="X922" s="18" t="s">
        <v>103</v>
      </c>
      <c r="Y922" s="18" t="s">
        <v>103</v>
      </c>
      <c r="Z922" s="18" t="s">
        <v>103</v>
      </c>
      <c r="AA922" s="18" t="s">
        <v>2035</v>
      </c>
      <c r="AB922" s="19"/>
      <c r="AC922" s="18"/>
      <c r="AD922" s="18"/>
      <c r="AE922" s="18"/>
      <c r="AF922" s="18"/>
      <c r="AG922" s="18"/>
      <c r="AH922" s="18"/>
      <c r="AI922" s="13"/>
      <c r="AJ922" s="13"/>
      <c r="AK922" s="13"/>
      <c r="AL922" s="13"/>
      <c r="AM922" s="13"/>
    </row>
    <row r="923" spans="1:39" s="54" customFormat="1" x14ac:dyDescent="0.35">
      <c r="A923" s="18">
        <v>972</v>
      </c>
      <c r="B923" s="18">
        <v>969</v>
      </c>
      <c r="C923" s="18" t="s">
        <v>2635</v>
      </c>
      <c r="D923" s="45" t="s">
        <v>2629</v>
      </c>
      <c r="E923" s="34" t="s">
        <v>102</v>
      </c>
      <c r="F923" s="30">
        <v>0</v>
      </c>
      <c r="G923" s="30" t="s">
        <v>639</v>
      </c>
      <c r="H923" s="22" t="s">
        <v>41</v>
      </c>
      <c r="I923" s="18" t="s">
        <v>2318</v>
      </c>
      <c r="J923" s="30" t="b">
        <v>1</v>
      </c>
      <c r="K923" s="18" t="s">
        <v>2017</v>
      </c>
      <c r="L923" s="18">
        <v>1</v>
      </c>
      <c r="M923" s="18">
        <v>0</v>
      </c>
      <c r="N923" s="18">
        <v>0</v>
      </c>
      <c r="O923" s="30" t="s">
        <v>100</v>
      </c>
      <c r="P923" s="18"/>
      <c r="Q923" s="19"/>
      <c r="R923" s="18">
        <v>1011</v>
      </c>
      <c r="S923" s="18">
        <v>972</v>
      </c>
      <c r="T923" s="18">
        <v>969</v>
      </c>
      <c r="U923" s="18">
        <v>1</v>
      </c>
      <c r="V923" s="18" t="s">
        <v>47</v>
      </c>
      <c r="W923" s="18" t="s">
        <v>2630</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35">
      <c r="A924" s="18">
        <v>973</v>
      </c>
      <c r="B924" s="18">
        <v>970</v>
      </c>
      <c r="C924" s="18" t="s">
        <v>2624</v>
      </c>
      <c r="D924" s="45" t="s">
        <v>2621</v>
      </c>
      <c r="E924" s="34" t="s">
        <v>102</v>
      </c>
      <c r="F924" s="30">
        <v>0</v>
      </c>
      <c r="G924" s="30" t="s">
        <v>639</v>
      </c>
      <c r="H924" s="22" t="s">
        <v>2014</v>
      </c>
      <c r="I924" s="18" t="s">
        <v>2631</v>
      </c>
      <c r="J924" s="30" t="b">
        <v>1</v>
      </c>
      <c r="K924" s="18" t="s">
        <v>2019</v>
      </c>
      <c r="L924" s="18">
        <v>1</v>
      </c>
      <c r="M924" s="18">
        <v>0</v>
      </c>
      <c r="N924" s="18">
        <v>0</v>
      </c>
      <c r="O924" s="30" t="s">
        <v>100</v>
      </c>
      <c r="P924" s="18"/>
      <c r="Q924" s="19"/>
      <c r="R924" s="18">
        <v>1012</v>
      </c>
      <c r="S924" s="18">
        <v>973</v>
      </c>
      <c r="T924" s="18">
        <v>970</v>
      </c>
      <c r="U924" s="18">
        <v>5</v>
      </c>
      <c r="V924" s="18" t="s">
        <v>39</v>
      </c>
      <c r="W924" s="18" t="s">
        <v>2014</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35">
      <c r="A925" s="18">
        <v>974</v>
      </c>
      <c r="B925" s="18">
        <v>971</v>
      </c>
      <c r="C925" s="18" t="s">
        <v>2633</v>
      </c>
      <c r="D925" s="45" t="s">
        <v>2632</v>
      </c>
      <c r="E925" s="34" t="s">
        <v>98</v>
      </c>
      <c r="F925" s="30">
        <v>0</v>
      </c>
      <c r="G925" s="30" t="s">
        <v>639</v>
      </c>
      <c r="H925" s="22" t="s">
        <v>502</v>
      </c>
      <c r="I925" s="18" t="s">
        <v>2321</v>
      </c>
      <c r="J925" s="30" t="b">
        <v>0</v>
      </c>
      <c r="K925" s="18" t="s">
        <v>103</v>
      </c>
      <c r="L925" s="18">
        <v>1</v>
      </c>
      <c r="M925" s="18">
        <v>0</v>
      </c>
      <c r="N925" s="18">
        <v>0</v>
      </c>
      <c r="O925" s="30" t="s">
        <v>100</v>
      </c>
      <c r="P925" s="18"/>
      <c r="Q925" s="19"/>
      <c r="R925" s="18">
        <v>1012</v>
      </c>
      <c r="S925" s="18">
        <v>974</v>
      </c>
      <c r="T925" s="18">
        <v>971</v>
      </c>
      <c r="U925" s="18">
        <v>3</v>
      </c>
      <c r="V925" s="18" t="s">
        <v>31</v>
      </c>
      <c r="W925" s="18" t="s">
        <v>2623</v>
      </c>
      <c r="X925" s="18" t="s">
        <v>103</v>
      </c>
      <c r="Y925" s="18" t="s">
        <v>103</v>
      </c>
      <c r="Z925" s="18" t="s">
        <v>103</v>
      </c>
      <c r="AA925" s="18" t="s">
        <v>2043</v>
      </c>
      <c r="AB925" s="19"/>
      <c r="AC925" s="18"/>
      <c r="AD925" s="18"/>
      <c r="AE925" s="18"/>
      <c r="AF925" s="18"/>
      <c r="AG925" s="18"/>
      <c r="AH925" s="18"/>
      <c r="AI925" s="13"/>
      <c r="AJ925" s="13"/>
      <c r="AK925" s="13"/>
      <c r="AL925" s="13"/>
      <c r="AM925" s="13"/>
    </row>
    <row r="926" spans="1:39" s="54" customFormat="1" x14ac:dyDescent="0.35">
      <c r="A926" s="18">
        <v>975</v>
      </c>
      <c r="B926" s="18">
        <v>972</v>
      </c>
      <c r="C926" s="18" t="s">
        <v>2636</v>
      </c>
      <c r="D926" s="45" t="s">
        <v>2632</v>
      </c>
      <c r="E926" s="34" t="s">
        <v>102</v>
      </c>
      <c r="F926" s="30">
        <v>0</v>
      </c>
      <c r="G926" s="30" t="s">
        <v>99</v>
      </c>
      <c r="H926" s="22" t="s">
        <v>41</v>
      </c>
      <c r="I926" s="18" t="s">
        <v>2323</v>
      </c>
      <c r="J926" s="30" t="b">
        <v>1</v>
      </c>
      <c r="K926" s="18" t="s">
        <v>2019</v>
      </c>
      <c r="L926" s="18">
        <v>1</v>
      </c>
      <c r="M926" s="18">
        <v>0</v>
      </c>
      <c r="N926" s="18">
        <v>0</v>
      </c>
      <c r="O926" s="30" t="s">
        <v>100</v>
      </c>
      <c r="P926" s="18"/>
      <c r="Q926" s="19"/>
      <c r="R926" s="18">
        <v>1014</v>
      </c>
      <c r="S926" s="18">
        <v>975</v>
      </c>
      <c r="T926" s="18">
        <v>972</v>
      </c>
      <c r="U926" s="18">
        <v>1</v>
      </c>
      <c r="V926" s="18" t="s">
        <v>47</v>
      </c>
      <c r="W926" s="18" t="s">
        <v>2637</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35">
      <c r="A927" s="18">
        <v>976</v>
      </c>
      <c r="B927" s="18">
        <v>973</v>
      </c>
      <c r="C927" s="18" t="s">
        <v>2639</v>
      </c>
      <c r="D927" s="45" t="s">
        <v>714</v>
      </c>
      <c r="E927" s="34" t="s">
        <v>98</v>
      </c>
      <c r="F927" s="30">
        <v>0</v>
      </c>
      <c r="G927" s="30" t="s">
        <v>99</v>
      </c>
      <c r="H927" s="18" t="s">
        <v>8</v>
      </c>
      <c r="I927" s="18" t="s">
        <v>2209</v>
      </c>
      <c r="J927" s="30" t="b">
        <v>0</v>
      </c>
      <c r="K927" s="18" t="s">
        <v>103</v>
      </c>
      <c r="L927" s="18">
        <v>1</v>
      </c>
      <c r="M927" s="18">
        <v>0</v>
      </c>
      <c r="N927" s="18">
        <v>0</v>
      </c>
      <c r="O927" s="30" t="s">
        <v>100</v>
      </c>
      <c r="P927" s="18"/>
      <c r="Q927" s="19"/>
      <c r="R927" s="18">
        <v>1015</v>
      </c>
      <c r="S927" s="18">
        <v>976</v>
      </c>
      <c r="T927" s="18">
        <v>973</v>
      </c>
      <c r="U927" s="18">
        <v>7</v>
      </c>
      <c r="V927" s="18" t="s">
        <v>26</v>
      </c>
      <c r="W927" s="18" t="s">
        <v>2638</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35">
      <c r="A928" s="18">
        <v>977</v>
      </c>
      <c r="B928" s="18">
        <v>974</v>
      </c>
      <c r="C928" s="18" t="s">
        <v>2642</v>
      </c>
      <c r="D928" s="45" t="s">
        <v>714</v>
      </c>
      <c r="E928" s="34" t="s">
        <v>98</v>
      </c>
      <c r="F928" s="30">
        <v>0</v>
      </c>
      <c r="G928" s="30" t="s">
        <v>99</v>
      </c>
      <c r="H928" s="18" t="s">
        <v>15</v>
      </c>
      <c r="I928" s="18" t="s">
        <v>2640</v>
      </c>
      <c r="J928" s="30" t="b">
        <v>0</v>
      </c>
      <c r="K928" s="18" t="s">
        <v>103</v>
      </c>
      <c r="L928" s="18">
        <v>1</v>
      </c>
      <c r="M928" s="18">
        <v>0</v>
      </c>
      <c r="N928" s="18">
        <v>0</v>
      </c>
      <c r="O928" s="30" t="s">
        <v>100</v>
      </c>
      <c r="P928" s="18"/>
      <c r="Q928" s="19"/>
      <c r="R928" s="18">
        <v>1016</v>
      </c>
      <c r="S928" s="18">
        <v>977</v>
      </c>
      <c r="T928" s="18">
        <v>974</v>
      </c>
      <c r="U928" s="18">
        <v>6</v>
      </c>
      <c r="V928" s="18" t="s">
        <v>359</v>
      </c>
      <c r="W928" s="18" t="s">
        <v>2641</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35">
      <c r="A929" s="18">
        <v>978</v>
      </c>
      <c r="B929" s="18">
        <v>975</v>
      </c>
      <c r="C929" s="18" t="s">
        <v>2643</v>
      </c>
      <c r="D929" s="45" t="s">
        <v>714</v>
      </c>
      <c r="E929" s="34" t="s">
        <v>98</v>
      </c>
      <c r="F929" s="30">
        <v>0</v>
      </c>
      <c r="G929" s="30" t="s">
        <v>99</v>
      </c>
      <c r="H929" s="18" t="s">
        <v>8</v>
      </c>
      <c r="I929" s="18" t="s">
        <v>2209</v>
      </c>
      <c r="J929" s="30" t="b">
        <v>0</v>
      </c>
      <c r="K929" s="18" t="s">
        <v>103</v>
      </c>
      <c r="L929" s="18">
        <v>1</v>
      </c>
      <c r="M929" s="18">
        <v>0</v>
      </c>
      <c r="N929" s="18">
        <v>0</v>
      </c>
      <c r="O929" s="30" t="s">
        <v>100</v>
      </c>
      <c r="P929" s="18"/>
      <c r="Q929" s="19"/>
      <c r="R929" s="18">
        <v>1017</v>
      </c>
      <c r="S929" s="18">
        <v>978</v>
      </c>
      <c r="T929" s="18">
        <v>975</v>
      </c>
      <c r="U929" s="18">
        <v>7</v>
      </c>
      <c r="V929" s="18" t="s">
        <v>26</v>
      </c>
      <c r="W929" s="18" t="s">
        <v>2638</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35">
      <c r="A930" s="18">
        <v>979</v>
      </c>
      <c r="B930" s="18">
        <v>976</v>
      </c>
      <c r="C930" s="18" t="s">
        <v>2644</v>
      </c>
      <c r="D930" s="45" t="s">
        <v>714</v>
      </c>
      <c r="E930" s="34" t="s">
        <v>98</v>
      </c>
      <c r="F930" s="30">
        <v>0</v>
      </c>
      <c r="G930" s="30" t="s">
        <v>99</v>
      </c>
      <c r="H930" s="18" t="s">
        <v>15</v>
      </c>
      <c r="I930" s="18" t="s">
        <v>2645</v>
      </c>
      <c r="J930" s="30" t="b">
        <v>0</v>
      </c>
      <c r="K930" s="18" t="s">
        <v>103</v>
      </c>
      <c r="L930" s="18">
        <v>1</v>
      </c>
      <c r="M930" s="18">
        <v>0</v>
      </c>
      <c r="N930" s="18">
        <v>0</v>
      </c>
      <c r="O930" s="30" t="s">
        <v>100</v>
      </c>
      <c r="P930" s="18"/>
      <c r="Q930" s="19"/>
      <c r="R930" s="18">
        <v>1018</v>
      </c>
      <c r="S930" s="18">
        <v>979</v>
      </c>
      <c r="T930" s="18">
        <v>976</v>
      </c>
      <c r="U930" s="18">
        <v>6</v>
      </c>
      <c r="V930" s="18" t="s">
        <v>359</v>
      </c>
      <c r="W930" s="18" t="s">
        <v>2641</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35">
      <c r="A931" s="18">
        <v>980</v>
      </c>
      <c r="B931" s="18">
        <v>977</v>
      </c>
      <c r="C931" s="18" t="s">
        <v>2646</v>
      </c>
      <c r="D931" s="45" t="s">
        <v>714</v>
      </c>
      <c r="E931" s="34" t="s">
        <v>98</v>
      </c>
      <c r="F931" s="30">
        <v>0</v>
      </c>
      <c r="G931" s="30" t="s">
        <v>99</v>
      </c>
      <c r="H931" s="18" t="s">
        <v>8</v>
      </c>
      <c r="I931" s="18" t="s">
        <v>2209</v>
      </c>
      <c r="J931" s="30" t="b">
        <v>0</v>
      </c>
      <c r="K931" s="18" t="s">
        <v>103</v>
      </c>
      <c r="L931" s="18">
        <v>1</v>
      </c>
      <c r="M931" s="18">
        <v>0</v>
      </c>
      <c r="N931" s="18">
        <v>0</v>
      </c>
      <c r="O931" s="30" t="s">
        <v>100</v>
      </c>
      <c r="P931" s="18"/>
      <c r="Q931" s="19"/>
      <c r="R931" s="18">
        <v>1019</v>
      </c>
      <c r="S931" s="18">
        <v>980</v>
      </c>
      <c r="T931" s="18">
        <v>977</v>
      </c>
      <c r="U931" s="18">
        <v>7</v>
      </c>
      <c r="V931" s="18" t="s">
        <v>26</v>
      </c>
      <c r="W931" s="18" t="s">
        <v>2638</v>
      </c>
      <c r="X931" s="18" t="s">
        <v>103</v>
      </c>
      <c r="Y931" s="18" t="s">
        <v>103</v>
      </c>
      <c r="Z931" s="18" t="s">
        <v>103</v>
      </c>
      <c r="AA931" s="18" t="s">
        <v>2210</v>
      </c>
      <c r="AB931" s="19"/>
      <c r="AC931" s="18"/>
      <c r="AD931" s="18"/>
      <c r="AE931" s="18"/>
      <c r="AF931" s="18"/>
      <c r="AG931" s="18"/>
      <c r="AH931" s="18"/>
      <c r="AI931" s="13"/>
      <c r="AJ931" s="13"/>
      <c r="AK931" s="13"/>
      <c r="AL931" s="13"/>
      <c r="AM931" s="13"/>
    </row>
    <row r="932" spans="1:39" s="54" customFormat="1" x14ac:dyDescent="0.35">
      <c r="A932" s="18">
        <v>981</v>
      </c>
      <c r="B932" s="18">
        <v>978</v>
      </c>
      <c r="C932" s="18" t="s">
        <v>2647</v>
      </c>
      <c r="D932" s="45" t="s">
        <v>714</v>
      </c>
      <c r="E932" s="34" t="s">
        <v>98</v>
      </c>
      <c r="F932" s="30">
        <v>0</v>
      </c>
      <c r="G932" s="30" t="s">
        <v>99</v>
      </c>
      <c r="H932" s="18" t="s">
        <v>15</v>
      </c>
      <c r="I932" s="18" t="s">
        <v>2213</v>
      </c>
      <c r="J932" s="30" t="b">
        <v>0</v>
      </c>
      <c r="K932" s="18" t="s">
        <v>103</v>
      </c>
      <c r="L932" s="18">
        <v>1</v>
      </c>
      <c r="M932" s="18">
        <v>0</v>
      </c>
      <c r="N932" s="18">
        <v>0</v>
      </c>
      <c r="O932" s="30" t="s">
        <v>100</v>
      </c>
      <c r="P932" s="18"/>
      <c r="Q932" s="19"/>
      <c r="R932" s="18">
        <v>1020</v>
      </c>
      <c r="S932" s="18">
        <v>981</v>
      </c>
      <c r="T932" s="18">
        <v>978</v>
      </c>
      <c r="U932" s="18">
        <v>6</v>
      </c>
      <c r="V932" s="18" t="s">
        <v>359</v>
      </c>
      <c r="W932" s="18" t="s">
        <v>2641</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35">
      <c r="A933" s="18">
        <v>982</v>
      </c>
      <c r="B933" s="18">
        <v>979</v>
      </c>
      <c r="C933" s="18" t="s">
        <v>2648</v>
      </c>
      <c r="D933" s="45" t="s">
        <v>714</v>
      </c>
      <c r="E933" s="34" t="s">
        <v>98</v>
      </c>
      <c r="F933" s="30">
        <v>0</v>
      </c>
      <c r="G933" s="30" t="s">
        <v>99</v>
      </c>
      <c r="H933" s="18" t="s">
        <v>8</v>
      </c>
      <c r="I933" s="18" t="s">
        <v>2209</v>
      </c>
      <c r="J933" s="30" t="b">
        <v>0</v>
      </c>
      <c r="K933" s="18" t="s">
        <v>103</v>
      </c>
      <c r="L933" s="18">
        <v>1</v>
      </c>
      <c r="M933" s="18">
        <v>0</v>
      </c>
      <c r="N933" s="18">
        <v>0</v>
      </c>
      <c r="O933" s="30" t="s">
        <v>100</v>
      </c>
      <c r="P933" s="18"/>
      <c r="Q933" s="19"/>
      <c r="R933" s="18">
        <v>1021</v>
      </c>
      <c r="S933" s="18">
        <v>982</v>
      </c>
      <c r="T933" s="18">
        <v>979</v>
      </c>
      <c r="U933" s="18">
        <v>7</v>
      </c>
      <c r="V933" s="18" t="s">
        <v>26</v>
      </c>
      <c r="W933" s="18" t="s">
        <v>2638</v>
      </c>
      <c r="X933" s="18" t="s">
        <v>103</v>
      </c>
      <c r="Y933" s="18" t="s">
        <v>103</v>
      </c>
      <c r="Z933" s="18" t="s">
        <v>103</v>
      </c>
      <c r="AA933" s="18" t="s">
        <v>2061</v>
      </c>
      <c r="AB933" s="19"/>
      <c r="AC933" s="18"/>
      <c r="AD933" s="18"/>
      <c r="AE933" s="18"/>
      <c r="AF933" s="18"/>
      <c r="AG933" s="18"/>
      <c r="AH933" s="18"/>
      <c r="AI933" s="13"/>
      <c r="AJ933" s="13"/>
      <c r="AK933" s="13"/>
      <c r="AL933" s="13"/>
      <c r="AM933" s="13"/>
    </row>
    <row r="934" spans="1:39" s="54" customFormat="1" x14ac:dyDescent="0.35">
      <c r="A934" s="18">
        <v>983</v>
      </c>
      <c r="B934" s="18">
        <v>980</v>
      </c>
      <c r="C934" s="18" t="s">
        <v>2649</v>
      </c>
      <c r="D934" s="45" t="s">
        <v>714</v>
      </c>
      <c r="E934" s="34" t="s">
        <v>98</v>
      </c>
      <c r="F934" s="30">
        <v>0</v>
      </c>
      <c r="G934" s="30" t="s">
        <v>99</v>
      </c>
      <c r="H934" s="18" t="s">
        <v>15</v>
      </c>
      <c r="I934" s="18" t="s">
        <v>2215</v>
      </c>
      <c r="J934" s="30" t="b">
        <v>0</v>
      </c>
      <c r="K934" s="18" t="s">
        <v>103</v>
      </c>
      <c r="L934" s="18">
        <v>1</v>
      </c>
      <c r="M934" s="18">
        <v>0</v>
      </c>
      <c r="N934" s="18">
        <v>0</v>
      </c>
      <c r="O934" s="30" t="s">
        <v>100</v>
      </c>
      <c r="P934" s="18"/>
      <c r="Q934" s="19"/>
      <c r="R934" s="18">
        <v>1022</v>
      </c>
      <c r="S934" s="18">
        <v>983</v>
      </c>
      <c r="T934" s="18">
        <v>980</v>
      </c>
      <c r="U934" s="18">
        <v>6</v>
      </c>
      <c r="V934" s="18" t="s">
        <v>359</v>
      </c>
      <c r="W934" s="18" t="s">
        <v>2641</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35">
      <c r="A935" s="18">
        <v>984</v>
      </c>
      <c r="B935" s="18">
        <v>981</v>
      </c>
      <c r="C935" s="18" t="s">
        <v>2650</v>
      </c>
      <c r="D935" s="45" t="s">
        <v>714</v>
      </c>
      <c r="E935" s="34" t="s">
        <v>98</v>
      </c>
      <c r="F935" s="30">
        <v>0</v>
      </c>
      <c r="G935" s="30" t="s">
        <v>99</v>
      </c>
      <c r="H935" s="18" t="s">
        <v>8</v>
      </c>
      <c r="I935" s="18" t="s">
        <v>2209</v>
      </c>
      <c r="J935" s="30" t="b">
        <v>0</v>
      </c>
      <c r="K935" s="18" t="s">
        <v>103</v>
      </c>
      <c r="L935" s="18">
        <v>1</v>
      </c>
      <c r="M935" s="18">
        <v>0</v>
      </c>
      <c r="N935" s="18">
        <v>0</v>
      </c>
      <c r="O935" s="30" t="s">
        <v>100</v>
      </c>
      <c r="P935" s="18"/>
      <c r="Q935" s="19"/>
      <c r="R935" s="18">
        <v>1023</v>
      </c>
      <c r="S935" s="18">
        <v>984</v>
      </c>
      <c r="T935" s="18">
        <v>981</v>
      </c>
      <c r="U935" s="18">
        <v>7</v>
      </c>
      <c r="V935" s="18" t="s">
        <v>26</v>
      </c>
      <c r="W935" s="18" t="s">
        <v>2638</v>
      </c>
      <c r="X935" s="18" t="s">
        <v>103</v>
      </c>
      <c r="Y935" s="18" t="s">
        <v>103</v>
      </c>
      <c r="Z935" s="18" t="s">
        <v>103</v>
      </c>
      <c r="AA935" s="18" t="s">
        <v>2651</v>
      </c>
      <c r="AB935" s="19"/>
      <c r="AC935" s="18"/>
      <c r="AD935" s="18"/>
      <c r="AE935" s="18"/>
      <c r="AF935" s="18"/>
      <c r="AG935" s="18"/>
      <c r="AH935" s="18"/>
      <c r="AI935" s="13"/>
      <c r="AJ935" s="13"/>
      <c r="AK935" s="13"/>
      <c r="AL935" s="13"/>
      <c r="AM935" s="13"/>
    </row>
    <row r="936" spans="1:39" s="54" customFormat="1" x14ac:dyDescent="0.35">
      <c r="A936" s="18">
        <v>985</v>
      </c>
      <c r="B936" s="18">
        <v>982</v>
      </c>
      <c r="C936" s="18" t="s">
        <v>2656</v>
      </c>
      <c r="D936" s="45" t="s">
        <v>714</v>
      </c>
      <c r="E936" s="34" t="s">
        <v>98</v>
      </c>
      <c r="F936" s="30">
        <v>0</v>
      </c>
      <c r="G936" s="30" t="s">
        <v>99</v>
      </c>
      <c r="H936" s="18" t="s">
        <v>15</v>
      </c>
      <c r="I936" s="18" t="s">
        <v>2652</v>
      </c>
      <c r="J936" s="30" t="b">
        <v>0</v>
      </c>
      <c r="K936" s="18" t="s">
        <v>103</v>
      </c>
      <c r="L936" s="18">
        <v>1</v>
      </c>
      <c r="M936" s="18">
        <v>0</v>
      </c>
      <c r="N936" s="18">
        <v>0</v>
      </c>
      <c r="O936" s="30" t="s">
        <v>100</v>
      </c>
      <c r="P936" s="18"/>
      <c r="Q936" s="19"/>
      <c r="R936" s="18">
        <v>1024</v>
      </c>
      <c r="S936" s="18">
        <v>985</v>
      </c>
      <c r="T936" s="18">
        <v>982</v>
      </c>
      <c r="U936" s="18">
        <v>6</v>
      </c>
      <c r="V936" s="18" t="s">
        <v>359</v>
      </c>
      <c r="W936" s="18" t="s">
        <v>2641</v>
      </c>
      <c r="X936" s="18" t="s">
        <v>361</v>
      </c>
      <c r="Y936" s="18" t="s">
        <v>103</v>
      </c>
      <c r="Z936" s="18" t="s">
        <v>103</v>
      </c>
      <c r="AA936" s="18" t="s">
        <v>2653</v>
      </c>
      <c r="AB936" s="19"/>
      <c r="AC936" s="18"/>
      <c r="AD936" s="18"/>
      <c r="AE936" s="18"/>
      <c r="AF936" s="18"/>
      <c r="AG936" s="18"/>
      <c r="AH936" s="18"/>
      <c r="AI936" s="13"/>
      <c r="AJ936" s="13"/>
      <c r="AK936" s="13"/>
      <c r="AL936" s="13"/>
      <c r="AM936" s="13"/>
    </row>
    <row r="937" spans="1:39" s="54" customFormat="1" x14ac:dyDescent="0.35">
      <c r="A937" s="18">
        <v>986</v>
      </c>
      <c r="B937" s="18">
        <v>983</v>
      </c>
      <c r="C937" s="18" t="s">
        <v>2654</v>
      </c>
      <c r="D937" s="45" t="s">
        <v>714</v>
      </c>
      <c r="E937" s="34" t="s">
        <v>98</v>
      </c>
      <c r="F937" s="30">
        <v>0</v>
      </c>
      <c r="G937" s="30" t="s">
        <v>99</v>
      </c>
      <c r="H937" s="18" t="s">
        <v>8</v>
      </c>
      <c r="I937" s="18" t="s">
        <v>2209</v>
      </c>
      <c r="J937" s="30" t="b">
        <v>0</v>
      </c>
      <c r="K937" s="18" t="s">
        <v>103</v>
      </c>
      <c r="L937" s="18">
        <v>1</v>
      </c>
      <c r="M937" s="18">
        <v>0</v>
      </c>
      <c r="N937" s="18">
        <v>0</v>
      </c>
      <c r="O937" s="30" t="s">
        <v>100</v>
      </c>
      <c r="P937" s="18"/>
      <c r="Q937" s="19"/>
      <c r="R937" s="18">
        <v>1025</v>
      </c>
      <c r="S937" s="18">
        <v>986</v>
      </c>
      <c r="T937" s="18">
        <v>983</v>
      </c>
      <c r="U937" s="18">
        <v>7</v>
      </c>
      <c r="V937" s="18" t="s">
        <v>26</v>
      </c>
      <c r="W937" s="18" t="s">
        <v>2638</v>
      </c>
      <c r="X937" s="18" t="s">
        <v>103</v>
      </c>
      <c r="Y937" s="18" t="s">
        <v>103</v>
      </c>
      <c r="Z937" s="18" t="s">
        <v>103</v>
      </c>
      <c r="AA937" s="18" t="s">
        <v>2655</v>
      </c>
      <c r="AB937" s="19"/>
      <c r="AC937" s="18"/>
      <c r="AD937" s="18"/>
      <c r="AE937" s="18"/>
      <c r="AF937" s="18"/>
      <c r="AG937" s="18"/>
      <c r="AH937" s="18"/>
      <c r="AI937" s="13"/>
      <c r="AJ937" s="13"/>
      <c r="AK937" s="13"/>
      <c r="AL937" s="13"/>
      <c r="AM937" s="13"/>
    </row>
    <row r="938" spans="1:39" s="54" customFormat="1" x14ac:dyDescent="0.35">
      <c r="A938" s="18">
        <v>987</v>
      </c>
      <c r="B938" s="18">
        <v>984</v>
      </c>
      <c r="C938" s="18" t="s">
        <v>2657</v>
      </c>
      <c r="D938" s="45" t="s">
        <v>714</v>
      </c>
      <c r="E938" s="34" t="s">
        <v>98</v>
      </c>
      <c r="F938" s="30">
        <v>0</v>
      </c>
      <c r="G938" s="30" t="s">
        <v>99</v>
      </c>
      <c r="H938" s="18" t="s">
        <v>15</v>
      </c>
      <c r="I938" s="18" t="s">
        <v>2658</v>
      </c>
      <c r="J938" s="30" t="b">
        <v>0</v>
      </c>
      <c r="K938" s="18" t="s">
        <v>103</v>
      </c>
      <c r="L938" s="18">
        <v>1</v>
      </c>
      <c r="M938" s="18">
        <v>0</v>
      </c>
      <c r="N938" s="18">
        <v>0</v>
      </c>
      <c r="O938" s="30" t="s">
        <v>100</v>
      </c>
      <c r="P938" s="18"/>
      <c r="Q938" s="19"/>
      <c r="R938" s="18">
        <v>1026</v>
      </c>
      <c r="S938" s="18">
        <v>987</v>
      </c>
      <c r="T938" s="18">
        <v>984</v>
      </c>
      <c r="U938" s="18">
        <v>6</v>
      </c>
      <c r="V938" s="18" t="s">
        <v>359</v>
      </c>
      <c r="W938" s="18" t="s">
        <v>2641</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35">
      <c r="A939" s="18">
        <v>988</v>
      </c>
      <c r="B939" s="18">
        <v>985</v>
      </c>
      <c r="C939" s="18" t="s">
        <v>2659</v>
      </c>
      <c r="D939" s="45" t="s">
        <v>714</v>
      </c>
      <c r="E939" s="34" t="s">
        <v>102</v>
      </c>
      <c r="F939" s="30">
        <v>0</v>
      </c>
      <c r="G939" s="30" t="s">
        <v>99</v>
      </c>
      <c r="H939" s="18" t="s">
        <v>42</v>
      </c>
      <c r="I939" s="18" t="s">
        <v>2246</v>
      </c>
      <c r="J939" s="30" t="b">
        <v>0</v>
      </c>
      <c r="K939" s="18" t="s">
        <v>103</v>
      </c>
      <c r="L939" s="18">
        <v>1</v>
      </c>
      <c r="M939" s="18">
        <v>0</v>
      </c>
      <c r="N939" s="18">
        <v>0</v>
      </c>
      <c r="O939" s="30" t="s">
        <v>100</v>
      </c>
      <c r="P939" s="18"/>
      <c r="Q939" s="19"/>
      <c r="R939" s="18">
        <v>1027</v>
      </c>
      <c r="S939" s="18">
        <v>988</v>
      </c>
      <c r="T939" s="18">
        <v>985</v>
      </c>
      <c r="U939" s="18">
        <v>1</v>
      </c>
      <c r="V939" s="18" t="s">
        <v>47</v>
      </c>
      <c r="W939" s="18" t="s">
        <v>2660</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35">
      <c r="A940" s="18">
        <v>989</v>
      </c>
      <c r="B940" s="18">
        <v>986</v>
      </c>
      <c r="C940" s="18" t="s">
        <v>2661</v>
      </c>
      <c r="D940" s="45" t="s">
        <v>714</v>
      </c>
      <c r="E940" s="34" t="s">
        <v>102</v>
      </c>
      <c r="F940" s="30">
        <v>0</v>
      </c>
      <c r="G940" s="30" t="s">
        <v>99</v>
      </c>
      <c r="H940" s="18" t="s">
        <v>42</v>
      </c>
      <c r="I940" s="18" t="s">
        <v>2255</v>
      </c>
      <c r="J940" s="30" t="b">
        <v>0</v>
      </c>
      <c r="K940" s="18" t="s">
        <v>103</v>
      </c>
      <c r="L940" s="18">
        <v>1</v>
      </c>
      <c r="M940" s="18">
        <v>0</v>
      </c>
      <c r="N940" s="18">
        <v>0</v>
      </c>
      <c r="O940" s="30" t="s">
        <v>100</v>
      </c>
      <c r="P940" s="18"/>
      <c r="Q940" s="19"/>
      <c r="R940" s="18">
        <v>1028</v>
      </c>
      <c r="S940" s="18">
        <v>989</v>
      </c>
      <c r="T940" s="18">
        <v>986</v>
      </c>
      <c r="U940" s="18">
        <v>1</v>
      </c>
      <c r="V940" s="18" t="s">
        <v>47</v>
      </c>
      <c r="W940" s="18" t="s">
        <v>2662</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35">
      <c r="A941" s="18">
        <v>990</v>
      </c>
      <c r="B941" s="18">
        <v>987</v>
      </c>
      <c r="C941" s="18" t="s">
        <v>2663</v>
      </c>
      <c r="D941" s="45" t="s">
        <v>714</v>
      </c>
      <c r="E941" s="34" t="s">
        <v>102</v>
      </c>
      <c r="F941" s="30">
        <v>0</v>
      </c>
      <c r="G941" s="30" t="s">
        <v>99</v>
      </c>
      <c r="H941" s="18" t="s">
        <v>42</v>
      </c>
      <c r="I941" s="18" t="s">
        <v>2263</v>
      </c>
      <c r="J941" s="30" t="b">
        <v>0</v>
      </c>
      <c r="K941" s="18" t="s">
        <v>103</v>
      </c>
      <c r="L941" s="18">
        <v>1</v>
      </c>
      <c r="M941" s="18">
        <v>0</v>
      </c>
      <c r="N941" s="18">
        <v>0</v>
      </c>
      <c r="O941" s="30" t="s">
        <v>100</v>
      </c>
      <c r="P941" s="18"/>
      <c r="Q941" s="19"/>
      <c r="R941" s="18">
        <v>1029</v>
      </c>
      <c r="S941" s="18">
        <v>990</v>
      </c>
      <c r="T941" s="18">
        <v>987</v>
      </c>
      <c r="U941" s="18">
        <v>1</v>
      </c>
      <c r="V941" s="18" t="s">
        <v>47</v>
      </c>
      <c r="W941" s="18" t="s">
        <v>2664</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35">
      <c r="A942" s="18">
        <v>991</v>
      </c>
      <c r="B942" s="18">
        <v>988</v>
      </c>
      <c r="C942" s="18" t="s">
        <v>2667</v>
      </c>
      <c r="D942" s="45" t="s">
        <v>2666</v>
      </c>
      <c r="E942" s="34" t="s">
        <v>98</v>
      </c>
      <c r="F942" s="30">
        <v>0</v>
      </c>
      <c r="G942" s="30" t="s">
        <v>99</v>
      </c>
      <c r="H942" s="18" t="s">
        <v>32</v>
      </c>
      <c r="I942" s="18" t="s">
        <v>2271</v>
      </c>
      <c r="J942" s="30" t="b">
        <v>0</v>
      </c>
      <c r="K942" s="18" t="s">
        <v>103</v>
      </c>
      <c r="L942" s="18">
        <v>1</v>
      </c>
      <c r="M942" s="18">
        <v>0</v>
      </c>
      <c r="N942" s="18">
        <v>0</v>
      </c>
      <c r="O942" s="30" t="s">
        <v>100</v>
      </c>
      <c r="P942" s="18"/>
      <c r="Q942" s="19"/>
      <c r="R942" s="18">
        <v>1030</v>
      </c>
      <c r="S942" s="18">
        <v>991</v>
      </c>
      <c r="T942" s="18">
        <v>988</v>
      </c>
      <c r="U942" s="18">
        <v>3</v>
      </c>
      <c r="V942" s="18" t="s">
        <v>31</v>
      </c>
      <c r="W942" s="18" t="s">
        <v>2665</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35">
      <c r="A943" s="18">
        <v>992</v>
      </c>
      <c r="B943" s="18">
        <v>989</v>
      </c>
      <c r="C943" s="18" t="s">
        <v>2671</v>
      </c>
      <c r="D943" s="45" t="s">
        <v>2666</v>
      </c>
      <c r="E943" s="34" t="s">
        <v>102</v>
      </c>
      <c r="F943" s="30">
        <v>0</v>
      </c>
      <c r="G943" s="30" t="s">
        <v>99</v>
      </c>
      <c r="H943" s="18" t="s">
        <v>42</v>
      </c>
      <c r="I943" s="18" t="s">
        <v>2272</v>
      </c>
      <c r="J943" s="30" t="b">
        <v>0</v>
      </c>
      <c r="K943" s="18" t="s">
        <v>103</v>
      </c>
      <c r="L943" s="18">
        <v>1</v>
      </c>
      <c r="M943" s="18">
        <v>0</v>
      </c>
      <c r="N943" s="18">
        <v>0</v>
      </c>
      <c r="O943" s="30" t="s">
        <v>100</v>
      </c>
      <c r="P943" s="18"/>
      <c r="Q943" s="19"/>
      <c r="R943" s="18">
        <v>1031</v>
      </c>
      <c r="S943" s="18">
        <v>992</v>
      </c>
      <c r="T943" s="18">
        <v>989</v>
      </c>
      <c r="U943" s="18">
        <v>1</v>
      </c>
      <c r="V943" s="18" t="s">
        <v>47</v>
      </c>
      <c r="W943" s="18" t="s">
        <v>2668</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35">
      <c r="A944" s="18">
        <v>993</v>
      </c>
      <c r="B944" s="18">
        <v>990</v>
      </c>
      <c r="C944" s="18" t="s">
        <v>2669</v>
      </c>
      <c r="D944" s="45" t="s">
        <v>2666</v>
      </c>
      <c r="E944" s="34" t="s">
        <v>102</v>
      </c>
      <c r="F944" s="30">
        <v>0</v>
      </c>
      <c r="G944" s="30" t="s">
        <v>99</v>
      </c>
      <c r="H944" s="18" t="s">
        <v>42</v>
      </c>
      <c r="I944" s="18" t="s">
        <v>2117</v>
      </c>
      <c r="J944" s="30" t="b">
        <v>0</v>
      </c>
      <c r="K944" s="18" t="s">
        <v>103</v>
      </c>
      <c r="L944" s="18">
        <v>1</v>
      </c>
      <c r="M944" s="18">
        <v>0</v>
      </c>
      <c r="N944" s="18">
        <v>0</v>
      </c>
      <c r="O944" s="30" t="s">
        <v>100</v>
      </c>
      <c r="P944" s="18"/>
      <c r="Q944" s="19"/>
      <c r="R944" s="18">
        <v>1032</v>
      </c>
      <c r="S944" s="18">
        <v>993</v>
      </c>
      <c r="T944" s="18">
        <v>990</v>
      </c>
      <c r="U944" s="18">
        <v>1</v>
      </c>
      <c r="V944" s="18" t="s">
        <v>47</v>
      </c>
      <c r="W944" s="18" t="s">
        <v>2670</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35">
      <c r="A945" s="18">
        <v>994</v>
      </c>
      <c r="B945" s="18">
        <v>991</v>
      </c>
      <c r="C945" s="18" t="s">
        <v>2678</v>
      </c>
      <c r="D945" s="45" t="s">
        <v>719</v>
      </c>
      <c r="E945" s="34" t="s">
        <v>102</v>
      </c>
      <c r="F945" s="30">
        <v>0</v>
      </c>
      <c r="G945" s="30" t="s">
        <v>99</v>
      </c>
      <c r="H945" s="22" t="s">
        <v>2012</v>
      </c>
      <c r="I945" s="18" t="s">
        <v>2679</v>
      </c>
      <c r="J945" s="30" t="b">
        <v>0</v>
      </c>
      <c r="K945" s="18" t="s">
        <v>103</v>
      </c>
      <c r="L945" s="18">
        <v>1</v>
      </c>
      <c r="M945" s="18">
        <v>0</v>
      </c>
      <c r="N945" s="18">
        <v>0</v>
      </c>
      <c r="O945" s="30" t="s">
        <v>100</v>
      </c>
      <c r="P945" s="18"/>
      <c r="Q945" s="19"/>
      <c r="R945" s="18">
        <v>1033</v>
      </c>
      <c r="S945" s="18">
        <v>994</v>
      </c>
      <c r="T945" s="18">
        <v>991</v>
      </c>
      <c r="U945" s="18">
        <v>8</v>
      </c>
      <c r="V945" s="18" t="s">
        <v>481</v>
      </c>
      <c r="W945" s="18" t="s">
        <v>2012</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35">
      <c r="A946" s="18">
        <v>995</v>
      </c>
      <c r="B946" s="18">
        <v>992</v>
      </c>
      <c r="C946" s="18" t="s">
        <v>2672</v>
      </c>
      <c r="D946" s="45" t="s">
        <v>2674</v>
      </c>
      <c r="E946" s="34" t="s">
        <v>98</v>
      </c>
      <c r="F946" s="30">
        <v>0</v>
      </c>
      <c r="G946" s="30" t="s">
        <v>639</v>
      </c>
      <c r="H946" s="22" t="s">
        <v>475</v>
      </c>
      <c r="I946" s="18" t="s">
        <v>2672</v>
      </c>
      <c r="J946" s="30" t="b">
        <v>0</v>
      </c>
      <c r="K946" s="18" t="s">
        <v>103</v>
      </c>
      <c r="L946" s="18">
        <v>1</v>
      </c>
      <c r="M946" s="18">
        <v>0</v>
      </c>
      <c r="N946" s="18">
        <v>0</v>
      </c>
      <c r="O946" s="30" t="s">
        <v>100</v>
      </c>
      <c r="P946" s="18"/>
      <c r="Q946" s="19"/>
      <c r="R946" s="18">
        <v>1034</v>
      </c>
      <c r="S946" s="18">
        <v>995</v>
      </c>
      <c r="T946" s="18">
        <v>992</v>
      </c>
      <c r="U946" s="18">
        <v>3</v>
      </c>
      <c r="V946" s="18" t="s">
        <v>31</v>
      </c>
      <c r="W946" s="18" t="s">
        <v>2673</v>
      </c>
      <c r="X946" s="18" t="s">
        <v>103</v>
      </c>
      <c r="Y946" s="18" t="s">
        <v>103</v>
      </c>
      <c r="Z946" s="18" t="s">
        <v>103</v>
      </c>
      <c r="AA946" s="18" t="s">
        <v>2680</v>
      </c>
      <c r="AB946" s="19"/>
      <c r="AC946" s="18"/>
      <c r="AD946" s="18"/>
      <c r="AE946" s="18"/>
      <c r="AF946" s="18"/>
      <c r="AG946" s="18"/>
      <c r="AH946" s="18"/>
      <c r="AI946" s="13"/>
      <c r="AJ946" s="13"/>
      <c r="AK946" s="13"/>
      <c r="AL946" s="13"/>
      <c r="AM946" s="13"/>
    </row>
    <row r="947" spans="1:39" s="54" customFormat="1" x14ac:dyDescent="0.35">
      <c r="A947" s="18">
        <v>996</v>
      </c>
      <c r="B947" s="18">
        <v>993</v>
      </c>
      <c r="C947" s="18" t="s">
        <v>2675</v>
      </c>
      <c r="D947" s="45" t="s">
        <v>2674</v>
      </c>
      <c r="E947" s="34" t="s">
        <v>102</v>
      </c>
      <c r="F947" s="30">
        <v>0</v>
      </c>
      <c r="G947" s="30" t="s">
        <v>639</v>
      </c>
      <c r="H947" s="22" t="s">
        <v>2013</v>
      </c>
      <c r="I947" s="18" t="s">
        <v>2681</v>
      </c>
      <c r="J947" s="30" t="b">
        <v>1</v>
      </c>
      <c r="K947" s="18" t="s">
        <v>2017</v>
      </c>
      <c r="L947" s="18">
        <v>1</v>
      </c>
      <c r="M947" s="18">
        <v>0</v>
      </c>
      <c r="N947" s="18">
        <v>0</v>
      </c>
      <c r="O947" s="30" t="s">
        <v>100</v>
      </c>
      <c r="P947" s="18"/>
      <c r="Q947" s="19"/>
      <c r="R947" s="18">
        <v>1035</v>
      </c>
      <c r="S947" s="18">
        <v>996</v>
      </c>
      <c r="T947" s="18">
        <v>993</v>
      </c>
      <c r="U947" s="18">
        <v>5</v>
      </c>
      <c r="V947" s="18" t="s">
        <v>39</v>
      </c>
      <c r="W947" s="18" t="s">
        <v>2013</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35">
      <c r="A948" s="18">
        <v>997</v>
      </c>
      <c r="B948" s="18">
        <v>994</v>
      </c>
      <c r="C948" s="18" t="s">
        <v>2688</v>
      </c>
      <c r="D948" s="45" t="s">
        <v>2682</v>
      </c>
      <c r="E948" s="34" t="s">
        <v>98</v>
      </c>
      <c r="F948" s="30">
        <v>0</v>
      </c>
      <c r="G948" s="30" t="s">
        <v>639</v>
      </c>
      <c r="H948" s="22" t="s">
        <v>502</v>
      </c>
      <c r="I948" s="18" t="s">
        <v>2317</v>
      </c>
      <c r="J948" s="30" t="b">
        <v>0</v>
      </c>
      <c r="K948" s="18" t="s">
        <v>103</v>
      </c>
      <c r="L948" s="18">
        <v>1</v>
      </c>
      <c r="M948" s="18">
        <v>0</v>
      </c>
      <c r="N948" s="18">
        <v>0</v>
      </c>
      <c r="O948" s="30" t="s">
        <v>100</v>
      </c>
      <c r="P948" s="18"/>
      <c r="Q948" s="19"/>
      <c r="R948" s="18">
        <v>1036</v>
      </c>
      <c r="S948" s="18">
        <v>997</v>
      </c>
      <c r="T948" s="18">
        <v>994</v>
      </c>
      <c r="U948" s="18">
        <v>3</v>
      </c>
      <c r="V948" s="18" t="s">
        <v>31</v>
      </c>
      <c r="W948" s="18" t="s">
        <v>2676</v>
      </c>
      <c r="X948" s="18" t="s">
        <v>103</v>
      </c>
      <c r="Y948" s="18" t="s">
        <v>103</v>
      </c>
      <c r="Z948" s="18" t="s">
        <v>103</v>
      </c>
      <c r="AA948" s="18" t="s">
        <v>2035</v>
      </c>
      <c r="AB948" s="19"/>
      <c r="AC948" s="18"/>
      <c r="AD948" s="18"/>
      <c r="AE948" s="18"/>
      <c r="AF948" s="18"/>
      <c r="AG948" s="18"/>
      <c r="AH948" s="18"/>
      <c r="AI948" s="13"/>
      <c r="AJ948" s="13"/>
      <c r="AK948" s="13"/>
      <c r="AL948" s="13"/>
      <c r="AM948" s="13"/>
    </row>
    <row r="949" spans="1:39" s="54" customFormat="1" x14ac:dyDescent="0.35">
      <c r="A949" s="18">
        <v>998</v>
      </c>
      <c r="B949" s="18">
        <v>995</v>
      </c>
      <c r="C949" s="18" t="s">
        <v>2686</v>
      </c>
      <c r="D949" s="45" t="s">
        <v>2682</v>
      </c>
      <c r="E949" s="34" t="s">
        <v>102</v>
      </c>
      <c r="F949" s="30">
        <v>0</v>
      </c>
      <c r="G949" s="30" t="s">
        <v>639</v>
      </c>
      <c r="H949" s="22" t="s">
        <v>41</v>
      </c>
      <c r="I949" s="18" t="s">
        <v>2318</v>
      </c>
      <c r="J949" s="30" t="b">
        <v>1</v>
      </c>
      <c r="K949" s="18" t="s">
        <v>2017</v>
      </c>
      <c r="L949" s="18">
        <v>1</v>
      </c>
      <c r="M949" s="18">
        <v>0</v>
      </c>
      <c r="N949" s="18">
        <v>0</v>
      </c>
      <c r="O949" s="30" t="s">
        <v>100</v>
      </c>
      <c r="P949" s="18"/>
      <c r="Q949" s="19"/>
      <c r="R949" s="18">
        <v>1037</v>
      </c>
      <c r="S949" s="18">
        <v>998</v>
      </c>
      <c r="T949" s="18">
        <v>995</v>
      </c>
      <c r="U949" s="18">
        <v>1</v>
      </c>
      <c r="V949" s="18" t="s">
        <v>47</v>
      </c>
      <c r="W949" s="18" t="s">
        <v>2687</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35">
      <c r="A950" s="18">
        <v>999</v>
      </c>
      <c r="B950" s="18">
        <v>996</v>
      </c>
      <c r="C950" s="18" t="s">
        <v>2677</v>
      </c>
      <c r="D950" s="45" t="s">
        <v>2674</v>
      </c>
      <c r="E950" s="34" t="s">
        <v>102</v>
      </c>
      <c r="F950" s="30">
        <v>0</v>
      </c>
      <c r="G950" s="30" t="s">
        <v>639</v>
      </c>
      <c r="H950" s="22" t="s">
        <v>2014</v>
      </c>
      <c r="I950" s="18" t="s">
        <v>2683</v>
      </c>
      <c r="J950" s="30" t="b">
        <v>1</v>
      </c>
      <c r="K950" s="18" t="s">
        <v>2019</v>
      </c>
      <c r="L950" s="18">
        <v>1</v>
      </c>
      <c r="M950" s="18">
        <v>0</v>
      </c>
      <c r="N950" s="18">
        <v>0</v>
      </c>
      <c r="O950" s="30" t="s">
        <v>100</v>
      </c>
      <c r="P950" s="18"/>
      <c r="Q950" s="19"/>
      <c r="R950" s="18">
        <v>1038</v>
      </c>
      <c r="S950" s="18">
        <v>999</v>
      </c>
      <c r="T950" s="18">
        <v>996</v>
      </c>
      <c r="U950" s="18">
        <v>5</v>
      </c>
      <c r="V950" s="18" t="s">
        <v>39</v>
      </c>
      <c r="W950" s="18" t="s">
        <v>2014</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35">
      <c r="A951" s="18">
        <v>1000</v>
      </c>
      <c r="B951" s="18">
        <v>997</v>
      </c>
      <c r="C951" s="18" t="s">
        <v>2685</v>
      </c>
      <c r="D951" s="45" t="s">
        <v>2684</v>
      </c>
      <c r="E951" s="34" t="s">
        <v>98</v>
      </c>
      <c r="F951" s="30">
        <v>0</v>
      </c>
      <c r="G951" s="30" t="s">
        <v>639</v>
      </c>
      <c r="H951" s="22" t="s">
        <v>502</v>
      </c>
      <c r="I951" s="18" t="s">
        <v>2321</v>
      </c>
      <c r="J951" s="30" t="b">
        <v>0</v>
      </c>
      <c r="K951" s="18" t="s">
        <v>103</v>
      </c>
      <c r="L951" s="18">
        <v>1</v>
      </c>
      <c r="M951" s="18">
        <v>0</v>
      </c>
      <c r="N951" s="18">
        <v>0</v>
      </c>
      <c r="O951" s="30" t="s">
        <v>100</v>
      </c>
      <c r="P951" s="18"/>
      <c r="Q951" s="19"/>
      <c r="R951" s="18">
        <v>1038</v>
      </c>
      <c r="S951" s="18">
        <v>1000</v>
      </c>
      <c r="T951" s="18">
        <v>997</v>
      </c>
      <c r="U951" s="18">
        <v>3</v>
      </c>
      <c r="V951" s="18" t="s">
        <v>31</v>
      </c>
      <c r="W951" s="18" t="s">
        <v>2676</v>
      </c>
      <c r="X951" s="18" t="s">
        <v>103</v>
      </c>
      <c r="Y951" s="18" t="s">
        <v>103</v>
      </c>
      <c r="Z951" s="18" t="s">
        <v>103</v>
      </c>
      <c r="AA951" s="18" t="s">
        <v>2043</v>
      </c>
      <c r="AB951" s="19"/>
      <c r="AC951" s="18"/>
      <c r="AD951" s="18"/>
      <c r="AE951" s="18"/>
      <c r="AF951" s="18"/>
      <c r="AG951" s="18"/>
      <c r="AH951" s="18"/>
      <c r="AI951" s="13"/>
      <c r="AJ951" s="13"/>
      <c r="AK951" s="13"/>
      <c r="AL951" s="13"/>
      <c r="AM951" s="13"/>
    </row>
    <row r="952" spans="1:39" s="54" customFormat="1" x14ac:dyDescent="0.35">
      <c r="A952" s="18">
        <v>1001</v>
      </c>
      <c r="B952" s="18">
        <v>998</v>
      </c>
      <c r="C952" s="18" t="s">
        <v>2689</v>
      </c>
      <c r="D952" s="45" t="s">
        <v>2684</v>
      </c>
      <c r="E952" s="34" t="s">
        <v>102</v>
      </c>
      <c r="F952" s="30">
        <v>0</v>
      </c>
      <c r="G952" s="30" t="s">
        <v>99</v>
      </c>
      <c r="H952" s="22" t="s">
        <v>41</v>
      </c>
      <c r="I952" s="18" t="s">
        <v>2323</v>
      </c>
      <c r="J952" s="30" t="b">
        <v>0</v>
      </c>
      <c r="K952" s="18" t="s">
        <v>103</v>
      </c>
      <c r="L952" s="18">
        <v>1</v>
      </c>
      <c r="M952" s="18">
        <v>0</v>
      </c>
      <c r="N952" s="18">
        <v>0</v>
      </c>
      <c r="O952" s="30" t="s">
        <v>100</v>
      </c>
      <c r="P952" s="18"/>
      <c r="Q952" s="19"/>
      <c r="R952" s="18">
        <v>1040</v>
      </c>
      <c r="S952" s="18">
        <v>1001</v>
      </c>
      <c r="T952" s="18">
        <v>998</v>
      </c>
      <c r="U952" s="18">
        <v>1</v>
      </c>
      <c r="V952" s="18" t="s">
        <v>47</v>
      </c>
      <c r="W952" s="18" t="s">
        <v>2690</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35">
      <c r="A953" s="18">
        <v>1002</v>
      </c>
      <c r="B953" s="18">
        <v>999</v>
      </c>
      <c r="C953" s="18" t="s">
        <v>2692</v>
      </c>
      <c r="D953" s="45" t="s">
        <v>719</v>
      </c>
      <c r="E953" s="34" t="s">
        <v>98</v>
      </c>
      <c r="F953" s="30">
        <v>0</v>
      </c>
      <c r="G953" s="30" t="s">
        <v>99</v>
      </c>
      <c r="H953" s="18" t="s">
        <v>8</v>
      </c>
      <c r="I953" s="18" t="s">
        <v>2209</v>
      </c>
      <c r="J953" s="30" t="b">
        <v>0</v>
      </c>
      <c r="K953" s="18" t="s">
        <v>103</v>
      </c>
      <c r="L953" s="18">
        <v>1</v>
      </c>
      <c r="M953" s="18">
        <v>0</v>
      </c>
      <c r="N953" s="18">
        <v>0</v>
      </c>
      <c r="O953" s="30" t="s">
        <v>100</v>
      </c>
      <c r="P953" s="18"/>
      <c r="Q953" s="19"/>
      <c r="R953" s="18">
        <v>1041</v>
      </c>
      <c r="S953" s="18">
        <v>1002</v>
      </c>
      <c r="T953" s="18">
        <v>999</v>
      </c>
      <c r="U953" s="18">
        <v>7</v>
      </c>
      <c r="V953" s="18" t="s">
        <v>26</v>
      </c>
      <c r="W953" s="18" t="s">
        <v>2691</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35">
      <c r="A954" s="18">
        <v>1003</v>
      </c>
      <c r="B954" s="18">
        <v>1000</v>
      </c>
      <c r="C954" s="18" t="s">
        <v>2695</v>
      </c>
      <c r="D954" s="45" t="s">
        <v>719</v>
      </c>
      <c r="E954" s="34" t="s">
        <v>98</v>
      </c>
      <c r="F954" s="30">
        <v>0</v>
      </c>
      <c r="G954" s="30" t="s">
        <v>99</v>
      </c>
      <c r="H954" s="18" t="s">
        <v>15</v>
      </c>
      <c r="I954" s="18" t="s">
        <v>2640</v>
      </c>
      <c r="J954" s="30" t="b">
        <v>0</v>
      </c>
      <c r="K954" s="18" t="s">
        <v>103</v>
      </c>
      <c r="L954" s="18">
        <v>1</v>
      </c>
      <c r="M954" s="18">
        <v>0</v>
      </c>
      <c r="N954" s="18">
        <v>0</v>
      </c>
      <c r="O954" s="30" t="s">
        <v>100</v>
      </c>
      <c r="P954" s="18"/>
      <c r="Q954" s="19"/>
      <c r="R954" s="18">
        <v>1042</v>
      </c>
      <c r="S954" s="18">
        <v>1003</v>
      </c>
      <c r="T954" s="18">
        <v>1000</v>
      </c>
      <c r="U954" s="18">
        <v>6</v>
      </c>
      <c r="V954" s="18" t="s">
        <v>359</v>
      </c>
      <c r="W954" s="18" t="s">
        <v>2693</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35">
      <c r="A955" s="18">
        <v>1004</v>
      </c>
      <c r="B955" s="18">
        <v>1001</v>
      </c>
      <c r="C955" s="18" t="s">
        <v>2696</v>
      </c>
      <c r="D955" s="45" t="s">
        <v>719</v>
      </c>
      <c r="E955" s="34" t="s">
        <v>98</v>
      </c>
      <c r="F955" s="30">
        <v>0</v>
      </c>
      <c r="G955" s="30" t="s">
        <v>99</v>
      </c>
      <c r="H955" s="18" t="s">
        <v>8</v>
      </c>
      <c r="I955" s="18" t="s">
        <v>2209</v>
      </c>
      <c r="J955" s="30" t="b">
        <v>0</v>
      </c>
      <c r="K955" s="18" t="s">
        <v>103</v>
      </c>
      <c r="L955" s="18">
        <v>1</v>
      </c>
      <c r="M955" s="18">
        <v>0</v>
      </c>
      <c r="N955" s="18">
        <v>0</v>
      </c>
      <c r="O955" s="30" t="s">
        <v>100</v>
      </c>
      <c r="P955" s="18"/>
      <c r="Q955" s="19"/>
      <c r="R955" s="18">
        <v>1043</v>
      </c>
      <c r="S955" s="18">
        <v>1004</v>
      </c>
      <c r="T955" s="18">
        <v>1001</v>
      </c>
      <c r="U955" s="18">
        <v>7</v>
      </c>
      <c r="V955" s="18" t="s">
        <v>26</v>
      </c>
      <c r="W955" s="18" t="s">
        <v>2691</v>
      </c>
      <c r="X955" s="18" t="s">
        <v>103</v>
      </c>
      <c r="Y955" s="18" t="s">
        <v>103</v>
      </c>
      <c r="Z955" s="18" t="s">
        <v>103</v>
      </c>
      <c r="AA955" s="18" t="s">
        <v>2056</v>
      </c>
      <c r="AB955" s="19"/>
      <c r="AC955" s="18"/>
      <c r="AD955" s="18"/>
      <c r="AE955" s="18"/>
      <c r="AF955" s="18"/>
      <c r="AG955" s="18"/>
      <c r="AH955" s="18"/>
      <c r="AI955" s="13"/>
      <c r="AJ955" s="13"/>
      <c r="AK955" s="13"/>
      <c r="AL955" s="13"/>
      <c r="AM955" s="13"/>
    </row>
    <row r="956" spans="1:39" s="54" customFormat="1" x14ac:dyDescent="0.35">
      <c r="A956" s="18">
        <v>1005</v>
      </c>
      <c r="B956" s="18">
        <v>1002</v>
      </c>
      <c r="C956" s="18" t="s">
        <v>2697</v>
      </c>
      <c r="D956" s="45" t="s">
        <v>719</v>
      </c>
      <c r="E956" s="34" t="s">
        <v>98</v>
      </c>
      <c r="F956" s="30">
        <v>0</v>
      </c>
      <c r="G956" s="30" t="s">
        <v>99</v>
      </c>
      <c r="H956" s="18" t="s">
        <v>15</v>
      </c>
      <c r="I956" s="18" t="s">
        <v>2228</v>
      </c>
      <c r="J956" s="30" t="b">
        <v>0</v>
      </c>
      <c r="K956" s="18" t="s">
        <v>103</v>
      </c>
      <c r="L956" s="18">
        <v>1</v>
      </c>
      <c r="M956" s="18">
        <v>0</v>
      </c>
      <c r="N956" s="18">
        <v>0</v>
      </c>
      <c r="O956" s="30" t="s">
        <v>100</v>
      </c>
      <c r="P956" s="18"/>
      <c r="Q956" s="19"/>
      <c r="R956" s="18">
        <v>1044</v>
      </c>
      <c r="S956" s="18">
        <v>1005</v>
      </c>
      <c r="T956" s="18">
        <v>1002</v>
      </c>
      <c r="U956" s="18">
        <v>6</v>
      </c>
      <c r="V956" s="18" t="s">
        <v>359</v>
      </c>
      <c r="W956" s="18" t="s">
        <v>2693</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35">
      <c r="A957" s="18">
        <v>1006</v>
      </c>
      <c r="B957" s="18">
        <v>1003</v>
      </c>
      <c r="C957" s="18" t="s">
        <v>2698</v>
      </c>
      <c r="D957" s="45" t="s">
        <v>719</v>
      </c>
      <c r="E957" s="34" t="s">
        <v>98</v>
      </c>
      <c r="F957" s="30">
        <v>0</v>
      </c>
      <c r="G957" s="30" t="s">
        <v>99</v>
      </c>
      <c r="H957" s="18" t="s">
        <v>8</v>
      </c>
      <c r="I957" s="18" t="s">
        <v>2209</v>
      </c>
      <c r="J957" s="30" t="b">
        <v>0</v>
      </c>
      <c r="K957" s="18" t="s">
        <v>103</v>
      </c>
      <c r="L957" s="18">
        <v>1</v>
      </c>
      <c r="M957" s="18">
        <v>0</v>
      </c>
      <c r="N957" s="18">
        <v>0</v>
      </c>
      <c r="O957" s="30" t="s">
        <v>100</v>
      </c>
      <c r="P957" s="18"/>
      <c r="Q957" s="19"/>
      <c r="R957" s="18">
        <v>1045</v>
      </c>
      <c r="S957" s="18">
        <v>1006</v>
      </c>
      <c r="T957" s="18">
        <v>1003</v>
      </c>
      <c r="U957" s="18">
        <v>7</v>
      </c>
      <c r="V957" s="18" t="s">
        <v>26</v>
      </c>
      <c r="W957" s="18" t="s">
        <v>2691</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35">
      <c r="A958" s="18">
        <v>1007</v>
      </c>
      <c r="B958" s="18">
        <v>1004</v>
      </c>
      <c r="C958" s="18" t="s">
        <v>2699</v>
      </c>
      <c r="D958" s="45" t="s">
        <v>719</v>
      </c>
      <c r="E958" s="34" t="s">
        <v>98</v>
      </c>
      <c r="F958" s="30">
        <v>0</v>
      </c>
      <c r="G958" s="30" t="s">
        <v>99</v>
      </c>
      <c r="H958" s="18" t="s">
        <v>15</v>
      </c>
      <c r="I958" s="18" t="s">
        <v>2645</v>
      </c>
      <c r="J958" s="30" t="b">
        <v>0</v>
      </c>
      <c r="K958" s="18" t="s">
        <v>103</v>
      </c>
      <c r="L958" s="18">
        <v>1</v>
      </c>
      <c r="M958" s="18">
        <v>0</v>
      </c>
      <c r="N958" s="18">
        <v>0</v>
      </c>
      <c r="O958" s="30" t="s">
        <v>100</v>
      </c>
      <c r="P958" s="18"/>
      <c r="Q958" s="19"/>
      <c r="R958" s="18">
        <v>1046</v>
      </c>
      <c r="S958" s="18">
        <v>1007</v>
      </c>
      <c r="T958" s="18">
        <v>1004</v>
      </c>
      <c r="U958" s="18">
        <v>6</v>
      </c>
      <c r="V958" s="18" t="s">
        <v>359</v>
      </c>
      <c r="W958" s="18" t="s">
        <v>2693</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35">
      <c r="A959" s="18">
        <v>1008</v>
      </c>
      <c r="B959" s="18">
        <v>1005</v>
      </c>
      <c r="C959" s="18" t="s">
        <v>2700</v>
      </c>
      <c r="D959" s="45" t="s">
        <v>719</v>
      </c>
      <c r="E959" s="34" t="s">
        <v>98</v>
      </c>
      <c r="F959" s="30">
        <v>0</v>
      </c>
      <c r="G959" s="30" t="s">
        <v>99</v>
      </c>
      <c r="H959" s="18" t="s">
        <v>8</v>
      </c>
      <c r="I959" s="18" t="s">
        <v>2209</v>
      </c>
      <c r="J959" s="30" t="b">
        <v>0</v>
      </c>
      <c r="K959" s="18" t="s">
        <v>103</v>
      </c>
      <c r="L959" s="18">
        <v>1</v>
      </c>
      <c r="M959" s="18">
        <v>0</v>
      </c>
      <c r="N959" s="18">
        <v>0</v>
      </c>
      <c r="O959" s="30" t="s">
        <v>100</v>
      </c>
      <c r="P959" s="18"/>
      <c r="Q959" s="19"/>
      <c r="R959" s="18">
        <v>1047</v>
      </c>
      <c r="S959" s="18">
        <v>1008</v>
      </c>
      <c r="T959" s="18">
        <v>1005</v>
      </c>
      <c r="U959" s="18">
        <v>7</v>
      </c>
      <c r="V959" s="18" t="s">
        <v>26</v>
      </c>
      <c r="W959" s="18" t="s">
        <v>2691</v>
      </c>
      <c r="X959" s="18" t="s">
        <v>103</v>
      </c>
      <c r="Y959" s="18" t="s">
        <v>103</v>
      </c>
      <c r="Z959" s="18" t="s">
        <v>103</v>
      </c>
      <c r="AA959" s="18" t="s">
        <v>2061</v>
      </c>
      <c r="AB959" s="19"/>
      <c r="AC959" s="18"/>
      <c r="AD959" s="18"/>
      <c r="AE959" s="18"/>
      <c r="AF959" s="18"/>
      <c r="AG959" s="18"/>
      <c r="AH959" s="18"/>
      <c r="AI959" s="13"/>
      <c r="AJ959" s="13"/>
      <c r="AK959" s="13"/>
      <c r="AL959" s="13"/>
      <c r="AM959" s="13"/>
    </row>
    <row r="960" spans="1:39" s="54" customFormat="1" x14ac:dyDescent="0.35">
      <c r="A960" s="18">
        <v>1009</v>
      </c>
      <c r="B960" s="18">
        <v>1006</v>
      </c>
      <c r="C960" s="18" t="s">
        <v>2701</v>
      </c>
      <c r="D960" s="45" t="s">
        <v>719</v>
      </c>
      <c r="E960" s="34" t="s">
        <v>98</v>
      </c>
      <c r="F960" s="30">
        <v>0</v>
      </c>
      <c r="G960" s="30" t="s">
        <v>99</v>
      </c>
      <c r="H960" s="18" t="s">
        <v>15</v>
      </c>
      <c r="I960" s="18" t="s">
        <v>2215</v>
      </c>
      <c r="J960" s="30" t="b">
        <v>0</v>
      </c>
      <c r="K960" s="18" t="s">
        <v>103</v>
      </c>
      <c r="L960" s="18">
        <v>1</v>
      </c>
      <c r="M960" s="18">
        <v>0</v>
      </c>
      <c r="N960" s="18">
        <v>0</v>
      </c>
      <c r="O960" s="30" t="s">
        <v>100</v>
      </c>
      <c r="P960" s="18"/>
      <c r="Q960" s="19"/>
      <c r="R960" s="18">
        <v>1048</v>
      </c>
      <c r="S960" s="18">
        <v>1009</v>
      </c>
      <c r="T960" s="18">
        <v>1006</v>
      </c>
      <c r="U960" s="18">
        <v>6</v>
      </c>
      <c r="V960" s="18" t="s">
        <v>359</v>
      </c>
      <c r="W960" s="18" t="s">
        <v>2693</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35">
      <c r="A961" s="18">
        <v>1010</v>
      </c>
      <c r="B961" s="18">
        <v>1007</v>
      </c>
      <c r="C961" s="18" t="s">
        <v>2702</v>
      </c>
      <c r="D961" s="45" t="s">
        <v>719</v>
      </c>
      <c r="E961" s="34" t="s">
        <v>98</v>
      </c>
      <c r="F961" s="30">
        <v>0</v>
      </c>
      <c r="G961" s="30" t="s">
        <v>99</v>
      </c>
      <c r="H961" s="18" t="s">
        <v>8</v>
      </c>
      <c r="I961" s="18" t="s">
        <v>2209</v>
      </c>
      <c r="J961" s="30" t="b">
        <v>0</v>
      </c>
      <c r="K961" s="18" t="s">
        <v>103</v>
      </c>
      <c r="L961" s="18">
        <v>1</v>
      </c>
      <c r="M961" s="18">
        <v>0</v>
      </c>
      <c r="N961" s="18">
        <v>0</v>
      </c>
      <c r="O961" s="30" t="s">
        <v>100</v>
      </c>
      <c r="P961" s="18"/>
      <c r="Q961" s="19"/>
      <c r="R961" s="18">
        <v>1049</v>
      </c>
      <c r="S961" s="18">
        <v>1010</v>
      </c>
      <c r="T961" s="18">
        <v>1007</v>
      </c>
      <c r="U961" s="18">
        <v>7</v>
      </c>
      <c r="V961" s="18" t="s">
        <v>26</v>
      </c>
      <c r="W961" s="18" t="s">
        <v>2691</v>
      </c>
      <c r="X961" s="18" t="s">
        <v>103</v>
      </c>
      <c r="Y961" s="18" t="s">
        <v>103</v>
      </c>
      <c r="Z961" s="18" t="s">
        <v>103</v>
      </c>
      <c r="AA961" s="18" t="s">
        <v>2210</v>
      </c>
      <c r="AB961" s="19"/>
      <c r="AC961" s="18"/>
      <c r="AD961" s="18"/>
      <c r="AE961" s="18"/>
      <c r="AF961" s="18"/>
      <c r="AG961" s="18"/>
      <c r="AH961" s="18"/>
      <c r="AI961" s="13"/>
      <c r="AJ961" s="13"/>
      <c r="AK961" s="13"/>
      <c r="AL961" s="13"/>
      <c r="AM961" s="13"/>
    </row>
    <row r="962" spans="1:39" s="54" customFormat="1" x14ac:dyDescent="0.35">
      <c r="A962" s="18">
        <v>1011</v>
      </c>
      <c r="B962" s="18">
        <v>1008</v>
      </c>
      <c r="C962" s="18" t="s">
        <v>2694</v>
      </c>
      <c r="D962" s="45" t="s">
        <v>719</v>
      </c>
      <c r="E962" s="34" t="s">
        <v>98</v>
      </c>
      <c r="F962" s="30">
        <v>0</v>
      </c>
      <c r="G962" s="30" t="s">
        <v>99</v>
      </c>
      <c r="H962" s="18" t="s">
        <v>15</v>
      </c>
      <c r="I962" s="18" t="s">
        <v>2213</v>
      </c>
      <c r="J962" s="30" t="b">
        <v>0</v>
      </c>
      <c r="K962" s="18" t="s">
        <v>103</v>
      </c>
      <c r="L962" s="18">
        <v>1</v>
      </c>
      <c r="M962" s="18">
        <v>0</v>
      </c>
      <c r="N962" s="18">
        <v>0</v>
      </c>
      <c r="O962" s="30" t="s">
        <v>100</v>
      </c>
      <c r="P962" s="18"/>
      <c r="Q962" s="19"/>
      <c r="R962" s="18">
        <v>1050</v>
      </c>
      <c r="S962" s="18">
        <v>1011</v>
      </c>
      <c r="T962" s="18">
        <v>1008</v>
      </c>
      <c r="U962" s="18">
        <v>6</v>
      </c>
      <c r="V962" s="18" t="s">
        <v>359</v>
      </c>
      <c r="W962" s="18" t="s">
        <v>2693</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35">
      <c r="A963" s="18">
        <v>1012</v>
      </c>
      <c r="B963" s="18">
        <v>1009</v>
      </c>
      <c r="C963" s="18" t="s">
        <v>2703</v>
      </c>
      <c r="D963" s="45" t="s">
        <v>719</v>
      </c>
      <c r="E963" s="34" t="s">
        <v>98</v>
      </c>
      <c r="F963" s="30">
        <v>0</v>
      </c>
      <c r="G963" s="30" t="s">
        <v>99</v>
      </c>
      <c r="H963" s="18" t="s">
        <v>8</v>
      </c>
      <c r="I963" s="18" t="s">
        <v>2209</v>
      </c>
      <c r="J963" s="30" t="b">
        <v>0</v>
      </c>
      <c r="K963" s="18" t="s">
        <v>103</v>
      </c>
      <c r="L963" s="18">
        <v>1</v>
      </c>
      <c r="M963" s="18">
        <v>0</v>
      </c>
      <c r="N963" s="18">
        <v>0</v>
      </c>
      <c r="O963" s="30" t="s">
        <v>100</v>
      </c>
      <c r="P963" s="18"/>
      <c r="Q963" s="19"/>
      <c r="R963" s="18">
        <v>1051</v>
      </c>
      <c r="S963" s="18">
        <v>1012</v>
      </c>
      <c r="T963" s="18">
        <v>1009</v>
      </c>
      <c r="U963" s="18">
        <v>7</v>
      </c>
      <c r="V963" s="18" t="s">
        <v>26</v>
      </c>
      <c r="W963" s="18" t="s">
        <v>2691</v>
      </c>
      <c r="X963" s="18" t="s">
        <v>103</v>
      </c>
      <c r="Y963" s="18" t="s">
        <v>103</v>
      </c>
      <c r="Z963" s="18" t="s">
        <v>103</v>
      </c>
      <c r="AA963" s="18" t="s">
        <v>2704</v>
      </c>
      <c r="AB963" s="19"/>
      <c r="AC963" s="18"/>
      <c r="AD963" s="18"/>
      <c r="AE963" s="18"/>
      <c r="AF963" s="18"/>
      <c r="AG963" s="18"/>
      <c r="AH963" s="18"/>
      <c r="AI963" s="13"/>
      <c r="AJ963" s="13"/>
      <c r="AK963" s="13"/>
      <c r="AL963" s="13"/>
      <c r="AM963" s="13"/>
    </row>
    <row r="964" spans="1:39" s="54" customFormat="1" x14ac:dyDescent="0.35">
      <c r="A964" s="18">
        <v>1013</v>
      </c>
      <c r="B964" s="18">
        <v>1010</v>
      </c>
      <c r="C964" s="18" t="s">
        <v>2694</v>
      </c>
      <c r="D964" s="45" t="s">
        <v>719</v>
      </c>
      <c r="E964" s="34" t="s">
        <v>98</v>
      </c>
      <c r="F964" s="30">
        <v>0</v>
      </c>
      <c r="G964" s="30" t="s">
        <v>99</v>
      </c>
      <c r="H964" s="18" t="s">
        <v>15</v>
      </c>
      <c r="I964" s="18" t="s">
        <v>2705</v>
      </c>
      <c r="J964" s="30" t="b">
        <v>0</v>
      </c>
      <c r="K964" s="18" t="s">
        <v>103</v>
      </c>
      <c r="L964" s="18">
        <v>1</v>
      </c>
      <c r="M964" s="18">
        <v>0</v>
      </c>
      <c r="N964" s="18">
        <v>0</v>
      </c>
      <c r="O964" s="30" t="s">
        <v>100</v>
      </c>
      <c r="P964" s="18"/>
      <c r="Q964" s="19"/>
      <c r="R964" s="18">
        <v>1052</v>
      </c>
      <c r="S964" s="18">
        <v>1013</v>
      </c>
      <c r="T964" s="18">
        <v>1010</v>
      </c>
      <c r="U964" s="18">
        <v>6</v>
      </c>
      <c r="V964" s="18" t="s">
        <v>359</v>
      </c>
      <c r="W964" s="18" t="s">
        <v>2693</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35">
      <c r="A965" s="18">
        <v>1014</v>
      </c>
      <c r="B965" s="18">
        <v>1011</v>
      </c>
      <c r="C965" s="18" t="s">
        <v>2706</v>
      </c>
      <c r="D965" s="45" t="s">
        <v>719</v>
      </c>
      <c r="E965" s="34" t="s">
        <v>102</v>
      </c>
      <c r="F965" s="30">
        <v>0</v>
      </c>
      <c r="G965" s="30" t="s">
        <v>99</v>
      </c>
      <c r="H965" s="18" t="s">
        <v>42</v>
      </c>
      <c r="I965" s="18" t="s">
        <v>2246</v>
      </c>
      <c r="J965" s="30" t="b">
        <v>0</v>
      </c>
      <c r="K965" s="18" t="s">
        <v>103</v>
      </c>
      <c r="L965" s="18">
        <v>1</v>
      </c>
      <c r="M965" s="18">
        <v>0</v>
      </c>
      <c r="N965" s="18">
        <v>0</v>
      </c>
      <c r="O965" s="30" t="s">
        <v>100</v>
      </c>
      <c r="P965" s="18"/>
      <c r="Q965" s="19"/>
      <c r="R965" s="18">
        <v>1053</v>
      </c>
      <c r="S965" s="18">
        <v>1014</v>
      </c>
      <c r="T965" s="18">
        <v>1011</v>
      </c>
      <c r="U965" s="18">
        <v>1</v>
      </c>
      <c r="V965" s="18" t="s">
        <v>47</v>
      </c>
      <c r="W965" s="18" t="s">
        <v>2707</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35">
      <c r="A966" s="18">
        <v>1015</v>
      </c>
      <c r="B966" s="18">
        <v>1012</v>
      </c>
      <c r="C966" s="18" t="s">
        <v>2708</v>
      </c>
      <c r="D966" s="45" t="s">
        <v>719</v>
      </c>
      <c r="E966" s="34" t="s">
        <v>102</v>
      </c>
      <c r="F966" s="30">
        <v>0</v>
      </c>
      <c r="G966" s="30" t="s">
        <v>99</v>
      </c>
      <c r="H966" s="18" t="s">
        <v>42</v>
      </c>
      <c r="I966" s="18" t="s">
        <v>2255</v>
      </c>
      <c r="J966" s="30" t="b">
        <v>0</v>
      </c>
      <c r="K966" s="18" t="s">
        <v>103</v>
      </c>
      <c r="L966" s="18">
        <v>1</v>
      </c>
      <c r="M966" s="18">
        <v>0</v>
      </c>
      <c r="N966" s="18">
        <v>0</v>
      </c>
      <c r="O966" s="30" t="s">
        <v>100</v>
      </c>
      <c r="P966" s="18"/>
      <c r="Q966" s="19"/>
      <c r="R966" s="18">
        <v>1054</v>
      </c>
      <c r="S966" s="18">
        <v>1015</v>
      </c>
      <c r="T966" s="18">
        <v>1012</v>
      </c>
      <c r="U966" s="18">
        <v>1</v>
      </c>
      <c r="V966" s="18" t="s">
        <v>47</v>
      </c>
      <c r="W966" s="18" t="s">
        <v>2709</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35">
      <c r="A967" s="18">
        <v>1016</v>
      </c>
      <c r="B967" s="18">
        <v>1013</v>
      </c>
      <c r="C967" s="18" t="s">
        <v>2710</v>
      </c>
      <c r="D967" s="45" t="s">
        <v>719</v>
      </c>
      <c r="E967" s="34" t="s">
        <v>102</v>
      </c>
      <c r="F967" s="30">
        <v>0</v>
      </c>
      <c r="G967" s="30" t="s">
        <v>99</v>
      </c>
      <c r="H967" s="18" t="s">
        <v>42</v>
      </c>
      <c r="I967" s="18" t="s">
        <v>2263</v>
      </c>
      <c r="J967" s="30" t="b">
        <v>0</v>
      </c>
      <c r="K967" s="18" t="s">
        <v>103</v>
      </c>
      <c r="L967" s="18">
        <v>1</v>
      </c>
      <c r="M967" s="18">
        <v>0</v>
      </c>
      <c r="N967" s="18">
        <v>0</v>
      </c>
      <c r="O967" s="30" t="s">
        <v>100</v>
      </c>
      <c r="P967" s="18"/>
      <c r="Q967" s="19"/>
      <c r="R967" s="18">
        <v>1055</v>
      </c>
      <c r="S967" s="18">
        <v>1016</v>
      </c>
      <c r="T967" s="18">
        <v>1013</v>
      </c>
      <c r="U967" s="18">
        <v>1</v>
      </c>
      <c r="V967" s="18" t="s">
        <v>47</v>
      </c>
      <c r="W967" s="18" t="s">
        <v>2711</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35">
      <c r="A968" s="18">
        <v>1017</v>
      </c>
      <c r="B968" s="18">
        <v>1014</v>
      </c>
      <c r="C968" s="18" t="s">
        <v>2715</v>
      </c>
      <c r="D968" s="45" t="s">
        <v>2712</v>
      </c>
      <c r="E968" s="34" t="s">
        <v>98</v>
      </c>
      <c r="F968" s="30">
        <v>0</v>
      </c>
      <c r="G968" s="30" t="s">
        <v>99</v>
      </c>
      <c r="H968" s="18" t="s">
        <v>32</v>
      </c>
      <c r="I968" s="18" t="s">
        <v>2271</v>
      </c>
      <c r="J968" s="30" t="b">
        <v>0</v>
      </c>
      <c r="K968" s="18" t="s">
        <v>103</v>
      </c>
      <c r="L968" s="18">
        <v>1</v>
      </c>
      <c r="M968" s="18">
        <v>0</v>
      </c>
      <c r="N968" s="18">
        <v>0</v>
      </c>
      <c r="O968" s="30" t="s">
        <v>100</v>
      </c>
      <c r="P968" s="18"/>
      <c r="Q968" s="19"/>
      <c r="R968" s="18">
        <v>1056</v>
      </c>
      <c r="S968" s="18">
        <v>1017</v>
      </c>
      <c r="T968" s="18">
        <v>1014</v>
      </c>
      <c r="U968" s="18">
        <v>3</v>
      </c>
      <c r="V968" s="18" t="s">
        <v>31</v>
      </c>
      <c r="W968" s="18" t="s">
        <v>2713</v>
      </c>
      <c r="X968" s="18" t="s">
        <v>361</v>
      </c>
      <c r="Y968" s="18" t="s">
        <v>103</v>
      </c>
      <c r="Z968" s="18" t="s">
        <v>2714</v>
      </c>
      <c r="AA968" s="18" t="s">
        <v>103</v>
      </c>
      <c r="AB968" s="19"/>
      <c r="AC968" s="18"/>
      <c r="AD968" s="18"/>
      <c r="AE968" s="18"/>
      <c r="AF968" s="18"/>
      <c r="AG968" s="18"/>
      <c r="AH968" s="18"/>
      <c r="AI968" s="13"/>
      <c r="AJ968" s="13"/>
      <c r="AK968" s="13"/>
      <c r="AL968" s="13"/>
      <c r="AM968" s="13"/>
    </row>
    <row r="969" spans="1:39" s="54" customFormat="1" x14ac:dyDescent="0.35">
      <c r="A969" s="18">
        <v>1018</v>
      </c>
      <c r="B969" s="18">
        <v>1015</v>
      </c>
      <c r="C969" s="18" t="s">
        <v>2719</v>
      </c>
      <c r="D969" s="45" t="s">
        <v>2712</v>
      </c>
      <c r="E969" s="34" t="s">
        <v>102</v>
      </c>
      <c r="F969" s="30">
        <v>0</v>
      </c>
      <c r="G969" s="30" t="s">
        <v>99</v>
      </c>
      <c r="H969" s="18" t="s">
        <v>42</v>
      </c>
      <c r="I969" s="18" t="s">
        <v>2272</v>
      </c>
      <c r="J969" s="30" t="b">
        <v>0</v>
      </c>
      <c r="K969" s="18" t="s">
        <v>103</v>
      </c>
      <c r="L969" s="18">
        <v>1</v>
      </c>
      <c r="M969" s="18">
        <v>0</v>
      </c>
      <c r="N969" s="18">
        <v>0</v>
      </c>
      <c r="O969" s="30" t="s">
        <v>100</v>
      </c>
      <c r="P969" s="18"/>
      <c r="Q969" s="19"/>
      <c r="R969" s="18">
        <v>1057</v>
      </c>
      <c r="S969" s="18">
        <v>1018</v>
      </c>
      <c r="T969" s="18">
        <v>1015</v>
      </c>
      <c r="U969" s="18">
        <v>1</v>
      </c>
      <c r="V969" s="18" t="s">
        <v>47</v>
      </c>
      <c r="W969" s="18" t="s">
        <v>2716</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35">
      <c r="A970" s="18">
        <v>1019</v>
      </c>
      <c r="B970" s="18">
        <v>1016</v>
      </c>
      <c r="C970" s="18" t="s">
        <v>2717</v>
      </c>
      <c r="D970" s="45" t="s">
        <v>2712</v>
      </c>
      <c r="E970" s="34" t="s">
        <v>102</v>
      </c>
      <c r="F970" s="30">
        <v>0</v>
      </c>
      <c r="G970" s="30" t="s">
        <v>99</v>
      </c>
      <c r="H970" s="18" t="s">
        <v>42</v>
      </c>
      <c r="I970" s="18" t="s">
        <v>2117</v>
      </c>
      <c r="J970" s="30" t="b">
        <v>0</v>
      </c>
      <c r="K970" s="18" t="s">
        <v>103</v>
      </c>
      <c r="L970" s="18">
        <v>1</v>
      </c>
      <c r="M970" s="18">
        <v>0</v>
      </c>
      <c r="N970" s="18">
        <v>0</v>
      </c>
      <c r="O970" s="30" t="s">
        <v>100</v>
      </c>
      <c r="P970" s="18"/>
      <c r="Q970" s="19"/>
      <c r="R970" s="18">
        <v>1058</v>
      </c>
      <c r="S970" s="18">
        <v>1019</v>
      </c>
      <c r="T970" s="18">
        <v>1016</v>
      </c>
      <c r="U970" s="18">
        <v>1</v>
      </c>
      <c r="V970" s="18" t="s">
        <v>47</v>
      </c>
      <c r="W970" s="18" t="s">
        <v>2718</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35">
      <c r="A971" s="18">
        <v>1020</v>
      </c>
      <c r="B971" s="18">
        <v>1017</v>
      </c>
      <c r="C971" s="18" t="s">
        <v>2727</v>
      </c>
      <c r="D971" s="45" t="s">
        <v>723</v>
      </c>
      <c r="E971" s="34" t="s">
        <v>102</v>
      </c>
      <c r="F971" s="30">
        <v>0</v>
      </c>
      <c r="G971" s="30" t="s">
        <v>99</v>
      </c>
      <c r="H971" s="22" t="s">
        <v>2012</v>
      </c>
      <c r="I971" s="18" t="s">
        <v>2728</v>
      </c>
      <c r="J971" s="30" t="b">
        <v>0</v>
      </c>
      <c r="K971" s="18" t="s">
        <v>103</v>
      </c>
      <c r="L971" s="18">
        <v>1</v>
      </c>
      <c r="M971" s="18">
        <v>0</v>
      </c>
      <c r="N971" s="18">
        <v>0</v>
      </c>
      <c r="O971" s="30" t="s">
        <v>100</v>
      </c>
      <c r="P971" s="18"/>
      <c r="Q971" s="19"/>
      <c r="R971" s="18">
        <v>1059</v>
      </c>
      <c r="S971" s="18">
        <v>1020</v>
      </c>
      <c r="T971" s="18">
        <v>1017</v>
      </c>
      <c r="U971" s="18">
        <v>8</v>
      </c>
      <c r="V971" s="18" t="s">
        <v>481</v>
      </c>
      <c r="W971" s="18" t="s">
        <v>2012</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35">
      <c r="A972" s="18">
        <v>1021</v>
      </c>
      <c r="B972" s="18">
        <v>1018</v>
      </c>
      <c r="C972" s="18" t="s">
        <v>2721</v>
      </c>
      <c r="D972" s="45" t="s">
        <v>2723</v>
      </c>
      <c r="E972" s="34" t="s">
        <v>98</v>
      </c>
      <c r="F972" s="30">
        <v>0</v>
      </c>
      <c r="G972" s="30" t="s">
        <v>639</v>
      </c>
      <c r="H972" s="22" t="s">
        <v>475</v>
      </c>
      <c r="I972" s="18" t="s">
        <v>2313</v>
      </c>
      <c r="J972" s="30" t="b">
        <v>0</v>
      </c>
      <c r="K972" s="18" t="s">
        <v>103</v>
      </c>
      <c r="L972" s="18">
        <v>1</v>
      </c>
      <c r="M972" s="18">
        <v>0</v>
      </c>
      <c r="N972" s="18">
        <v>0</v>
      </c>
      <c r="O972" s="30" t="s">
        <v>100</v>
      </c>
      <c r="P972" s="18"/>
      <c r="Q972" s="19"/>
      <c r="R972" s="18">
        <v>1060</v>
      </c>
      <c r="S972" s="18">
        <v>1021</v>
      </c>
      <c r="T972" s="18">
        <v>1018</v>
      </c>
      <c r="U972" s="18">
        <v>3</v>
      </c>
      <c r="V972" s="18" t="s">
        <v>31</v>
      </c>
      <c r="W972" s="18" t="s">
        <v>2722</v>
      </c>
      <c r="X972" s="18" t="s">
        <v>103</v>
      </c>
      <c r="Y972" s="18" t="s">
        <v>103</v>
      </c>
      <c r="Z972" s="18" t="s">
        <v>103</v>
      </c>
      <c r="AA972" s="18" t="s">
        <v>2680</v>
      </c>
      <c r="AB972" s="19"/>
      <c r="AC972" s="18"/>
      <c r="AD972" s="18"/>
      <c r="AE972" s="18"/>
      <c r="AF972" s="18"/>
      <c r="AG972" s="18"/>
      <c r="AH972" s="18"/>
      <c r="AI972" s="13"/>
      <c r="AJ972" s="13"/>
      <c r="AK972" s="13"/>
      <c r="AL972" s="13"/>
      <c r="AM972" s="13"/>
    </row>
    <row r="973" spans="1:39" s="54" customFormat="1" x14ac:dyDescent="0.35">
      <c r="A973" s="18">
        <v>1022</v>
      </c>
      <c r="B973" s="18">
        <v>1019</v>
      </c>
      <c r="C973" s="18" t="s">
        <v>2739</v>
      </c>
      <c r="D973" s="45" t="s">
        <v>2723</v>
      </c>
      <c r="E973" s="34" t="s">
        <v>102</v>
      </c>
      <c r="F973" s="30">
        <v>0</v>
      </c>
      <c r="G973" s="30" t="s">
        <v>639</v>
      </c>
      <c r="H973" s="22" t="s">
        <v>2013</v>
      </c>
      <c r="I973" s="18" t="s">
        <v>2729</v>
      </c>
      <c r="J973" s="30" t="b">
        <v>1</v>
      </c>
      <c r="K973" s="18" t="s">
        <v>2017</v>
      </c>
      <c r="L973" s="18">
        <v>1</v>
      </c>
      <c r="M973" s="18">
        <v>0</v>
      </c>
      <c r="N973" s="18">
        <v>0</v>
      </c>
      <c r="O973" s="30" t="s">
        <v>100</v>
      </c>
      <c r="P973" s="18"/>
      <c r="Q973" s="19"/>
      <c r="R973" s="18">
        <v>1061</v>
      </c>
      <c r="S973" s="18">
        <v>1022</v>
      </c>
      <c r="T973" s="18">
        <v>1019</v>
      </c>
      <c r="U973" s="18">
        <v>5</v>
      </c>
      <c r="V973" s="18" t="s">
        <v>39</v>
      </c>
      <c r="W973" s="18" t="s">
        <v>2013</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35">
      <c r="A974" s="18">
        <v>1023</v>
      </c>
      <c r="B974" s="18">
        <v>1020</v>
      </c>
      <c r="C974" s="18" t="s">
        <v>2740</v>
      </c>
      <c r="D974" s="45" t="s">
        <v>2730</v>
      </c>
      <c r="E974" s="34" t="s">
        <v>98</v>
      </c>
      <c r="F974" s="30">
        <v>0</v>
      </c>
      <c r="G974" s="30" t="s">
        <v>639</v>
      </c>
      <c r="H974" s="22" t="s">
        <v>502</v>
      </c>
      <c r="I974" s="18" t="s">
        <v>2317</v>
      </c>
      <c r="J974" s="30" t="b">
        <v>0</v>
      </c>
      <c r="K974" s="18" t="s">
        <v>103</v>
      </c>
      <c r="L974" s="18">
        <v>1</v>
      </c>
      <c r="M974" s="18">
        <v>0</v>
      </c>
      <c r="N974" s="18">
        <v>0</v>
      </c>
      <c r="O974" s="30" t="s">
        <v>100</v>
      </c>
      <c r="P974" s="18"/>
      <c r="Q974" s="19"/>
      <c r="R974" s="18">
        <v>1062</v>
      </c>
      <c r="S974" s="18">
        <v>1023</v>
      </c>
      <c r="T974" s="18">
        <v>1020</v>
      </c>
      <c r="U974" s="18">
        <v>3</v>
      </c>
      <c r="V974" s="18" t="s">
        <v>31</v>
      </c>
      <c r="W974" s="18" t="s">
        <v>2725</v>
      </c>
      <c r="X974" s="18" t="s">
        <v>103</v>
      </c>
      <c r="Y974" s="18" t="s">
        <v>103</v>
      </c>
      <c r="Z974" s="18" t="s">
        <v>103</v>
      </c>
      <c r="AA974" s="18" t="s">
        <v>2035</v>
      </c>
      <c r="AB974" s="19"/>
      <c r="AC974" s="18"/>
      <c r="AD974" s="18"/>
      <c r="AE974" s="18"/>
      <c r="AF974" s="18"/>
      <c r="AG974" s="18"/>
      <c r="AH974" s="18"/>
      <c r="AI974" s="13"/>
      <c r="AJ974" s="13"/>
      <c r="AK974" s="13"/>
      <c r="AL974" s="13"/>
      <c r="AM974" s="13"/>
    </row>
    <row r="975" spans="1:39" s="54" customFormat="1" x14ac:dyDescent="0.35">
      <c r="A975" s="18">
        <v>1024</v>
      </c>
      <c r="B975" s="18">
        <v>1021</v>
      </c>
      <c r="C975" s="18" t="s">
        <v>2741</v>
      </c>
      <c r="D975" s="45" t="s">
        <v>2730</v>
      </c>
      <c r="E975" s="34" t="s">
        <v>102</v>
      </c>
      <c r="F975" s="30">
        <v>0</v>
      </c>
      <c r="G975" s="30" t="s">
        <v>639</v>
      </c>
      <c r="H975" s="22" t="s">
        <v>41</v>
      </c>
      <c r="I975" s="18" t="s">
        <v>2726</v>
      </c>
      <c r="J975" s="30" t="b">
        <v>1</v>
      </c>
      <c r="K975" s="18" t="s">
        <v>2017</v>
      </c>
      <c r="L975" s="18">
        <v>1</v>
      </c>
      <c r="M975" s="18">
        <v>0</v>
      </c>
      <c r="N975" s="18">
        <v>0</v>
      </c>
      <c r="O975" s="30" t="s">
        <v>100</v>
      </c>
      <c r="P975" s="18"/>
      <c r="Q975" s="19"/>
      <c r="R975" s="18">
        <v>1065</v>
      </c>
      <c r="S975" s="18">
        <v>1024</v>
      </c>
      <c r="T975" s="18">
        <v>1021</v>
      </c>
      <c r="U975" s="18">
        <v>1</v>
      </c>
      <c r="V975" s="18" t="s">
        <v>47</v>
      </c>
      <c r="W975" s="18" t="s">
        <v>2731</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35">
      <c r="A976" s="18">
        <v>1025</v>
      </c>
      <c r="B976" s="18">
        <v>1022</v>
      </c>
      <c r="C976" s="18" t="s">
        <v>2732</v>
      </c>
      <c r="D976" s="45" t="s">
        <v>2723</v>
      </c>
      <c r="E976" s="34" t="s">
        <v>102</v>
      </c>
      <c r="F976" s="30">
        <v>0</v>
      </c>
      <c r="G976" s="30" t="s">
        <v>639</v>
      </c>
      <c r="H976" s="22" t="s">
        <v>2014</v>
      </c>
      <c r="I976" s="18" t="s">
        <v>2733</v>
      </c>
      <c r="J976" s="30" t="b">
        <v>1</v>
      </c>
      <c r="K976" s="18" t="s">
        <v>2019</v>
      </c>
      <c r="L976" s="18">
        <v>1</v>
      </c>
      <c r="M976" s="18">
        <v>0</v>
      </c>
      <c r="N976" s="18">
        <v>0</v>
      </c>
      <c r="O976" s="30" t="s">
        <v>100</v>
      </c>
      <c r="P976" s="18"/>
      <c r="Q976" s="19"/>
      <c r="R976" s="18">
        <v>1065</v>
      </c>
      <c r="S976" s="18">
        <v>1025</v>
      </c>
      <c r="T976" s="18">
        <v>1022</v>
      </c>
      <c r="U976" s="18">
        <v>5</v>
      </c>
      <c r="V976" s="18" t="s">
        <v>39</v>
      </c>
      <c r="W976" s="18" t="s">
        <v>2014</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35">
      <c r="A977" s="18">
        <v>1026</v>
      </c>
      <c r="B977" s="18">
        <v>1023</v>
      </c>
      <c r="C977" s="18" t="s">
        <v>2736</v>
      </c>
      <c r="D977" s="45" t="s">
        <v>2734</v>
      </c>
      <c r="E977" s="34" t="s">
        <v>98</v>
      </c>
      <c r="F977" s="30">
        <v>0</v>
      </c>
      <c r="G977" s="30" t="s">
        <v>639</v>
      </c>
      <c r="H977" s="22" t="s">
        <v>502</v>
      </c>
      <c r="I977" s="18" t="s">
        <v>2724</v>
      </c>
      <c r="J977" s="30" t="b">
        <v>0</v>
      </c>
      <c r="K977" s="18" t="s">
        <v>103</v>
      </c>
      <c r="L977" s="18">
        <v>1</v>
      </c>
      <c r="M977" s="18">
        <v>0</v>
      </c>
      <c r="N977" s="18">
        <v>0</v>
      </c>
      <c r="O977" s="30" t="s">
        <v>100</v>
      </c>
      <c r="P977" s="18"/>
      <c r="Q977" s="19"/>
      <c r="R977" s="18">
        <v>1065</v>
      </c>
      <c r="S977" s="18">
        <v>1026</v>
      </c>
      <c r="T977" s="18">
        <v>1023</v>
      </c>
      <c r="U977" s="18">
        <v>3</v>
      </c>
      <c r="V977" s="18" t="s">
        <v>31</v>
      </c>
      <c r="W977" s="18" t="s">
        <v>2735</v>
      </c>
      <c r="X977" s="18" t="s">
        <v>103</v>
      </c>
      <c r="Y977" s="18" t="s">
        <v>103</v>
      </c>
      <c r="Z977" s="18" t="s">
        <v>103</v>
      </c>
      <c r="AA977" s="18" t="s">
        <v>2043</v>
      </c>
      <c r="AB977" s="19"/>
      <c r="AC977" s="18"/>
      <c r="AD977" s="18"/>
      <c r="AE977" s="18"/>
      <c r="AF977" s="18"/>
      <c r="AG977" s="18"/>
      <c r="AH977" s="18"/>
      <c r="AI977" s="13"/>
      <c r="AJ977" s="13"/>
      <c r="AK977" s="13"/>
      <c r="AL977" s="13"/>
      <c r="AM977" s="13"/>
    </row>
    <row r="978" spans="1:39" s="54" customFormat="1" x14ac:dyDescent="0.35">
      <c r="A978" s="18">
        <v>1027</v>
      </c>
      <c r="B978" s="18">
        <v>1024</v>
      </c>
      <c r="C978" s="18" t="s">
        <v>2737</v>
      </c>
      <c r="D978" s="45" t="s">
        <v>2734</v>
      </c>
      <c r="E978" s="34" t="s">
        <v>102</v>
      </c>
      <c r="F978" s="30">
        <v>0</v>
      </c>
      <c r="G978" s="30" t="s">
        <v>99</v>
      </c>
      <c r="H978" s="22" t="s">
        <v>41</v>
      </c>
      <c r="I978" s="18" t="s">
        <v>2323</v>
      </c>
      <c r="J978" s="30" t="b">
        <v>1</v>
      </c>
      <c r="K978" s="18" t="s">
        <v>2019</v>
      </c>
      <c r="L978" s="18">
        <v>1</v>
      </c>
      <c r="M978" s="18">
        <v>0</v>
      </c>
      <c r="N978" s="18">
        <v>0</v>
      </c>
      <c r="O978" s="30" t="s">
        <v>100</v>
      </c>
      <c r="P978" s="18"/>
      <c r="Q978" s="19"/>
      <c r="R978" s="18">
        <v>1066</v>
      </c>
      <c r="S978" s="18">
        <v>1027</v>
      </c>
      <c r="T978" s="18">
        <v>1024</v>
      </c>
      <c r="U978" s="18">
        <v>1</v>
      </c>
      <c r="V978" s="18" t="s">
        <v>47</v>
      </c>
      <c r="W978" s="18" t="s">
        <v>2738</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35">
      <c r="A979" s="18">
        <v>1028</v>
      </c>
      <c r="B979" s="18">
        <v>1025</v>
      </c>
      <c r="C979" s="18" t="s">
        <v>2743</v>
      </c>
      <c r="D979" s="45" t="s">
        <v>723</v>
      </c>
      <c r="E979" s="34" t="s">
        <v>98</v>
      </c>
      <c r="F979" s="30">
        <v>0</v>
      </c>
      <c r="G979" s="30" t="s">
        <v>99</v>
      </c>
      <c r="H979" s="18" t="s">
        <v>8</v>
      </c>
      <c r="I979" s="18" t="s">
        <v>2209</v>
      </c>
      <c r="J979" s="30" t="b">
        <v>0</v>
      </c>
      <c r="K979" s="18" t="s">
        <v>103</v>
      </c>
      <c r="L979" s="18">
        <v>1</v>
      </c>
      <c r="M979" s="18">
        <v>0</v>
      </c>
      <c r="N979" s="18">
        <v>0</v>
      </c>
      <c r="O979" s="30" t="s">
        <v>100</v>
      </c>
      <c r="P979" s="18"/>
      <c r="Q979" s="19"/>
      <c r="R979" s="18">
        <v>1067</v>
      </c>
      <c r="S979" s="18">
        <v>1028</v>
      </c>
      <c r="T979" s="18">
        <v>1025</v>
      </c>
      <c r="U979" s="18">
        <v>7</v>
      </c>
      <c r="V979" s="18" t="s">
        <v>26</v>
      </c>
      <c r="W979" s="18" t="s">
        <v>2742</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35">
      <c r="A980" s="18">
        <v>1029</v>
      </c>
      <c r="B980" s="18">
        <v>1026</v>
      </c>
      <c r="C980" s="18" t="s">
        <v>2745</v>
      </c>
      <c r="D980" s="45" t="s">
        <v>723</v>
      </c>
      <c r="E980" s="34" t="s">
        <v>98</v>
      </c>
      <c r="F980" s="30">
        <v>0</v>
      </c>
      <c r="G980" s="30" t="s">
        <v>99</v>
      </c>
      <c r="H980" s="18" t="s">
        <v>15</v>
      </c>
      <c r="I980" s="18" t="s">
        <v>2640</v>
      </c>
      <c r="J980" s="30" t="b">
        <v>0</v>
      </c>
      <c r="K980" s="18" t="s">
        <v>103</v>
      </c>
      <c r="L980" s="18">
        <v>1</v>
      </c>
      <c r="M980" s="18">
        <v>0</v>
      </c>
      <c r="N980" s="18">
        <v>0</v>
      </c>
      <c r="O980" s="30" t="s">
        <v>100</v>
      </c>
      <c r="P980" s="18"/>
      <c r="Q980" s="19"/>
      <c r="R980" s="18">
        <v>1068</v>
      </c>
      <c r="S980" s="18">
        <v>1029</v>
      </c>
      <c r="T980" s="18">
        <v>1026</v>
      </c>
      <c r="U980" s="18">
        <v>6</v>
      </c>
      <c r="V980" s="18" t="s">
        <v>359</v>
      </c>
      <c r="W980" s="18" t="s">
        <v>2744</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35">
      <c r="A981" s="18">
        <v>1030</v>
      </c>
      <c r="B981" s="18">
        <v>1027</v>
      </c>
      <c r="C981" s="18" t="s">
        <v>2746</v>
      </c>
      <c r="D981" s="45" t="s">
        <v>723</v>
      </c>
      <c r="E981" s="34" t="s">
        <v>98</v>
      </c>
      <c r="F981" s="30">
        <v>0</v>
      </c>
      <c r="G981" s="30" t="s">
        <v>99</v>
      </c>
      <c r="H981" s="18" t="s">
        <v>8</v>
      </c>
      <c r="I981" s="18" t="s">
        <v>2209</v>
      </c>
      <c r="J981" s="30" t="b">
        <v>0</v>
      </c>
      <c r="K981" s="18" t="s">
        <v>103</v>
      </c>
      <c r="L981" s="18">
        <v>1</v>
      </c>
      <c r="M981" s="18">
        <v>0</v>
      </c>
      <c r="N981" s="18">
        <v>0</v>
      </c>
      <c r="O981" s="30" t="s">
        <v>100</v>
      </c>
      <c r="P981" s="18"/>
      <c r="Q981" s="19"/>
      <c r="R981" s="18">
        <v>1069</v>
      </c>
      <c r="S981" s="18">
        <v>1030</v>
      </c>
      <c r="T981" s="18">
        <v>1027</v>
      </c>
      <c r="U981" s="18">
        <v>7</v>
      </c>
      <c r="V981" s="18" t="s">
        <v>26</v>
      </c>
      <c r="W981" s="18" t="s">
        <v>2742</v>
      </c>
      <c r="X981" s="18" t="s">
        <v>103</v>
      </c>
      <c r="Y981" s="18" t="s">
        <v>103</v>
      </c>
      <c r="Z981" s="18" t="s">
        <v>103</v>
      </c>
      <c r="AA981" s="18" t="s">
        <v>2056</v>
      </c>
      <c r="AB981" s="19"/>
      <c r="AC981" s="18"/>
      <c r="AD981" s="18"/>
      <c r="AE981" s="18"/>
      <c r="AF981" s="18"/>
      <c r="AG981" s="18"/>
      <c r="AH981" s="18"/>
      <c r="AI981" s="13"/>
      <c r="AJ981" s="13"/>
      <c r="AK981" s="13"/>
      <c r="AL981" s="13"/>
      <c r="AM981" s="13"/>
    </row>
    <row r="982" spans="1:39" s="54" customFormat="1" x14ac:dyDescent="0.35">
      <c r="A982" s="18">
        <v>1031</v>
      </c>
      <c r="B982" s="18">
        <v>1028</v>
      </c>
      <c r="C982" s="18" t="s">
        <v>2747</v>
      </c>
      <c r="D982" s="45" t="s">
        <v>723</v>
      </c>
      <c r="E982" s="34" t="s">
        <v>98</v>
      </c>
      <c r="F982" s="30">
        <v>0</v>
      </c>
      <c r="G982" s="30" t="s">
        <v>99</v>
      </c>
      <c r="H982" s="18" t="s">
        <v>15</v>
      </c>
      <c r="I982" s="18" t="s">
        <v>2228</v>
      </c>
      <c r="J982" s="30" t="b">
        <v>0</v>
      </c>
      <c r="K982" s="18" t="s">
        <v>103</v>
      </c>
      <c r="L982" s="18">
        <v>1</v>
      </c>
      <c r="M982" s="18">
        <v>0</v>
      </c>
      <c r="N982" s="18">
        <v>0</v>
      </c>
      <c r="O982" s="30" t="s">
        <v>100</v>
      </c>
      <c r="P982" s="18"/>
      <c r="Q982" s="19"/>
      <c r="R982" s="18">
        <v>1070</v>
      </c>
      <c r="S982" s="18">
        <v>1031</v>
      </c>
      <c r="T982" s="18">
        <v>1028</v>
      </c>
      <c r="U982" s="18">
        <v>6</v>
      </c>
      <c r="V982" s="18" t="s">
        <v>359</v>
      </c>
      <c r="W982" s="18" t="s">
        <v>2744</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35">
      <c r="A983" s="18">
        <v>1032</v>
      </c>
      <c r="B983" s="18">
        <v>1029</v>
      </c>
      <c r="C983" s="18" t="s">
        <v>2748</v>
      </c>
      <c r="D983" s="45" t="s">
        <v>723</v>
      </c>
      <c r="E983" s="34" t="s">
        <v>98</v>
      </c>
      <c r="F983" s="30">
        <v>0</v>
      </c>
      <c r="G983" s="30" t="s">
        <v>99</v>
      </c>
      <c r="H983" s="18" t="s">
        <v>8</v>
      </c>
      <c r="I983" s="18" t="s">
        <v>2209</v>
      </c>
      <c r="J983" s="30" t="b">
        <v>0</v>
      </c>
      <c r="K983" s="18" t="s">
        <v>103</v>
      </c>
      <c r="L983" s="18">
        <v>1</v>
      </c>
      <c r="M983" s="18">
        <v>0</v>
      </c>
      <c r="N983" s="18">
        <v>0</v>
      </c>
      <c r="O983" s="30" t="s">
        <v>100</v>
      </c>
      <c r="P983" s="18"/>
      <c r="Q983" s="19"/>
      <c r="R983" s="18">
        <v>1071</v>
      </c>
      <c r="S983" s="18">
        <v>1032</v>
      </c>
      <c r="T983" s="18">
        <v>1029</v>
      </c>
      <c r="U983" s="18">
        <v>7</v>
      </c>
      <c r="V983" s="18" t="s">
        <v>26</v>
      </c>
      <c r="W983" s="18" t="s">
        <v>2742</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35">
      <c r="A984" s="18">
        <v>1033</v>
      </c>
      <c r="B984" s="18">
        <v>1030</v>
      </c>
      <c r="C984" s="18" t="s">
        <v>2749</v>
      </c>
      <c r="D984" s="45" t="s">
        <v>723</v>
      </c>
      <c r="E984" s="34" t="s">
        <v>98</v>
      </c>
      <c r="F984" s="30">
        <v>0</v>
      </c>
      <c r="G984" s="30" t="s">
        <v>99</v>
      </c>
      <c r="H984" s="18" t="s">
        <v>15</v>
      </c>
      <c r="I984" s="18" t="s">
        <v>2645</v>
      </c>
      <c r="J984" s="30" t="b">
        <v>0</v>
      </c>
      <c r="K984" s="18" t="s">
        <v>103</v>
      </c>
      <c r="L984" s="18">
        <v>1</v>
      </c>
      <c r="M984" s="18">
        <v>0</v>
      </c>
      <c r="N984" s="18">
        <v>0</v>
      </c>
      <c r="O984" s="30" t="s">
        <v>100</v>
      </c>
      <c r="P984" s="18"/>
      <c r="Q984" s="19"/>
      <c r="R984" s="18">
        <v>1072</v>
      </c>
      <c r="S984" s="18">
        <v>1033</v>
      </c>
      <c r="T984" s="18">
        <v>1030</v>
      </c>
      <c r="U984" s="18">
        <v>6</v>
      </c>
      <c r="V984" s="18" t="s">
        <v>359</v>
      </c>
      <c r="W984" s="18" t="s">
        <v>2744</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35">
      <c r="A985" s="18">
        <v>1034</v>
      </c>
      <c r="B985" s="18">
        <v>1031</v>
      </c>
      <c r="C985" s="18" t="s">
        <v>2750</v>
      </c>
      <c r="D985" s="45" t="s">
        <v>723</v>
      </c>
      <c r="E985" s="34" t="s">
        <v>98</v>
      </c>
      <c r="F985" s="30">
        <v>0</v>
      </c>
      <c r="G985" s="30" t="s">
        <v>99</v>
      </c>
      <c r="H985" s="18" t="s">
        <v>8</v>
      </c>
      <c r="I985" s="18" t="s">
        <v>2209</v>
      </c>
      <c r="J985" s="30" t="b">
        <v>0</v>
      </c>
      <c r="K985" s="18" t="s">
        <v>103</v>
      </c>
      <c r="L985" s="18">
        <v>1</v>
      </c>
      <c r="M985" s="18">
        <v>0</v>
      </c>
      <c r="N985" s="18">
        <v>0</v>
      </c>
      <c r="O985" s="30" t="s">
        <v>100</v>
      </c>
      <c r="P985" s="18"/>
      <c r="Q985" s="19"/>
      <c r="R985" s="18">
        <v>1073</v>
      </c>
      <c r="S985" s="18">
        <v>1034</v>
      </c>
      <c r="T985" s="18">
        <v>1031</v>
      </c>
      <c r="U985" s="18">
        <v>7</v>
      </c>
      <c r="V985" s="18" t="s">
        <v>26</v>
      </c>
      <c r="W985" s="18" t="s">
        <v>2742</v>
      </c>
      <c r="X985" s="18" t="s">
        <v>103</v>
      </c>
      <c r="Y985" s="18" t="s">
        <v>103</v>
      </c>
      <c r="Z985" s="18" t="s">
        <v>103</v>
      </c>
      <c r="AA985" s="18" t="s">
        <v>2061</v>
      </c>
      <c r="AB985" s="19"/>
      <c r="AC985" s="18"/>
      <c r="AD985" s="18"/>
      <c r="AE985" s="18"/>
      <c r="AF985" s="18"/>
      <c r="AG985" s="18"/>
      <c r="AH985" s="18"/>
      <c r="AI985" s="13"/>
      <c r="AJ985" s="13"/>
      <c r="AK985" s="13"/>
      <c r="AL985" s="13"/>
      <c r="AM985" s="13"/>
    </row>
    <row r="986" spans="1:39" s="54" customFormat="1" x14ac:dyDescent="0.35">
      <c r="A986" s="18">
        <v>1035</v>
      </c>
      <c r="B986" s="18">
        <v>1032</v>
      </c>
      <c r="C986" s="18" t="s">
        <v>2751</v>
      </c>
      <c r="D986" s="45" t="s">
        <v>723</v>
      </c>
      <c r="E986" s="34" t="s">
        <v>98</v>
      </c>
      <c r="F986" s="30">
        <v>0</v>
      </c>
      <c r="G986" s="30" t="s">
        <v>99</v>
      </c>
      <c r="H986" s="18" t="s">
        <v>15</v>
      </c>
      <c r="I986" s="18" t="s">
        <v>2215</v>
      </c>
      <c r="J986" s="30" t="b">
        <v>0</v>
      </c>
      <c r="K986" s="18" t="s">
        <v>103</v>
      </c>
      <c r="L986" s="18">
        <v>1</v>
      </c>
      <c r="M986" s="18">
        <v>0</v>
      </c>
      <c r="N986" s="18">
        <v>0</v>
      </c>
      <c r="O986" s="30" t="s">
        <v>100</v>
      </c>
      <c r="P986" s="18"/>
      <c r="Q986" s="19"/>
      <c r="R986" s="18">
        <v>1074</v>
      </c>
      <c r="S986" s="18">
        <v>1035</v>
      </c>
      <c r="T986" s="18">
        <v>1032</v>
      </c>
      <c r="U986" s="18">
        <v>6</v>
      </c>
      <c r="V986" s="18" t="s">
        <v>359</v>
      </c>
      <c r="W986" s="18" t="s">
        <v>2744</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35">
      <c r="A987" s="18">
        <v>1036</v>
      </c>
      <c r="B987" s="18">
        <v>1033</v>
      </c>
      <c r="C987" s="18" t="s">
        <v>2752</v>
      </c>
      <c r="D987" s="45" t="s">
        <v>723</v>
      </c>
      <c r="E987" s="34" t="s">
        <v>98</v>
      </c>
      <c r="F987" s="30">
        <v>0</v>
      </c>
      <c r="G987" s="30" t="s">
        <v>99</v>
      </c>
      <c r="H987" s="18" t="s">
        <v>8</v>
      </c>
      <c r="I987" s="18" t="s">
        <v>2209</v>
      </c>
      <c r="J987" s="30" t="b">
        <v>0</v>
      </c>
      <c r="K987" s="18" t="s">
        <v>103</v>
      </c>
      <c r="L987" s="18">
        <v>1</v>
      </c>
      <c r="M987" s="18">
        <v>0</v>
      </c>
      <c r="N987" s="18">
        <v>0</v>
      </c>
      <c r="O987" s="30" t="s">
        <v>100</v>
      </c>
      <c r="P987" s="18"/>
      <c r="Q987" s="19"/>
      <c r="R987" s="18">
        <v>1075</v>
      </c>
      <c r="S987" s="18">
        <v>1036</v>
      </c>
      <c r="T987" s="18">
        <v>1033</v>
      </c>
      <c r="U987" s="18">
        <v>7</v>
      </c>
      <c r="V987" s="18" t="s">
        <v>26</v>
      </c>
      <c r="W987" s="18" t="s">
        <v>2742</v>
      </c>
      <c r="X987" s="18" t="s">
        <v>103</v>
      </c>
      <c r="Y987" s="18" t="s">
        <v>103</v>
      </c>
      <c r="Z987" s="18" t="s">
        <v>103</v>
      </c>
      <c r="AA987" s="18" t="s">
        <v>2210</v>
      </c>
      <c r="AB987" s="19"/>
      <c r="AC987" s="18"/>
      <c r="AD987" s="18"/>
      <c r="AE987" s="18"/>
      <c r="AF987" s="18"/>
      <c r="AG987" s="18"/>
      <c r="AH987" s="18"/>
      <c r="AI987" s="13"/>
      <c r="AJ987" s="13"/>
      <c r="AK987" s="13"/>
      <c r="AL987" s="13"/>
      <c r="AM987" s="13"/>
    </row>
    <row r="988" spans="1:39" s="54" customFormat="1" x14ac:dyDescent="0.35">
      <c r="A988" s="18">
        <v>1037</v>
      </c>
      <c r="B988" s="18">
        <v>1034</v>
      </c>
      <c r="C988" s="18" t="s">
        <v>2753</v>
      </c>
      <c r="D988" s="45" t="s">
        <v>723</v>
      </c>
      <c r="E988" s="34" t="s">
        <v>98</v>
      </c>
      <c r="F988" s="30">
        <v>0</v>
      </c>
      <c r="G988" s="30" t="s">
        <v>99</v>
      </c>
      <c r="H988" s="18" t="s">
        <v>15</v>
      </c>
      <c r="I988" s="18" t="s">
        <v>2213</v>
      </c>
      <c r="J988" s="30" t="b">
        <v>0</v>
      </c>
      <c r="K988" s="18" t="s">
        <v>103</v>
      </c>
      <c r="L988" s="18">
        <v>1</v>
      </c>
      <c r="M988" s="18">
        <v>0</v>
      </c>
      <c r="N988" s="18">
        <v>0</v>
      </c>
      <c r="O988" s="30" t="s">
        <v>100</v>
      </c>
      <c r="P988" s="18"/>
      <c r="Q988" s="19"/>
      <c r="R988" s="18">
        <v>1076</v>
      </c>
      <c r="S988" s="18">
        <v>1037</v>
      </c>
      <c r="T988" s="18">
        <v>1034</v>
      </c>
      <c r="U988" s="18">
        <v>6</v>
      </c>
      <c r="V988" s="18" t="s">
        <v>359</v>
      </c>
      <c r="W988" s="18" t="s">
        <v>2744</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35">
      <c r="A989" s="18">
        <v>1038</v>
      </c>
      <c r="B989" s="18">
        <v>1035</v>
      </c>
      <c r="C989" s="18" t="s">
        <v>2754</v>
      </c>
      <c r="D989" s="45" t="s">
        <v>723</v>
      </c>
      <c r="E989" s="34" t="s">
        <v>98</v>
      </c>
      <c r="F989" s="30">
        <v>0</v>
      </c>
      <c r="G989" s="30" t="s">
        <v>99</v>
      </c>
      <c r="H989" s="18" t="s">
        <v>8</v>
      </c>
      <c r="I989" s="18" t="s">
        <v>2209</v>
      </c>
      <c r="J989" s="30" t="b">
        <v>0</v>
      </c>
      <c r="K989" s="18" t="s">
        <v>103</v>
      </c>
      <c r="L989" s="18">
        <v>1</v>
      </c>
      <c r="M989" s="18">
        <v>0</v>
      </c>
      <c r="N989" s="18">
        <v>0</v>
      </c>
      <c r="O989" s="30" t="s">
        <v>100</v>
      </c>
      <c r="P989" s="18"/>
      <c r="Q989" s="19"/>
      <c r="R989" s="18">
        <v>1077</v>
      </c>
      <c r="S989" s="18">
        <v>1038</v>
      </c>
      <c r="T989" s="18">
        <v>1035</v>
      </c>
      <c r="U989" s="18">
        <v>7</v>
      </c>
      <c r="V989" s="18" t="s">
        <v>26</v>
      </c>
      <c r="W989" s="18" t="s">
        <v>2742</v>
      </c>
      <c r="X989" s="18" t="s">
        <v>103</v>
      </c>
      <c r="Y989" s="18" t="s">
        <v>103</v>
      </c>
      <c r="Z989" s="18" t="s">
        <v>103</v>
      </c>
      <c r="AA989" s="18" t="s">
        <v>2704</v>
      </c>
      <c r="AB989" s="19"/>
      <c r="AC989" s="18"/>
      <c r="AD989" s="18"/>
      <c r="AE989" s="18"/>
      <c r="AF989" s="18"/>
      <c r="AG989" s="18"/>
      <c r="AH989" s="18"/>
      <c r="AI989" s="13"/>
      <c r="AJ989" s="13"/>
      <c r="AK989" s="13"/>
      <c r="AL989" s="13"/>
      <c r="AM989" s="13"/>
    </row>
    <row r="990" spans="1:39" s="54" customFormat="1" x14ac:dyDescent="0.35">
      <c r="A990" s="18">
        <v>1039</v>
      </c>
      <c r="B990" s="18">
        <v>1036</v>
      </c>
      <c r="C990" s="18" t="s">
        <v>2755</v>
      </c>
      <c r="D990" s="45" t="s">
        <v>723</v>
      </c>
      <c r="E990" s="34" t="s">
        <v>98</v>
      </c>
      <c r="F990" s="30">
        <v>0</v>
      </c>
      <c r="G990" s="30" t="s">
        <v>99</v>
      </c>
      <c r="H990" s="18" t="s">
        <v>15</v>
      </c>
      <c r="I990" s="18" t="s">
        <v>2705</v>
      </c>
      <c r="J990" s="30" t="b">
        <v>0</v>
      </c>
      <c r="K990" s="18" t="s">
        <v>103</v>
      </c>
      <c r="L990" s="18">
        <v>1</v>
      </c>
      <c r="M990" s="18">
        <v>0</v>
      </c>
      <c r="N990" s="18">
        <v>0</v>
      </c>
      <c r="O990" s="30" t="s">
        <v>100</v>
      </c>
      <c r="P990" s="18"/>
      <c r="Q990" s="19"/>
      <c r="R990" s="18">
        <v>1078</v>
      </c>
      <c r="S990" s="18">
        <v>1039</v>
      </c>
      <c r="T990" s="18">
        <v>1036</v>
      </c>
      <c r="U990" s="18">
        <v>6</v>
      </c>
      <c r="V990" s="18" t="s">
        <v>359</v>
      </c>
      <c r="W990" s="18" t="s">
        <v>2744</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35">
      <c r="A991" s="18">
        <v>1040</v>
      </c>
      <c r="B991" s="18">
        <v>1037</v>
      </c>
      <c r="C991" s="18" t="s">
        <v>2756</v>
      </c>
      <c r="D991" s="45" t="s">
        <v>723</v>
      </c>
      <c r="E991" s="34" t="s">
        <v>102</v>
      </c>
      <c r="F991" s="30">
        <v>0</v>
      </c>
      <c r="G991" s="30" t="s">
        <v>99</v>
      </c>
      <c r="H991" s="18" t="s">
        <v>42</v>
      </c>
      <c r="I991" s="18" t="s">
        <v>2757</v>
      </c>
      <c r="J991" s="30" t="b">
        <v>0</v>
      </c>
      <c r="K991" s="18" t="s">
        <v>103</v>
      </c>
      <c r="L991" s="18">
        <v>1</v>
      </c>
      <c r="M991" s="18">
        <v>0</v>
      </c>
      <c r="N991" s="18">
        <v>0</v>
      </c>
      <c r="O991" s="30" t="s">
        <v>100</v>
      </c>
      <c r="P991" s="18"/>
      <c r="Q991" s="19"/>
      <c r="R991" s="18">
        <v>1079</v>
      </c>
      <c r="S991" s="18">
        <v>1040</v>
      </c>
      <c r="T991" s="18">
        <v>1037</v>
      </c>
      <c r="U991" s="18">
        <v>1</v>
      </c>
      <c r="V991" s="18" t="s">
        <v>47</v>
      </c>
      <c r="W991" s="18" t="s">
        <v>2758</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35">
      <c r="A992" s="18">
        <v>1041</v>
      </c>
      <c r="B992" s="18">
        <v>1038</v>
      </c>
      <c r="C992" s="18" t="s">
        <v>2759</v>
      </c>
      <c r="D992" s="45" t="s">
        <v>723</v>
      </c>
      <c r="E992" s="34" t="s">
        <v>102</v>
      </c>
      <c r="F992" s="30">
        <v>0</v>
      </c>
      <c r="G992" s="30" t="s">
        <v>99</v>
      </c>
      <c r="H992" s="18" t="s">
        <v>42</v>
      </c>
      <c r="I992" s="18" t="s">
        <v>2175</v>
      </c>
      <c r="J992" s="30" t="b">
        <v>0</v>
      </c>
      <c r="K992" s="18" t="s">
        <v>103</v>
      </c>
      <c r="L992" s="18">
        <v>1</v>
      </c>
      <c r="M992" s="18">
        <v>0</v>
      </c>
      <c r="N992" s="18">
        <v>0</v>
      </c>
      <c r="O992" s="30" t="s">
        <v>100</v>
      </c>
      <c r="P992" s="18"/>
      <c r="Q992" s="19"/>
      <c r="R992" s="18">
        <v>1080</v>
      </c>
      <c r="S992" s="18">
        <v>1041</v>
      </c>
      <c r="T992" s="18">
        <v>1038</v>
      </c>
      <c r="U992" s="18">
        <v>1</v>
      </c>
      <c r="V992" s="18" t="s">
        <v>47</v>
      </c>
      <c r="W992" s="18" t="s">
        <v>2760</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35">
      <c r="A993" s="18">
        <v>1042</v>
      </c>
      <c r="B993" s="18">
        <v>1039</v>
      </c>
      <c r="C993" s="18" t="s">
        <v>2768</v>
      </c>
      <c r="D993" s="45" t="s">
        <v>2764</v>
      </c>
      <c r="E993" s="34" t="s">
        <v>102</v>
      </c>
      <c r="F993" s="30">
        <v>0</v>
      </c>
      <c r="G993" s="30" t="s">
        <v>99</v>
      </c>
      <c r="H993" s="18" t="s">
        <v>42</v>
      </c>
      <c r="I993" s="18" t="s">
        <v>2762</v>
      </c>
      <c r="J993" s="30" t="b">
        <v>0</v>
      </c>
      <c r="K993" s="18" t="s">
        <v>103</v>
      </c>
      <c r="L993" s="18">
        <v>1</v>
      </c>
      <c r="M993" s="18">
        <v>0</v>
      </c>
      <c r="N993" s="18">
        <v>0</v>
      </c>
      <c r="O993" s="30" t="s">
        <v>100</v>
      </c>
      <c r="P993" s="18"/>
      <c r="Q993" s="19"/>
      <c r="R993" s="18">
        <v>1081</v>
      </c>
      <c r="S993" s="18">
        <v>1042</v>
      </c>
      <c r="T993" s="18">
        <v>1039</v>
      </c>
      <c r="U993" s="18">
        <v>1</v>
      </c>
      <c r="V993" s="18" t="s">
        <v>47</v>
      </c>
      <c r="W993" s="18" t="s">
        <v>2761</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35">
      <c r="A994" s="18">
        <v>1043</v>
      </c>
      <c r="B994" s="18">
        <v>1040</v>
      </c>
      <c r="C994" s="18" t="s">
        <v>2767</v>
      </c>
      <c r="D994" s="45" t="s">
        <v>2764</v>
      </c>
      <c r="E994" s="34" t="s">
        <v>102</v>
      </c>
      <c r="F994" s="30">
        <v>0</v>
      </c>
      <c r="G994" s="30" t="s">
        <v>99</v>
      </c>
      <c r="H994" s="18" t="s">
        <v>42</v>
      </c>
      <c r="I994" s="18" t="s">
        <v>2117</v>
      </c>
      <c r="J994" s="30" t="b">
        <v>0</v>
      </c>
      <c r="K994" s="18" t="s">
        <v>103</v>
      </c>
      <c r="L994" s="18">
        <v>1</v>
      </c>
      <c r="M994" s="18">
        <v>0</v>
      </c>
      <c r="N994" s="18">
        <v>0</v>
      </c>
      <c r="O994" s="30" t="s">
        <v>100</v>
      </c>
      <c r="P994" s="18"/>
      <c r="Q994" s="19"/>
      <c r="R994" s="18">
        <v>1082</v>
      </c>
      <c r="S994" s="18">
        <v>1043</v>
      </c>
      <c r="T994" s="18">
        <v>1040</v>
      </c>
      <c r="U994" s="18">
        <v>1</v>
      </c>
      <c r="V994" s="18" t="s">
        <v>47</v>
      </c>
      <c r="W994" s="18" t="s">
        <v>2763</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35">
      <c r="A995" s="18">
        <v>1044</v>
      </c>
      <c r="B995" s="18">
        <v>1041</v>
      </c>
      <c r="C995" s="18" t="s">
        <v>2766</v>
      </c>
      <c r="D995" s="45" t="s">
        <v>2764</v>
      </c>
      <c r="E995" s="34" t="s">
        <v>98</v>
      </c>
      <c r="F995" s="30">
        <v>0</v>
      </c>
      <c r="G995" s="30" t="s">
        <v>99</v>
      </c>
      <c r="H995" s="18" t="s">
        <v>32</v>
      </c>
      <c r="I995" s="18" t="s">
        <v>2271</v>
      </c>
      <c r="J995" s="30" t="b">
        <v>0</v>
      </c>
      <c r="K995" s="18" t="s">
        <v>103</v>
      </c>
      <c r="L995" s="18">
        <v>1</v>
      </c>
      <c r="M995" s="18">
        <v>0</v>
      </c>
      <c r="N995" s="18">
        <v>0</v>
      </c>
      <c r="O995" s="30" t="s">
        <v>100</v>
      </c>
      <c r="P995" s="18"/>
      <c r="Q995" s="19"/>
      <c r="R995" s="18">
        <v>1083</v>
      </c>
      <c r="S995" s="18">
        <v>1044</v>
      </c>
      <c r="T995" s="18">
        <v>1041</v>
      </c>
      <c r="U995" s="18">
        <v>3</v>
      </c>
      <c r="V995" s="18" t="s">
        <v>31</v>
      </c>
      <c r="W995" s="18" t="s">
        <v>2765</v>
      </c>
      <c r="X995" s="18" t="s">
        <v>361</v>
      </c>
      <c r="Y995" s="18" t="s">
        <v>103</v>
      </c>
      <c r="Z995" s="18" t="s">
        <v>2714</v>
      </c>
      <c r="AA995" s="18" t="s">
        <v>103</v>
      </c>
      <c r="AB995" s="19"/>
      <c r="AC995" s="18"/>
      <c r="AD995" s="18"/>
      <c r="AE995" s="18"/>
      <c r="AF995" s="18"/>
      <c r="AG995" s="18"/>
      <c r="AH995" s="18"/>
      <c r="AI995" s="13"/>
      <c r="AJ995" s="13"/>
      <c r="AK995" s="13"/>
      <c r="AL995" s="13"/>
      <c r="AM995" s="13"/>
    </row>
    <row r="996" spans="1:39" s="54" customFormat="1" x14ac:dyDescent="0.35">
      <c r="A996" s="18">
        <v>1045</v>
      </c>
      <c r="B996" s="18">
        <v>1042</v>
      </c>
      <c r="C996" s="18" t="s">
        <v>2783</v>
      </c>
      <c r="D996" s="45" t="s">
        <v>2764</v>
      </c>
      <c r="E996" s="34" t="s">
        <v>102</v>
      </c>
      <c r="F996" s="30">
        <v>0</v>
      </c>
      <c r="G996" s="30" t="s">
        <v>99</v>
      </c>
      <c r="H996" s="18" t="s">
        <v>1801</v>
      </c>
      <c r="I996" s="18" t="s">
        <v>2784</v>
      </c>
      <c r="J996" s="30" t="b">
        <v>0</v>
      </c>
      <c r="K996" s="18" t="s">
        <v>103</v>
      </c>
      <c r="L996" s="18">
        <v>1</v>
      </c>
      <c r="M996" s="18">
        <v>0</v>
      </c>
      <c r="N996" s="18">
        <v>0</v>
      </c>
      <c r="O996" s="30" t="s">
        <v>100</v>
      </c>
      <c r="P996" s="18"/>
      <c r="Q996" s="19"/>
      <c r="R996" s="18">
        <v>1084</v>
      </c>
      <c r="S996" s="18">
        <v>1045</v>
      </c>
      <c r="T996" s="18">
        <v>1042</v>
      </c>
      <c r="U996" s="18">
        <v>9</v>
      </c>
      <c r="V996" s="18" t="s">
        <v>606</v>
      </c>
      <c r="W996" s="18" t="s">
        <v>1805</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35">
      <c r="A997" s="18">
        <v>1046</v>
      </c>
      <c r="B997" s="18">
        <v>1043</v>
      </c>
      <c r="C997" s="18" t="s">
        <v>2769</v>
      </c>
      <c r="D997" s="45" t="s">
        <v>2770</v>
      </c>
      <c r="E997" s="34" t="s">
        <v>102</v>
      </c>
      <c r="F997" s="30">
        <v>0</v>
      </c>
      <c r="G997" s="30" t="s">
        <v>639</v>
      </c>
      <c r="H997" s="18" t="s">
        <v>1795</v>
      </c>
      <c r="I997" s="18" t="s">
        <v>2785</v>
      </c>
      <c r="J997" s="30" t="b">
        <v>0</v>
      </c>
      <c r="K997" s="18" t="s">
        <v>103</v>
      </c>
      <c r="L997" s="18">
        <v>1</v>
      </c>
      <c r="M997" s="18">
        <v>0</v>
      </c>
      <c r="N997" s="18">
        <v>0</v>
      </c>
      <c r="O997" s="30" t="s">
        <v>100</v>
      </c>
      <c r="P997" s="18"/>
      <c r="Q997" s="19"/>
      <c r="R997" s="18">
        <v>1085</v>
      </c>
      <c r="S997" s="18">
        <v>1046</v>
      </c>
      <c r="T997" s="18">
        <v>1043</v>
      </c>
      <c r="U997" s="18">
        <v>9</v>
      </c>
      <c r="V997" s="18" t="s">
        <v>606</v>
      </c>
      <c r="W997" s="18" t="s">
        <v>1795</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35">
      <c r="A998" s="18">
        <v>1047</v>
      </c>
      <c r="B998" s="18">
        <v>1044</v>
      </c>
      <c r="C998" s="18" t="s">
        <v>2771</v>
      </c>
      <c r="D998" s="45" t="s">
        <v>2772</v>
      </c>
      <c r="E998" s="34" t="s">
        <v>102</v>
      </c>
      <c r="F998" s="30">
        <v>0</v>
      </c>
      <c r="G998" s="30" t="s">
        <v>639</v>
      </c>
      <c r="H998" s="18" t="s">
        <v>1810</v>
      </c>
      <c r="I998" s="18" t="s">
        <v>2786</v>
      </c>
      <c r="J998" s="30" t="b">
        <v>1</v>
      </c>
      <c r="K998" s="18" t="s">
        <v>1879</v>
      </c>
      <c r="L998" s="18">
        <v>1</v>
      </c>
      <c r="M998" s="18">
        <v>0</v>
      </c>
      <c r="N998" s="18">
        <v>0</v>
      </c>
      <c r="O998" s="30" t="s">
        <v>100</v>
      </c>
      <c r="P998" s="18"/>
      <c r="Q998" s="19"/>
      <c r="R998" s="18">
        <v>1086</v>
      </c>
      <c r="S998" s="18">
        <v>1047</v>
      </c>
      <c r="T998" s="18">
        <v>1044</v>
      </c>
      <c r="U998" s="18">
        <v>5</v>
      </c>
      <c r="V998" s="18" t="s">
        <v>39</v>
      </c>
      <c r="W998" s="18" t="s">
        <v>1810</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35">
      <c r="A999" s="18">
        <v>1048</v>
      </c>
      <c r="B999" s="18">
        <v>1045</v>
      </c>
      <c r="C999" s="18" t="s">
        <v>2773</v>
      </c>
      <c r="D999" s="45" t="s">
        <v>2772</v>
      </c>
      <c r="E999" s="34" t="s">
        <v>102</v>
      </c>
      <c r="F999" s="30">
        <v>0</v>
      </c>
      <c r="G999" s="30" t="s">
        <v>639</v>
      </c>
      <c r="H999" s="18" t="s">
        <v>1812</v>
      </c>
      <c r="I999" s="18" t="s">
        <v>2787</v>
      </c>
      <c r="J999" s="30" t="b">
        <v>1</v>
      </c>
      <c r="K999" s="18" t="s">
        <v>1910</v>
      </c>
      <c r="L999" s="18">
        <v>1</v>
      </c>
      <c r="M999" s="18">
        <v>0</v>
      </c>
      <c r="N999" s="18">
        <v>0</v>
      </c>
      <c r="O999" s="30" t="s">
        <v>100</v>
      </c>
      <c r="P999" s="18"/>
      <c r="Q999" s="19"/>
      <c r="R999" s="18">
        <v>1087</v>
      </c>
      <c r="S999" s="18">
        <v>1048</v>
      </c>
      <c r="T999" s="18">
        <v>1045</v>
      </c>
      <c r="U999" s="18">
        <v>5</v>
      </c>
      <c r="V999" s="18" t="s">
        <v>39</v>
      </c>
      <c r="W999" s="18" t="s">
        <v>1812</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2774</v>
      </c>
      <c r="D1000" s="45" t="s">
        <v>2772</v>
      </c>
      <c r="E1000" s="34" t="s">
        <v>102</v>
      </c>
      <c r="F1000" s="30">
        <v>0</v>
      </c>
      <c r="G1000" s="30" t="s">
        <v>639</v>
      </c>
      <c r="H1000" s="18" t="s">
        <v>1813</v>
      </c>
      <c r="I1000" s="18" t="s">
        <v>2788</v>
      </c>
      <c r="J1000" s="30" t="b">
        <v>1</v>
      </c>
      <c r="K1000" s="18" t="s">
        <v>1911</v>
      </c>
      <c r="L1000" s="18">
        <v>1</v>
      </c>
      <c r="M1000" s="18">
        <v>0</v>
      </c>
      <c r="N1000" s="18">
        <v>0</v>
      </c>
      <c r="O1000" s="30" t="s">
        <v>100</v>
      </c>
      <c r="P1000" s="18"/>
      <c r="Q1000" s="19"/>
      <c r="R1000" s="18">
        <v>1088</v>
      </c>
      <c r="S1000" s="18">
        <v>1049</v>
      </c>
      <c r="T1000" s="18">
        <v>1046</v>
      </c>
      <c r="U1000" s="18">
        <v>5</v>
      </c>
      <c r="V1000" s="18" t="s">
        <v>39</v>
      </c>
      <c r="W1000" s="18" t="s">
        <v>1813</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2775</v>
      </c>
      <c r="D1001" s="45" t="s">
        <v>2772</v>
      </c>
      <c r="E1001" s="34" t="s">
        <v>102</v>
      </c>
      <c r="F1001" s="30">
        <v>0</v>
      </c>
      <c r="G1001" s="30" t="s">
        <v>639</v>
      </c>
      <c r="H1001" s="18" t="s">
        <v>1814</v>
      </c>
      <c r="I1001" s="18" t="s">
        <v>2789</v>
      </c>
      <c r="J1001" s="30" t="b">
        <v>1</v>
      </c>
      <c r="K1001" s="18" t="s">
        <v>1838</v>
      </c>
      <c r="L1001" s="18">
        <v>1</v>
      </c>
      <c r="M1001" s="18">
        <v>0</v>
      </c>
      <c r="N1001" s="18">
        <v>0</v>
      </c>
      <c r="O1001" s="30" t="s">
        <v>100</v>
      </c>
      <c r="P1001" s="18"/>
      <c r="Q1001" s="19"/>
      <c r="R1001" s="18">
        <v>1089</v>
      </c>
      <c r="S1001" s="18">
        <v>1050</v>
      </c>
      <c r="T1001" s="18">
        <v>1047</v>
      </c>
      <c r="U1001" s="18">
        <v>5</v>
      </c>
      <c r="V1001" s="18" t="s">
        <v>39</v>
      </c>
      <c r="W1001" s="18" t="s">
        <v>1814</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2776</v>
      </c>
      <c r="D1002" s="45" t="s">
        <v>2772</v>
      </c>
      <c r="E1002" s="34" t="s">
        <v>102</v>
      </c>
      <c r="F1002" s="30">
        <v>0</v>
      </c>
      <c r="G1002" s="30" t="s">
        <v>639</v>
      </c>
      <c r="H1002" s="18" t="s">
        <v>1815</v>
      </c>
      <c r="I1002" s="18" t="s">
        <v>2790</v>
      </c>
      <c r="J1002" s="30" t="b">
        <v>0</v>
      </c>
      <c r="K1002" s="18" t="s">
        <v>1922</v>
      </c>
      <c r="L1002" s="18">
        <v>1</v>
      </c>
      <c r="M1002" s="18">
        <v>0</v>
      </c>
      <c r="N1002" s="18">
        <v>0</v>
      </c>
      <c r="O1002" s="30" t="s">
        <v>100</v>
      </c>
      <c r="P1002" s="18"/>
      <c r="Q1002" s="19"/>
      <c r="R1002" s="18">
        <v>1090</v>
      </c>
      <c r="S1002" s="18">
        <v>1051</v>
      </c>
      <c r="T1002" s="18">
        <v>1048</v>
      </c>
      <c r="U1002" s="18">
        <v>5</v>
      </c>
      <c r="V1002" s="18" t="s">
        <v>39</v>
      </c>
      <c r="W1002" s="18" t="s">
        <v>1815</v>
      </c>
      <c r="X1002" s="18" t="s">
        <v>606</v>
      </c>
      <c r="Y1002" s="18" t="s">
        <v>103</v>
      </c>
      <c r="Z1002" s="18" t="s">
        <v>103</v>
      </c>
      <c r="AA1002" s="18" t="s">
        <v>1839</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2777</v>
      </c>
      <c r="D1003" s="45" t="s">
        <v>2770</v>
      </c>
      <c r="E1003" s="34" t="s">
        <v>102</v>
      </c>
      <c r="F1003" s="30">
        <v>0</v>
      </c>
      <c r="G1003" s="30" t="s">
        <v>639</v>
      </c>
      <c r="H1003" s="18" t="s">
        <v>1821</v>
      </c>
      <c r="I1003" s="18" t="s">
        <v>2608</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1821</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2778</v>
      </c>
      <c r="D1004" s="45" t="s">
        <v>2779</v>
      </c>
      <c r="E1004" s="34" t="s">
        <v>102</v>
      </c>
      <c r="F1004" s="30">
        <v>0</v>
      </c>
      <c r="G1004" s="30" t="s">
        <v>639</v>
      </c>
      <c r="H1004" s="18" t="s">
        <v>1822</v>
      </c>
      <c r="I1004" s="18" t="s">
        <v>2609</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1822</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2780</v>
      </c>
      <c r="D1005" s="45" t="s">
        <v>2779</v>
      </c>
      <c r="E1005" s="34" t="s">
        <v>102</v>
      </c>
      <c r="F1005" s="30">
        <v>0</v>
      </c>
      <c r="G1005" s="30" t="s">
        <v>639</v>
      </c>
      <c r="H1005" s="18" t="s">
        <v>1823</v>
      </c>
      <c r="I1005" s="18" t="s">
        <v>2610</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1823</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2781</v>
      </c>
      <c r="D1006" s="45" t="s">
        <v>2779</v>
      </c>
      <c r="E1006" s="34" t="s">
        <v>102</v>
      </c>
      <c r="F1006" s="30">
        <v>0</v>
      </c>
      <c r="G1006" s="30" t="s">
        <v>639</v>
      </c>
      <c r="H1006" s="18" t="s">
        <v>1824</v>
      </c>
      <c r="I1006" s="18" t="s">
        <v>2611</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1824</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2782</v>
      </c>
      <c r="D1007" s="45" t="s">
        <v>2770</v>
      </c>
      <c r="E1007" s="34" t="s">
        <v>102</v>
      </c>
      <c r="F1007" s="30">
        <v>0</v>
      </c>
      <c r="G1007" s="30" t="s">
        <v>639</v>
      </c>
      <c r="H1007" s="18" t="s">
        <v>1825</v>
      </c>
      <c r="I1007" s="18" t="s">
        <v>2791</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1825</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2796</v>
      </c>
      <c r="D1008" s="45" t="s">
        <v>2770</v>
      </c>
      <c r="E1008" s="34" t="s">
        <v>102</v>
      </c>
      <c r="F1008" s="30">
        <v>0</v>
      </c>
      <c r="G1008" s="30" t="s">
        <v>99</v>
      </c>
      <c r="H1008" s="18" t="s">
        <v>806</v>
      </c>
      <c r="I1008" s="18" t="s">
        <v>2797</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2792</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2793</v>
      </c>
      <c r="D1009" s="45" t="s">
        <v>2795</v>
      </c>
      <c r="E1009" s="34" t="s">
        <v>102</v>
      </c>
      <c r="F1009" s="30">
        <v>0</v>
      </c>
      <c r="G1009" s="30" t="s">
        <v>639</v>
      </c>
      <c r="H1009" s="18" t="s">
        <v>807</v>
      </c>
      <c r="I1009" s="18" t="s">
        <v>2798</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2794</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2851</v>
      </c>
      <c r="D1010" s="45" t="s">
        <v>2850</v>
      </c>
      <c r="E1010" s="34" t="s">
        <v>98</v>
      </c>
      <c r="F1010" s="30">
        <v>0</v>
      </c>
      <c r="G1010" s="30" t="s">
        <v>99</v>
      </c>
      <c r="H1010" s="18" t="s">
        <v>2848</v>
      </c>
      <c r="I1010" s="18" t="s">
        <v>2852</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2848</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2866</v>
      </c>
      <c r="D1011" s="48" t="s">
        <v>899</v>
      </c>
      <c r="E1011" s="37" t="s">
        <v>102</v>
      </c>
      <c r="F1011" s="32">
        <v>0</v>
      </c>
      <c r="G1011" s="32" t="s">
        <v>99</v>
      </c>
      <c r="H1011" s="27" t="s">
        <v>2</v>
      </c>
      <c r="I1011" s="27" t="s">
        <v>2866</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2864</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2867</v>
      </c>
      <c r="D1012" s="45" t="s">
        <v>2865</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2875</v>
      </c>
      <c r="D1013" s="45" t="s">
        <v>2865</v>
      </c>
      <c r="E1013" s="34" t="s">
        <v>102</v>
      </c>
      <c r="F1013" s="30">
        <v>0</v>
      </c>
      <c r="G1013" s="30" t="s">
        <v>99</v>
      </c>
      <c r="H1013" s="18" t="s">
        <v>7</v>
      </c>
      <c r="I1013" s="18" t="s">
        <v>2876</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2871</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2877</v>
      </c>
      <c r="D1014" s="45" t="s">
        <v>2874</v>
      </c>
      <c r="E1014" s="34" t="s">
        <v>98</v>
      </c>
      <c r="F1014" s="30">
        <v>0</v>
      </c>
      <c r="G1014" s="30" t="s">
        <v>639</v>
      </c>
      <c r="H1014" s="18" t="s">
        <v>475</v>
      </c>
      <c r="I1014" s="18" t="s">
        <v>2872</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2873</v>
      </c>
      <c r="X1014" s="18" t="s">
        <v>103</v>
      </c>
      <c r="Y1014" s="18" t="s">
        <v>103</v>
      </c>
      <c r="Z1014" s="18" t="s">
        <v>103</v>
      </c>
      <c r="AA1014" s="18" t="s">
        <v>2878</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2880</v>
      </c>
      <c r="D1015" s="45" t="s">
        <v>2865</v>
      </c>
      <c r="E1015" s="34" t="s">
        <v>98</v>
      </c>
      <c r="F1015" s="30">
        <v>0</v>
      </c>
      <c r="G1015" s="30" t="s">
        <v>99</v>
      </c>
      <c r="H1015" s="18" t="s">
        <v>8</v>
      </c>
      <c r="I1015" s="18" t="s">
        <v>2209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2879</v>
      </c>
      <c r="X1015" s="18" t="s">
        <v>103</v>
      </c>
      <c r="Y1015" s="18" t="s">
        <v>103</v>
      </c>
      <c r="Z1015" s="18" t="s">
        <v>103</v>
      </c>
      <c r="AA1015" s="18" t="s">
        <v>2881</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2892</v>
      </c>
      <c r="D1016" s="45" t="s">
        <v>2865</v>
      </c>
      <c r="E1016" s="34" t="s">
        <v>102</v>
      </c>
      <c r="F1016" s="30">
        <v>0</v>
      </c>
      <c r="G1016" s="30" t="s">
        <v>99</v>
      </c>
      <c r="H1016" s="22" t="s">
        <v>41</v>
      </c>
      <c r="I1016" s="18" t="s">
        <v>2889</v>
      </c>
      <c r="J1016" s="30" t="b">
        <v>1</v>
      </c>
      <c r="K1016" s="18" t="s">
        <v>2886</v>
      </c>
      <c r="L1016" s="18">
        <v>1</v>
      </c>
      <c r="M1016" s="18">
        <v>0</v>
      </c>
      <c r="N1016" s="18">
        <v>0</v>
      </c>
      <c r="O1016" s="30" t="s">
        <v>100</v>
      </c>
      <c r="P1016" s="18"/>
      <c r="Q1016" s="19"/>
      <c r="R1016" s="18">
        <v>1112</v>
      </c>
      <c r="S1016" s="18">
        <v>1069</v>
      </c>
      <c r="T1016" s="18">
        <v>1066</v>
      </c>
      <c r="U1016" s="18">
        <v>1</v>
      </c>
      <c r="V1016" s="18" t="s">
        <v>47</v>
      </c>
      <c r="W1016" s="18" t="s">
        <v>2887</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2891</v>
      </c>
      <c r="D1017" s="45" t="s">
        <v>2890</v>
      </c>
      <c r="E1017" s="34" t="s">
        <v>98</v>
      </c>
      <c r="F1017" s="30">
        <v>0</v>
      </c>
      <c r="G1017" s="30" t="s">
        <v>99</v>
      </c>
      <c r="H1017" s="18" t="s">
        <v>3067</v>
      </c>
      <c r="I1017" s="18" t="s">
        <v>2884</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2885</v>
      </c>
      <c r="X1017" s="18" t="s">
        <v>2883</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2888</v>
      </c>
      <c r="D1018" s="45" t="s">
        <v>2865</v>
      </c>
      <c r="E1018" s="34" t="s">
        <v>102</v>
      </c>
      <c r="F1018" s="30">
        <v>0</v>
      </c>
      <c r="G1018" s="30" t="s">
        <v>99</v>
      </c>
      <c r="H1018" s="22" t="s">
        <v>41</v>
      </c>
      <c r="I1018" s="18" t="s">
        <v>2895</v>
      </c>
      <c r="J1018" s="30" t="b">
        <v>1</v>
      </c>
      <c r="K1018" s="18" t="s">
        <v>2894</v>
      </c>
      <c r="L1018" s="18">
        <v>1</v>
      </c>
      <c r="M1018" s="18">
        <v>0</v>
      </c>
      <c r="N1018" s="18">
        <v>0</v>
      </c>
      <c r="O1018" s="30" t="s">
        <v>100</v>
      </c>
      <c r="P1018" s="18"/>
      <c r="Q1018" s="19"/>
      <c r="R1018" s="18">
        <v>1113</v>
      </c>
      <c r="S1018" s="18">
        <v>1070</v>
      </c>
      <c r="T1018" s="18">
        <v>1067</v>
      </c>
      <c r="U1018" s="18">
        <v>1</v>
      </c>
      <c r="V1018" s="18" t="s">
        <v>47</v>
      </c>
      <c r="W1018" s="18" t="s">
        <v>2893</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2918</v>
      </c>
      <c r="D1019" s="45" t="s">
        <v>2896</v>
      </c>
      <c r="E1019" s="34" t="s">
        <v>102</v>
      </c>
      <c r="F1019" s="30">
        <v>0</v>
      </c>
      <c r="G1019" s="30" t="s">
        <v>99</v>
      </c>
      <c r="H1019" s="18" t="s">
        <v>1803</v>
      </c>
      <c r="I1019" s="18" t="s">
        <v>2919</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1803</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2922</v>
      </c>
      <c r="D1020" s="45" t="s">
        <v>2898</v>
      </c>
      <c r="E1020" s="34" t="s">
        <v>102</v>
      </c>
      <c r="F1020" s="30">
        <v>0</v>
      </c>
      <c r="G1020" s="30" t="s">
        <v>639</v>
      </c>
      <c r="H1020" s="18" t="s">
        <v>1796</v>
      </c>
      <c r="I1020" s="18" t="s">
        <v>2897</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1796</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2927</v>
      </c>
      <c r="D1021" s="45" t="s">
        <v>2912</v>
      </c>
      <c r="E1021" s="34" t="s">
        <v>102</v>
      </c>
      <c r="F1021" s="30">
        <v>0</v>
      </c>
      <c r="G1021" s="30" t="s">
        <v>639</v>
      </c>
      <c r="H1021" s="18" t="s">
        <v>1821</v>
      </c>
      <c r="I1021" s="18" t="s">
        <v>2920</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1821</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2928</v>
      </c>
      <c r="D1022" s="45" t="s">
        <v>2924</v>
      </c>
      <c r="E1022" s="34" t="s">
        <v>102</v>
      </c>
      <c r="F1022" s="30">
        <v>0</v>
      </c>
      <c r="G1022" s="30" t="s">
        <v>639</v>
      </c>
      <c r="H1022" s="18" t="s">
        <v>1822</v>
      </c>
      <c r="I1022" s="18" t="s">
        <v>2923</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1822</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2929</v>
      </c>
      <c r="D1023" s="45" t="s">
        <v>2924</v>
      </c>
      <c r="E1023" s="34" t="s">
        <v>102</v>
      </c>
      <c r="F1023" s="30">
        <v>0</v>
      </c>
      <c r="G1023" s="30" t="s">
        <v>639</v>
      </c>
      <c r="H1023" s="18" t="s">
        <v>1823</v>
      </c>
      <c r="I1023" s="18" t="s">
        <v>2925</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1823</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2930</v>
      </c>
      <c r="D1024" s="45" t="s">
        <v>2924</v>
      </c>
      <c r="E1024" s="34" t="s">
        <v>102</v>
      </c>
      <c r="F1024" s="30">
        <v>0</v>
      </c>
      <c r="G1024" s="30" t="s">
        <v>639</v>
      </c>
      <c r="H1024" s="18" t="s">
        <v>1824</v>
      </c>
      <c r="I1024" s="18" t="s">
        <v>2926</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1824</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2931</v>
      </c>
      <c r="D1025" s="45" t="s">
        <v>2912</v>
      </c>
      <c r="E1025" s="34" t="s">
        <v>102</v>
      </c>
      <c r="F1025" s="30">
        <v>0</v>
      </c>
      <c r="G1025" s="30" t="s">
        <v>639</v>
      </c>
      <c r="H1025" s="18" t="s">
        <v>1825</v>
      </c>
      <c r="I1025" s="18" t="s">
        <v>2921</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1825</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2932</v>
      </c>
      <c r="D1026" s="45" t="s">
        <v>2898</v>
      </c>
      <c r="E1026" s="34" t="s">
        <v>102</v>
      </c>
      <c r="F1026" s="30">
        <v>0</v>
      </c>
      <c r="G1026" s="30" t="s">
        <v>639</v>
      </c>
      <c r="H1026" s="18" t="s">
        <v>1795</v>
      </c>
      <c r="I1026" s="18" t="s">
        <v>2899</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1795</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2933</v>
      </c>
      <c r="D1027" s="45" t="s">
        <v>2901</v>
      </c>
      <c r="E1027" s="34" t="s">
        <v>102</v>
      </c>
      <c r="F1027" s="30">
        <v>0</v>
      </c>
      <c r="G1027" s="30" t="s">
        <v>639</v>
      </c>
      <c r="H1027" s="18" t="s">
        <v>1858</v>
      </c>
      <c r="I1027" s="18" t="s">
        <v>2900</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1858</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2902</v>
      </c>
      <c r="D1028" s="45" t="s">
        <v>2901</v>
      </c>
      <c r="E1028" s="34" t="s">
        <v>102</v>
      </c>
      <c r="F1028" s="30">
        <v>0</v>
      </c>
      <c r="G1028" s="30" t="s">
        <v>639</v>
      </c>
      <c r="H1028" s="18" t="s">
        <v>1809</v>
      </c>
      <c r="I1028" s="18" t="s">
        <v>2902</v>
      </c>
      <c r="J1028" s="30" t="b">
        <v>1</v>
      </c>
      <c r="K1028" s="18" t="s">
        <v>1999</v>
      </c>
      <c r="L1028" s="18">
        <v>1</v>
      </c>
      <c r="M1028" s="18">
        <v>0</v>
      </c>
      <c r="N1028" s="18">
        <v>0</v>
      </c>
      <c r="O1028" s="30" t="s">
        <v>100</v>
      </c>
      <c r="P1028" s="18"/>
      <c r="Q1028" s="19"/>
      <c r="R1028" s="18">
        <v>1118</v>
      </c>
      <c r="S1028" s="18">
        <v>1075</v>
      </c>
      <c r="T1028" s="18">
        <v>1072</v>
      </c>
      <c r="U1028" s="18">
        <v>5</v>
      </c>
      <c r="V1028" s="18" t="s">
        <v>39</v>
      </c>
      <c r="W1028" s="18" t="s">
        <v>1809</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2903</v>
      </c>
      <c r="D1029" s="45" t="s">
        <v>2901</v>
      </c>
      <c r="E1029" s="34" t="s">
        <v>102</v>
      </c>
      <c r="F1029" s="30">
        <v>0</v>
      </c>
      <c r="G1029" s="30" t="s">
        <v>639</v>
      </c>
      <c r="H1029" s="18" t="s">
        <v>1810</v>
      </c>
      <c r="I1029" s="18" t="s">
        <v>2903</v>
      </c>
      <c r="J1029" s="30" t="b">
        <v>1</v>
      </c>
      <c r="K1029" s="18" t="s">
        <v>1879</v>
      </c>
      <c r="L1029" s="18">
        <v>1</v>
      </c>
      <c r="M1029" s="18">
        <v>0</v>
      </c>
      <c r="N1029" s="18">
        <v>0</v>
      </c>
      <c r="O1029" s="30" t="s">
        <v>100</v>
      </c>
      <c r="P1029" s="18"/>
      <c r="Q1029" s="19"/>
      <c r="R1029" s="18">
        <v>1119</v>
      </c>
      <c r="S1029" s="18">
        <v>1076</v>
      </c>
      <c r="T1029" s="18">
        <v>1073</v>
      </c>
      <c r="U1029" s="18">
        <v>5</v>
      </c>
      <c r="V1029" s="18" t="s">
        <v>39</v>
      </c>
      <c r="W1029" s="18" t="s">
        <v>1810</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2904</v>
      </c>
      <c r="D1030" s="45" t="s">
        <v>2901</v>
      </c>
      <c r="E1030" s="34" t="s">
        <v>102</v>
      </c>
      <c r="F1030" s="30">
        <v>0</v>
      </c>
      <c r="G1030" s="30" t="s">
        <v>639</v>
      </c>
      <c r="H1030" s="18" t="s">
        <v>1811</v>
      </c>
      <c r="I1030" s="18" t="s">
        <v>2904</v>
      </c>
      <c r="J1030" s="30" t="b">
        <v>1</v>
      </c>
      <c r="K1030" s="18" t="s">
        <v>2002</v>
      </c>
      <c r="L1030" s="18">
        <v>1</v>
      </c>
      <c r="M1030" s="18">
        <v>0</v>
      </c>
      <c r="N1030" s="18">
        <v>0</v>
      </c>
      <c r="O1030" s="30" t="s">
        <v>100</v>
      </c>
      <c r="P1030" s="18"/>
      <c r="Q1030" s="19"/>
      <c r="R1030" s="18">
        <v>1120</v>
      </c>
      <c r="S1030" s="18">
        <v>1077</v>
      </c>
      <c r="T1030" s="18">
        <v>1074</v>
      </c>
      <c r="U1030" s="18">
        <v>5</v>
      </c>
      <c r="V1030" s="18" t="s">
        <v>39</v>
      </c>
      <c r="W1030" s="18" t="s">
        <v>1811</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2905</v>
      </c>
      <c r="D1031" s="45" t="s">
        <v>2901</v>
      </c>
      <c r="E1031" s="34" t="s">
        <v>102</v>
      </c>
      <c r="F1031" s="30">
        <v>0</v>
      </c>
      <c r="G1031" s="30" t="s">
        <v>639</v>
      </c>
      <c r="H1031" s="18" t="s">
        <v>1812</v>
      </c>
      <c r="I1031" s="18" t="s">
        <v>2905</v>
      </c>
      <c r="J1031" s="30" t="b">
        <v>1</v>
      </c>
      <c r="K1031" s="18" t="s">
        <v>1910</v>
      </c>
      <c r="L1031" s="18">
        <v>1</v>
      </c>
      <c r="M1031" s="18">
        <v>0</v>
      </c>
      <c r="N1031" s="18">
        <v>0</v>
      </c>
      <c r="O1031" s="30" t="s">
        <v>100</v>
      </c>
      <c r="P1031" s="18"/>
      <c r="Q1031" s="19"/>
      <c r="R1031" s="18">
        <v>1121</v>
      </c>
      <c r="S1031" s="18">
        <v>1078</v>
      </c>
      <c r="T1031" s="18">
        <v>1075</v>
      </c>
      <c r="U1031" s="18">
        <v>5</v>
      </c>
      <c r="V1031" s="18" t="s">
        <v>39</v>
      </c>
      <c r="W1031" s="18" t="s">
        <v>1812</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2906</v>
      </c>
      <c r="D1032" s="45" t="s">
        <v>2901</v>
      </c>
      <c r="E1032" s="34" t="s">
        <v>102</v>
      </c>
      <c r="F1032" s="30">
        <v>0</v>
      </c>
      <c r="G1032" s="30" t="s">
        <v>639</v>
      </c>
      <c r="H1032" s="18" t="s">
        <v>1813</v>
      </c>
      <c r="I1032" s="18" t="s">
        <v>2906</v>
      </c>
      <c r="J1032" s="30" t="b">
        <v>1</v>
      </c>
      <c r="K1032" s="18" t="s">
        <v>1911</v>
      </c>
      <c r="L1032" s="18">
        <v>1</v>
      </c>
      <c r="M1032" s="18">
        <v>0</v>
      </c>
      <c r="N1032" s="18">
        <v>0</v>
      </c>
      <c r="O1032" s="30" t="s">
        <v>100</v>
      </c>
      <c r="P1032" s="18"/>
      <c r="Q1032" s="19"/>
      <c r="R1032" s="18">
        <v>1122</v>
      </c>
      <c r="S1032" s="18">
        <v>1079</v>
      </c>
      <c r="T1032" s="18">
        <v>1076</v>
      </c>
      <c r="U1032" s="18">
        <v>5</v>
      </c>
      <c r="V1032" s="18" t="s">
        <v>39</v>
      </c>
      <c r="W1032" s="18" t="s">
        <v>1813</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2907</v>
      </c>
      <c r="D1033" s="45" t="s">
        <v>2901</v>
      </c>
      <c r="E1033" s="34" t="s">
        <v>102</v>
      </c>
      <c r="F1033" s="30">
        <v>0</v>
      </c>
      <c r="G1033" s="30" t="s">
        <v>639</v>
      </c>
      <c r="H1033" s="18" t="s">
        <v>1814</v>
      </c>
      <c r="I1033" s="18" t="s">
        <v>2907</v>
      </c>
      <c r="J1033" s="30" t="b">
        <v>1</v>
      </c>
      <c r="K1033" s="18" t="s">
        <v>1838</v>
      </c>
      <c r="L1033" s="18">
        <v>1</v>
      </c>
      <c r="M1033" s="18">
        <v>0</v>
      </c>
      <c r="N1033" s="18">
        <v>0</v>
      </c>
      <c r="O1033" s="30" t="s">
        <v>100</v>
      </c>
      <c r="P1033" s="18"/>
      <c r="Q1033" s="19"/>
      <c r="R1033" s="18">
        <v>1123</v>
      </c>
      <c r="S1033" s="18">
        <v>1080</v>
      </c>
      <c r="T1033" s="18">
        <v>1077</v>
      </c>
      <c r="U1033" s="18">
        <v>5</v>
      </c>
      <c r="V1033" s="18" t="s">
        <v>39</v>
      </c>
      <c r="W1033" s="18" t="s">
        <v>1814</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2908</v>
      </c>
      <c r="D1034" s="45" t="s">
        <v>2901</v>
      </c>
      <c r="E1034" s="34" t="s">
        <v>102</v>
      </c>
      <c r="F1034" s="30">
        <v>0</v>
      </c>
      <c r="G1034" s="30" t="s">
        <v>639</v>
      </c>
      <c r="H1034" s="18" t="s">
        <v>1815</v>
      </c>
      <c r="I1034" s="18" t="s">
        <v>2908</v>
      </c>
      <c r="J1034" s="30" t="b">
        <v>0</v>
      </c>
      <c r="K1034" s="18" t="s">
        <v>1922</v>
      </c>
      <c r="L1034" s="18">
        <v>1</v>
      </c>
      <c r="M1034" s="18">
        <v>0</v>
      </c>
      <c r="N1034" s="18">
        <v>0</v>
      </c>
      <c r="O1034" s="30" t="s">
        <v>100</v>
      </c>
      <c r="P1034" s="18"/>
      <c r="Q1034" s="19"/>
      <c r="R1034" s="18">
        <v>1124</v>
      </c>
      <c r="S1034" s="18">
        <v>1081</v>
      </c>
      <c r="T1034" s="18">
        <v>1078</v>
      </c>
      <c r="U1034" s="18">
        <v>5</v>
      </c>
      <c r="V1034" s="18" t="s">
        <v>39</v>
      </c>
      <c r="W1034" s="18" t="s">
        <v>1815</v>
      </c>
      <c r="X1034" s="18" t="s">
        <v>606</v>
      </c>
      <c r="Y1034" s="18" t="s">
        <v>103</v>
      </c>
      <c r="Z1034" s="18" t="s">
        <v>103</v>
      </c>
      <c r="AA1034" s="18" t="s">
        <v>1839</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2909</v>
      </c>
      <c r="D1035" s="45" t="s">
        <v>2901</v>
      </c>
      <c r="E1035" s="34" t="s">
        <v>102</v>
      </c>
      <c r="F1035" s="30">
        <v>0</v>
      </c>
      <c r="G1035" s="30" t="s">
        <v>639</v>
      </c>
      <c r="H1035" s="18" t="s">
        <v>1861</v>
      </c>
      <c r="I1035" s="18" t="s">
        <v>2909</v>
      </c>
      <c r="J1035" s="30" t="b">
        <v>1</v>
      </c>
      <c r="K1035" s="18" t="s">
        <v>1865</v>
      </c>
      <c r="L1035" s="18">
        <v>1</v>
      </c>
      <c r="M1035" s="18">
        <v>0</v>
      </c>
      <c r="N1035" s="18">
        <v>0</v>
      </c>
      <c r="O1035" s="30" t="s">
        <v>100</v>
      </c>
      <c r="P1035" s="18"/>
      <c r="Q1035" s="19"/>
      <c r="R1035" s="18">
        <v>1125</v>
      </c>
      <c r="S1035" s="18">
        <v>1082</v>
      </c>
      <c r="T1035" s="18">
        <v>1079</v>
      </c>
      <c r="U1035" s="18">
        <v>5</v>
      </c>
      <c r="V1035" s="18" t="s">
        <v>39</v>
      </c>
      <c r="W1035" s="18" t="s">
        <v>1861</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2910</v>
      </c>
      <c r="D1036" s="45" t="s">
        <v>2901</v>
      </c>
      <c r="E1036" s="34" t="s">
        <v>102</v>
      </c>
      <c r="F1036" s="30">
        <v>0</v>
      </c>
      <c r="G1036" s="30" t="s">
        <v>639</v>
      </c>
      <c r="H1036" s="18" t="s">
        <v>1862</v>
      </c>
      <c r="I1036" s="18" t="s">
        <v>2910</v>
      </c>
      <c r="J1036" s="30" t="b">
        <v>1</v>
      </c>
      <c r="K1036" s="18" t="s">
        <v>1867</v>
      </c>
      <c r="L1036" s="18">
        <v>1</v>
      </c>
      <c r="M1036" s="18">
        <v>0</v>
      </c>
      <c r="N1036" s="18">
        <v>0</v>
      </c>
      <c r="O1036" s="30" t="s">
        <v>100</v>
      </c>
      <c r="P1036" s="18"/>
      <c r="Q1036" s="19"/>
      <c r="R1036" s="18">
        <v>1126</v>
      </c>
      <c r="S1036" s="18">
        <v>1083</v>
      </c>
      <c r="T1036" s="18">
        <v>1080</v>
      </c>
      <c r="U1036" s="18">
        <v>5</v>
      </c>
      <c r="V1036" s="18" t="s">
        <v>39</v>
      </c>
      <c r="W1036" s="18" t="s">
        <v>1862</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2911</v>
      </c>
      <c r="D1037" s="45" t="s">
        <v>2912</v>
      </c>
      <c r="E1037" s="34" t="s">
        <v>102</v>
      </c>
      <c r="F1037" s="30">
        <v>0</v>
      </c>
      <c r="G1037" s="30" t="s">
        <v>639</v>
      </c>
      <c r="H1037" s="18" t="s">
        <v>1821</v>
      </c>
      <c r="I1037" s="18" t="s">
        <v>2911</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1821</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2913</v>
      </c>
      <c r="D1038" s="45" t="s">
        <v>2914</v>
      </c>
      <c r="E1038" s="34" t="s">
        <v>102</v>
      </c>
      <c r="F1038" s="30">
        <v>0</v>
      </c>
      <c r="G1038" s="30" t="s">
        <v>639</v>
      </c>
      <c r="H1038" s="18" t="s">
        <v>1822</v>
      </c>
      <c r="I1038" s="18" t="s">
        <v>2913</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1822</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2915</v>
      </c>
      <c r="D1039" s="45" t="s">
        <v>2914</v>
      </c>
      <c r="E1039" s="34" t="s">
        <v>102</v>
      </c>
      <c r="F1039" s="30">
        <v>0</v>
      </c>
      <c r="G1039" s="30" t="s">
        <v>639</v>
      </c>
      <c r="H1039" s="18" t="s">
        <v>1823</v>
      </c>
      <c r="I1039" s="18" t="s">
        <v>2915</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1823</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2916</v>
      </c>
      <c r="D1040" s="45" t="s">
        <v>2914</v>
      </c>
      <c r="E1040" s="34" t="s">
        <v>102</v>
      </c>
      <c r="F1040" s="30">
        <v>0</v>
      </c>
      <c r="G1040" s="30" t="s">
        <v>639</v>
      </c>
      <c r="H1040" s="18" t="s">
        <v>1824</v>
      </c>
      <c r="I1040" s="18" t="s">
        <v>2916</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1824</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2917</v>
      </c>
      <c r="D1041" s="45" t="s">
        <v>2912</v>
      </c>
      <c r="E1041" s="34" t="s">
        <v>102</v>
      </c>
      <c r="F1041" s="30">
        <v>0</v>
      </c>
      <c r="G1041" s="30" t="s">
        <v>639</v>
      </c>
      <c r="H1041" s="18" t="s">
        <v>1825</v>
      </c>
      <c r="I1041" s="18" t="s">
        <v>2917</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1825</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2935</v>
      </c>
      <c r="D1042" s="45" t="s">
        <v>2865</v>
      </c>
      <c r="E1042" s="34" t="s">
        <v>98</v>
      </c>
      <c r="F1042" s="30">
        <v>0</v>
      </c>
      <c r="G1042" s="30" t="s">
        <v>99</v>
      </c>
      <c r="H1042" s="18" t="s">
        <v>8</v>
      </c>
      <c r="I1042" s="18" t="s">
        <v>2209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2934</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2937</v>
      </c>
      <c r="D1043" s="45" t="s">
        <v>2865</v>
      </c>
      <c r="E1043" s="34" t="s">
        <v>98</v>
      </c>
      <c r="F1043" s="30">
        <v>0</v>
      </c>
      <c r="G1043" s="30" t="s">
        <v>99</v>
      </c>
      <c r="H1043" s="18" t="s">
        <v>32</v>
      </c>
      <c r="I1043" s="18" t="s">
        <v>2939</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2936</v>
      </c>
      <c r="X1043" s="18" t="s">
        <v>361</v>
      </c>
      <c r="Y1043" s="18" t="s">
        <v>103</v>
      </c>
      <c r="Z1043" s="18" t="s">
        <v>2938</v>
      </c>
      <c r="AA1043" s="18" t="s">
        <v>103</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2940</v>
      </c>
      <c r="D1044" s="45" t="s">
        <v>2865</v>
      </c>
      <c r="E1044" s="34" t="s">
        <v>98</v>
      </c>
      <c r="F1044" s="30">
        <v>0</v>
      </c>
      <c r="G1044" s="30" t="s">
        <v>99</v>
      </c>
      <c r="H1044" s="18" t="s">
        <v>8</v>
      </c>
      <c r="I1044" s="18" t="s">
        <v>2209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2934</v>
      </c>
      <c r="X1044" s="18" t="s">
        <v>103</v>
      </c>
      <c r="Y1044" s="18" t="s">
        <v>103</v>
      </c>
      <c r="Z1044" s="18" t="s">
        <v>103</v>
      </c>
      <c r="AA1044" s="18" t="s">
        <v>2941</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2952</v>
      </c>
      <c r="D1045" s="45" t="s">
        <v>2865</v>
      </c>
      <c r="E1045" s="34" t="s">
        <v>98</v>
      </c>
      <c r="F1045" s="30">
        <v>0</v>
      </c>
      <c r="G1045" s="30" t="s">
        <v>99</v>
      </c>
      <c r="H1045" s="18" t="s">
        <v>2942</v>
      </c>
      <c r="I1045" s="18" t="s">
        <v>2953</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2951</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2954</v>
      </c>
      <c r="D1046" s="45" t="s">
        <v>2865</v>
      </c>
      <c r="E1046" s="34" t="s">
        <v>98</v>
      </c>
      <c r="F1046" s="30">
        <v>0</v>
      </c>
      <c r="G1046" s="30" t="s">
        <v>99</v>
      </c>
      <c r="H1046" s="18" t="s">
        <v>8</v>
      </c>
      <c r="I1046" s="18" t="s">
        <v>2209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2934</v>
      </c>
      <c r="X1046" s="18" t="s">
        <v>103</v>
      </c>
      <c r="Y1046" s="18" t="s">
        <v>103</v>
      </c>
      <c r="Z1046" s="18" t="s">
        <v>103</v>
      </c>
      <c r="AA1046" s="18" t="s">
        <v>2955</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2956</v>
      </c>
      <c r="D1047" s="45" t="s">
        <v>2865</v>
      </c>
      <c r="E1047" s="34" t="s">
        <v>98</v>
      </c>
      <c r="F1047" s="30">
        <v>0</v>
      </c>
      <c r="G1047" s="30" t="s">
        <v>99</v>
      </c>
      <c r="H1047" s="18" t="s">
        <v>2942</v>
      </c>
      <c r="I1047" s="18" t="s">
        <v>2953</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2951</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2958</v>
      </c>
      <c r="D1048" s="45" t="s">
        <v>2874</v>
      </c>
      <c r="E1048" s="34" t="s">
        <v>98</v>
      </c>
      <c r="F1048" s="30">
        <v>0</v>
      </c>
      <c r="G1048" s="30" t="s">
        <v>99</v>
      </c>
      <c r="H1048" s="18" t="s">
        <v>8</v>
      </c>
      <c r="I1048" s="18" t="s">
        <v>2209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2957</v>
      </c>
      <c r="X1048" s="18" t="s">
        <v>103</v>
      </c>
      <c r="Y1048" s="18" t="s">
        <v>103</v>
      </c>
      <c r="Z1048" s="18" t="s">
        <v>103</v>
      </c>
      <c r="AA1048" s="18" t="s">
        <v>2959</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2961</v>
      </c>
      <c r="D1049" s="45" t="s">
        <v>2874</v>
      </c>
      <c r="E1049" s="34" t="s">
        <v>98</v>
      </c>
      <c r="F1049" s="30">
        <v>0</v>
      </c>
      <c r="G1049" s="30" t="s">
        <v>99</v>
      </c>
      <c r="H1049" s="18" t="s">
        <v>33</v>
      </c>
      <c r="I1049" s="18" t="s">
        <v>2964</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2960</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2962</v>
      </c>
      <c r="D1050" s="45" t="s">
        <v>2874</v>
      </c>
      <c r="E1050" s="34" t="s">
        <v>98</v>
      </c>
      <c r="F1050" s="30">
        <v>0</v>
      </c>
      <c r="G1050" s="30" t="s">
        <v>99</v>
      </c>
      <c r="H1050" s="18" t="s">
        <v>8</v>
      </c>
      <c r="I1050" s="18" t="s">
        <v>2209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2957</v>
      </c>
      <c r="X1050" s="18" t="s">
        <v>103</v>
      </c>
      <c r="Y1050" s="18" t="s">
        <v>103</v>
      </c>
      <c r="Z1050" s="18" t="s">
        <v>103</v>
      </c>
      <c r="AA1050" s="18" t="s">
        <v>2963</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2966</v>
      </c>
      <c r="D1051" s="45" t="s">
        <v>2874</v>
      </c>
      <c r="E1051" s="34" t="s">
        <v>98</v>
      </c>
      <c r="F1051" s="30">
        <v>0</v>
      </c>
      <c r="G1051" s="30" t="s">
        <v>99</v>
      </c>
      <c r="H1051" s="18" t="s">
        <v>15</v>
      </c>
      <c r="I1051" s="18" t="s">
        <v>2979</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2965</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2967</v>
      </c>
      <c r="D1052" s="45" t="s">
        <v>2874</v>
      </c>
      <c r="E1052" s="34" t="s">
        <v>98</v>
      </c>
      <c r="F1052" s="30">
        <v>0</v>
      </c>
      <c r="G1052" s="30" t="s">
        <v>99</v>
      </c>
      <c r="H1052" s="18" t="s">
        <v>8</v>
      </c>
      <c r="I1052" s="18" t="s">
        <v>2209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2957</v>
      </c>
      <c r="X1052" s="18" t="s">
        <v>103</v>
      </c>
      <c r="Y1052" s="18" t="s">
        <v>103</v>
      </c>
      <c r="Z1052" s="18" t="s">
        <v>103</v>
      </c>
      <c r="AA1052" s="18" t="s">
        <v>2968</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2974</v>
      </c>
      <c r="D1053" s="45" t="s">
        <v>2874</v>
      </c>
      <c r="E1053" s="34" t="s">
        <v>102</v>
      </c>
      <c r="F1053" s="30">
        <v>0</v>
      </c>
      <c r="G1053" s="30" t="s">
        <v>99</v>
      </c>
      <c r="H1053" s="18" t="s">
        <v>2943</v>
      </c>
      <c r="I1053" s="18" t="s">
        <v>2973</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2969</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2977</v>
      </c>
      <c r="D1054" s="45" t="s">
        <v>2972</v>
      </c>
      <c r="E1054" s="34" t="s">
        <v>98</v>
      </c>
      <c r="F1054" s="30">
        <v>0</v>
      </c>
      <c r="G1054" s="30" t="s">
        <v>639</v>
      </c>
      <c r="H1054" s="18" t="s">
        <v>2944</v>
      </c>
      <c r="I1054" s="18" t="s">
        <v>2976</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2975</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2978</v>
      </c>
      <c r="D1055" s="45" t="s">
        <v>2972</v>
      </c>
      <c r="E1055" s="34" t="s">
        <v>98</v>
      </c>
      <c r="F1055" s="30">
        <v>0</v>
      </c>
      <c r="G1055" s="30" t="s">
        <v>639</v>
      </c>
      <c r="H1055" s="18" t="s">
        <v>2944</v>
      </c>
      <c r="I1055" s="18" t="s">
        <v>2976</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2975</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2980</v>
      </c>
      <c r="D1056" s="45" t="s">
        <v>2874</v>
      </c>
      <c r="E1056" s="34" t="s">
        <v>98</v>
      </c>
      <c r="F1056" s="30">
        <v>0</v>
      </c>
      <c r="G1056" s="30" t="s">
        <v>99</v>
      </c>
      <c r="H1056" s="18" t="s">
        <v>8</v>
      </c>
      <c r="I1056" s="18" t="s">
        <v>2209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2957</v>
      </c>
      <c r="X1056" s="18" t="s">
        <v>103</v>
      </c>
      <c r="Y1056" s="18" t="s">
        <v>103</v>
      </c>
      <c r="Z1056" s="18" t="s">
        <v>103</v>
      </c>
      <c r="AA1056" s="18" t="s">
        <v>2981</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2985</v>
      </c>
      <c r="D1057" s="45" t="s">
        <v>2874</v>
      </c>
      <c r="E1057" s="34" t="s">
        <v>102</v>
      </c>
      <c r="F1057" s="30">
        <v>0</v>
      </c>
      <c r="G1057" s="30" t="s">
        <v>99</v>
      </c>
      <c r="H1057" s="18" t="s">
        <v>2943</v>
      </c>
      <c r="I1057" s="18" t="s">
        <v>2973</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2969</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2983</v>
      </c>
      <c r="D1058" s="45" t="s">
        <v>2982</v>
      </c>
      <c r="E1058" s="34" t="s">
        <v>98</v>
      </c>
      <c r="F1058" s="30">
        <v>0</v>
      </c>
      <c r="G1058" s="30" t="s">
        <v>639</v>
      </c>
      <c r="H1058" s="18" t="s">
        <v>2944</v>
      </c>
      <c r="I1058" s="18" t="s">
        <v>2970</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2971</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2984</v>
      </c>
      <c r="D1059" s="45" t="s">
        <v>2982</v>
      </c>
      <c r="E1059" s="34" t="s">
        <v>98</v>
      </c>
      <c r="F1059" s="30">
        <v>0</v>
      </c>
      <c r="G1059" s="30" t="s">
        <v>639</v>
      </c>
      <c r="H1059" s="18" t="s">
        <v>2944</v>
      </c>
      <c r="I1059" s="18" t="s">
        <v>2970</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2971</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2986</v>
      </c>
      <c r="D1060" s="45" t="s">
        <v>2874</v>
      </c>
      <c r="E1060" s="34" t="s">
        <v>98</v>
      </c>
      <c r="F1060" s="30">
        <v>0</v>
      </c>
      <c r="G1060" s="30" t="s">
        <v>99</v>
      </c>
      <c r="H1060" s="18" t="s">
        <v>8</v>
      </c>
      <c r="I1060" s="18" t="s">
        <v>2209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2957</v>
      </c>
      <c r="X1060" s="18" t="s">
        <v>103</v>
      </c>
      <c r="Y1060" s="18" t="s">
        <v>103</v>
      </c>
      <c r="Z1060" s="18" t="s">
        <v>103</v>
      </c>
      <c r="AA1060" s="18" t="s">
        <v>2987</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2989</v>
      </c>
      <c r="D1061" s="45" t="s">
        <v>2874</v>
      </c>
      <c r="E1061" s="34" t="s">
        <v>98</v>
      </c>
      <c r="F1061" s="30">
        <v>0</v>
      </c>
      <c r="G1061" s="30" t="s">
        <v>99</v>
      </c>
      <c r="H1061" s="18" t="s">
        <v>2942</v>
      </c>
      <c r="I1061" s="18" t="s">
        <v>2953</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2988</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2990</v>
      </c>
      <c r="D1062" s="45" t="s">
        <v>2874</v>
      </c>
      <c r="E1062" s="34" t="s">
        <v>98</v>
      </c>
      <c r="F1062" s="30">
        <v>0</v>
      </c>
      <c r="G1062" s="30" t="s">
        <v>99</v>
      </c>
      <c r="H1062" s="18" t="s">
        <v>8</v>
      </c>
      <c r="I1062" s="18" t="s">
        <v>2209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2957</v>
      </c>
      <c r="X1062" s="18" t="s">
        <v>103</v>
      </c>
      <c r="Y1062" s="18" t="s">
        <v>103</v>
      </c>
      <c r="Z1062" s="18" t="s">
        <v>103</v>
      </c>
      <c r="AA1062" s="18" t="s">
        <v>2991</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2992</v>
      </c>
      <c r="D1063" s="45" t="s">
        <v>2874</v>
      </c>
      <c r="E1063" s="34" t="s">
        <v>98</v>
      </c>
      <c r="F1063" s="30">
        <v>0</v>
      </c>
      <c r="G1063" s="30" t="s">
        <v>99</v>
      </c>
      <c r="H1063" s="18" t="s">
        <v>33</v>
      </c>
      <c r="I1063" s="18" t="s">
        <v>2993</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2960</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2994</v>
      </c>
      <c r="D1064" s="45" t="s">
        <v>2874</v>
      </c>
      <c r="E1064" s="34" t="s">
        <v>98</v>
      </c>
      <c r="F1064" s="30">
        <v>0</v>
      </c>
      <c r="G1064" s="30" t="s">
        <v>99</v>
      </c>
      <c r="H1064" s="18" t="s">
        <v>8</v>
      </c>
      <c r="I1064" s="18" t="s">
        <v>2209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2957</v>
      </c>
      <c r="X1064" s="18" t="s">
        <v>103</v>
      </c>
      <c r="Y1064" s="18" t="s">
        <v>103</v>
      </c>
      <c r="Z1064" s="18" t="s">
        <v>103</v>
      </c>
      <c r="AA1064" s="18" t="s">
        <v>2995</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2996</v>
      </c>
      <c r="D1065" s="45" t="s">
        <v>2874</v>
      </c>
      <c r="E1065" s="34" t="s">
        <v>98</v>
      </c>
      <c r="F1065" s="30">
        <v>0</v>
      </c>
      <c r="G1065" s="30" t="s">
        <v>99</v>
      </c>
      <c r="H1065" s="18" t="s">
        <v>2942</v>
      </c>
      <c r="I1065" s="18" t="s">
        <v>2953</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2988</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2997</v>
      </c>
      <c r="D1066" s="45" t="s">
        <v>2874</v>
      </c>
      <c r="E1066" s="34" t="s">
        <v>98</v>
      </c>
      <c r="F1066" s="30">
        <v>0</v>
      </c>
      <c r="G1066" s="30" t="s">
        <v>99</v>
      </c>
      <c r="H1066" s="18" t="s">
        <v>8</v>
      </c>
      <c r="I1066" s="18" t="s">
        <v>2209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2957</v>
      </c>
      <c r="X1066" s="18" t="s">
        <v>103</v>
      </c>
      <c r="Y1066" s="18" t="s">
        <v>103</v>
      </c>
      <c r="Z1066" s="18" t="s">
        <v>103</v>
      </c>
      <c r="AA1066" s="18" t="s">
        <v>2998</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2999</v>
      </c>
      <c r="D1067" s="45" t="s">
        <v>2874</v>
      </c>
      <c r="E1067" s="34" t="s">
        <v>98</v>
      </c>
      <c r="F1067" s="30">
        <v>0</v>
      </c>
      <c r="G1067" s="30" t="s">
        <v>99</v>
      </c>
      <c r="H1067" s="18" t="s">
        <v>2942</v>
      </c>
      <c r="I1067" s="18" t="s">
        <v>2953</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2988</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3002</v>
      </c>
      <c r="D1068" s="45" t="s">
        <v>2865</v>
      </c>
      <c r="E1068" s="34" t="s">
        <v>102</v>
      </c>
      <c r="F1068" s="30">
        <v>0</v>
      </c>
      <c r="G1068" s="30" t="s">
        <v>99</v>
      </c>
      <c r="H1068" s="18" t="s">
        <v>7</v>
      </c>
      <c r="I1068" s="18" t="s">
        <v>3001</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2871</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3003</v>
      </c>
      <c r="D1069" s="45" t="s">
        <v>3000</v>
      </c>
      <c r="E1069" s="34" t="s">
        <v>98</v>
      </c>
      <c r="F1069" s="30">
        <v>0</v>
      </c>
      <c r="G1069" s="30" t="s">
        <v>639</v>
      </c>
      <c r="H1069" s="18" t="s">
        <v>475</v>
      </c>
      <c r="I1069" s="18" t="s">
        <v>2872</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2873</v>
      </c>
      <c r="X1069" s="18" t="s">
        <v>103</v>
      </c>
      <c r="Y1069" s="18" t="s">
        <v>103</v>
      </c>
      <c r="Z1069" s="18" t="s">
        <v>103</v>
      </c>
      <c r="AA1069" s="18" t="s">
        <v>3004</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3005</v>
      </c>
      <c r="D1070" s="45" t="s">
        <v>3000</v>
      </c>
      <c r="E1070" s="34" t="s">
        <v>102</v>
      </c>
      <c r="F1070" s="30">
        <v>0</v>
      </c>
      <c r="G1070" s="30" t="s">
        <v>99</v>
      </c>
      <c r="H1070" s="18" t="s">
        <v>1800</v>
      </c>
      <c r="I1070" s="18" t="s">
        <v>3006</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1800</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3010</v>
      </c>
      <c r="D1071" s="45" t="s">
        <v>3007</v>
      </c>
      <c r="E1071" s="34" t="s">
        <v>102</v>
      </c>
      <c r="F1071" s="30">
        <v>0</v>
      </c>
      <c r="G1071" s="30" t="s">
        <v>99</v>
      </c>
      <c r="H1071" s="18" t="s">
        <v>806</v>
      </c>
      <c r="I1071" s="18" t="s">
        <v>3011</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3008</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3013</v>
      </c>
      <c r="D1072" s="45" t="s">
        <v>3009</v>
      </c>
      <c r="E1072" s="34" t="s">
        <v>102</v>
      </c>
      <c r="F1072" s="30">
        <v>0</v>
      </c>
      <c r="G1072" s="30" t="s">
        <v>639</v>
      </c>
      <c r="H1072" s="18" t="s">
        <v>807</v>
      </c>
      <c r="I1072" s="18" t="s">
        <v>3016</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3012</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3014</v>
      </c>
      <c r="D1073" s="45" t="s">
        <v>3009</v>
      </c>
      <c r="E1073" s="34" t="s">
        <v>102</v>
      </c>
      <c r="F1073" s="30">
        <v>0</v>
      </c>
      <c r="G1073" s="30" t="s">
        <v>99</v>
      </c>
      <c r="H1073" s="18" t="s">
        <v>807</v>
      </c>
      <c r="I1073" s="18" t="s">
        <v>3015</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3012</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3017</v>
      </c>
      <c r="D1074" s="45" t="s">
        <v>3009</v>
      </c>
      <c r="E1074" s="34" t="s">
        <v>102</v>
      </c>
      <c r="F1074" s="30">
        <v>0</v>
      </c>
      <c r="G1074" s="30" t="s">
        <v>99</v>
      </c>
      <c r="H1074" s="18" t="s">
        <v>807</v>
      </c>
      <c r="I1074" s="18" t="s">
        <v>3018</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3012</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3019</v>
      </c>
      <c r="D1075" s="45" t="s">
        <v>3009</v>
      </c>
      <c r="E1075" s="34" t="s">
        <v>102</v>
      </c>
      <c r="F1075" s="30">
        <v>0</v>
      </c>
      <c r="G1075" s="30" t="s">
        <v>99</v>
      </c>
      <c r="H1075" s="18" t="s">
        <v>807</v>
      </c>
      <c r="I1075" s="18" t="s">
        <v>3020</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3012</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3022</v>
      </c>
      <c r="D1076" s="45" t="s">
        <v>3000</v>
      </c>
      <c r="E1076" s="34" t="s">
        <v>98</v>
      </c>
      <c r="F1076" s="30">
        <v>0</v>
      </c>
      <c r="G1076" s="30" t="s">
        <v>99</v>
      </c>
      <c r="H1076" s="18" t="s">
        <v>8</v>
      </c>
      <c r="I1076" s="18" t="s">
        <v>2209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3021</v>
      </c>
      <c r="X1076" s="18" t="s">
        <v>103</v>
      </c>
      <c r="Y1076" s="18" t="s">
        <v>103</v>
      </c>
      <c r="Z1076" s="18" t="s">
        <v>103</v>
      </c>
      <c r="AA1076" s="18" t="s">
        <v>3023</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3025</v>
      </c>
      <c r="D1077" s="45" t="s">
        <v>3000</v>
      </c>
      <c r="E1077" s="34" t="s">
        <v>98</v>
      </c>
      <c r="F1077" s="30">
        <v>0</v>
      </c>
      <c r="G1077" s="30" t="s">
        <v>99</v>
      </c>
      <c r="H1077" s="18" t="s">
        <v>15</v>
      </c>
      <c r="I1077" s="18" t="s">
        <v>3026</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3024</v>
      </c>
      <c r="X1077" s="18" t="s">
        <v>361</v>
      </c>
      <c r="Y1077" s="18" t="s">
        <v>103</v>
      </c>
      <c r="Z1077" s="18" t="s">
        <v>103</v>
      </c>
      <c r="AA1077" s="18" t="s">
        <v>3027</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3028</v>
      </c>
      <c r="D1078" s="45" t="s">
        <v>3000</v>
      </c>
      <c r="E1078" s="34" t="s">
        <v>98</v>
      </c>
      <c r="F1078" s="30">
        <v>0</v>
      </c>
      <c r="G1078" s="30" t="s">
        <v>99</v>
      </c>
      <c r="H1078" s="18" t="s">
        <v>8</v>
      </c>
      <c r="I1078" s="18" t="s">
        <v>2209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3021</v>
      </c>
      <c r="X1078" s="18" t="s">
        <v>103</v>
      </c>
      <c r="Y1078" s="18" t="s">
        <v>103</v>
      </c>
      <c r="Z1078" s="18" t="s">
        <v>103</v>
      </c>
      <c r="AA1078" s="18" t="s">
        <v>3029</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3071</v>
      </c>
      <c r="D1079" s="45" t="s">
        <v>3000</v>
      </c>
      <c r="E1079" s="34" t="s">
        <v>98</v>
      </c>
      <c r="F1079" s="30">
        <v>0</v>
      </c>
      <c r="G1079" s="30" t="s">
        <v>99</v>
      </c>
      <c r="H1079" s="18" t="s">
        <v>3067</v>
      </c>
      <c r="I1079" s="18" t="s">
        <v>3031</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3030</v>
      </c>
      <c r="X1079" s="18" t="s">
        <v>2883</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3032</v>
      </c>
      <c r="D1080" s="45" t="s">
        <v>3000</v>
      </c>
      <c r="E1080" s="34" t="s">
        <v>98</v>
      </c>
      <c r="F1080" s="30">
        <v>0</v>
      </c>
      <c r="G1080" s="30" t="s">
        <v>99</v>
      </c>
      <c r="H1080" s="18" t="s">
        <v>8</v>
      </c>
      <c r="I1080" s="18" t="s">
        <v>2209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3021</v>
      </c>
      <c r="X1080" s="18" t="s">
        <v>103</v>
      </c>
      <c r="Y1080" s="18" t="s">
        <v>103</v>
      </c>
      <c r="Z1080" s="18" t="s">
        <v>103</v>
      </c>
      <c r="AA1080" s="18" t="s">
        <v>3033</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3070</v>
      </c>
      <c r="D1081" s="45" t="s">
        <v>3000</v>
      </c>
      <c r="E1081" s="34" t="s">
        <v>98</v>
      </c>
      <c r="F1081" s="30">
        <v>0</v>
      </c>
      <c r="G1081" s="30" t="s">
        <v>99</v>
      </c>
      <c r="H1081" s="18" t="s">
        <v>3067</v>
      </c>
      <c r="I1081" s="18" t="s">
        <v>3031</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3030</v>
      </c>
      <c r="X1081" s="18" t="s">
        <v>2883</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3034</v>
      </c>
      <c r="D1082" s="45" t="s">
        <v>3000</v>
      </c>
      <c r="E1082" s="34" t="s">
        <v>98</v>
      </c>
      <c r="F1082" s="30">
        <v>0</v>
      </c>
      <c r="G1082" s="30" t="s">
        <v>99</v>
      </c>
      <c r="H1082" s="18" t="s">
        <v>8</v>
      </c>
      <c r="I1082" s="18" t="s">
        <v>2209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3021</v>
      </c>
      <c r="X1082" s="18" t="s">
        <v>103</v>
      </c>
      <c r="Y1082" s="18" t="s">
        <v>103</v>
      </c>
      <c r="Z1082" s="18" t="s">
        <v>103</v>
      </c>
      <c r="AA1082" s="18" t="s">
        <v>3035</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3037</v>
      </c>
      <c r="D1083" s="45" t="s">
        <v>3000</v>
      </c>
      <c r="E1083" s="34" t="s">
        <v>98</v>
      </c>
      <c r="F1083" s="30">
        <v>0</v>
      </c>
      <c r="G1083" s="30" t="s">
        <v>99</v>
      </c>
      <c r="H1083" s="18" t="s">
        <v>2942</v>
      </c>
      <c r="I1083" s="18" t="s">
        <v>3038</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3036</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3041</v>
      </c>
      <c r="D1084" s="45" t="s">
        <v>2865</v>
      </c>
      <c r="E1084" s="34" t="s">
        <v>102</v>
      </c>
      <c r="F1084" s="30">
        <v>0</v>
      </c>
      <c r="G1084" s="30" t="s">
        <v>99</v>
      </c>
      <c r="H1084" s="18" t="s">
        <v>7</v>
      </c>
      <c r="I1084" s="18" t="s">
        <v>3040</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2871</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3042</v>
      </c>
      <c r="D1085" s="45" t="s">
        <v>3039</v>
      </c>
      <c r="E1085" s="34" t="s">
        <v>98</v>
      </c>
      <c r="F1085" s="30">
        <v>0</v>
      </c>
      <c r="G1085" s="30" t="s">
        <v>639</v>
      </c>
      <c r="H1085" s="18" t="s">
        <v>475</v>
      </c>
      <c r="I1085" s="18" t="s">
        <v>3044</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2873</v>
      </c>
      <c r="X1085" s="18" t="s">
        <v>103</v>
      </c>
      <c r="Y1085" s="18" t="s">
        <v>103</v>
      </c>
      <c r="Z1085" s="18" t="s">
        <v>103</v>
      </c>
      <c r="AA1085" s="18" t="s">
        <v>3043</v>
      </c>
      <c r="AB1085" s="19"/>
      <c r="AC1085" s="18"/>
      <c r="AD1085" s="18"/>
      <c r="AE1085" s="18"/>
      <c r="AF1085" s="18"/>
      <c r="AG1085" s="18"/>
      <c r="AH1085" s="18"/>
      <c r="AI1085" s="13"/>
      <c r="AJ1085" s="13"/>
      <c r="AK1085" s="13"/>
      <c r="AL1085" s="13"/>
      <c r="AM1085" s="13"/>
    </row>
    <row r="1086" spans="1:39" s="54" customFormat="1" x14ac:dyDescent="0.35">
      <c r="A1086" s="38">
        <v>1175</v>
      </c>
      <c r="B1086" s="38">
        <v>1172</v>
      </c>
      <c r="C1086" s="38" t="s">
        <v>3173</v>
      </c>
      <c r="D1086" s="46" t="s">
        <v>3039</v>
      </c>
      <c r="E1086" s="68" t="s">
        <v>102</v>
      </c>
      <c r="F1086" s="43">
        <v>12010</v>
      </c>
      <c r="G1086" s="43" t="s">
        <v>99</v>
      </c>
      <c r="H1086" s="38" t="s">
        <v>3170</v>
      </c>
      <c r="I1086" s="38" t="s">
        <v>3174</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3172</v>
      </c>
      <c r="X1086" s="38" t="s">
        <v>103</v>
      </c>
      <c r="Y1086" s="38" t="s">
        <v>103</v>
      </c>
      <c r="Z1086" s="38" t="s">
        <v>103</v>
      </c>
      <c r="AA1086" s="38" t="s">
        <v>103</v>
      </c>
      <c r="AB1086" s="38"/>
      <c r="AC1086" s="38"/>
      <c r="AD1086" s="38"/>
      <c r="AE1086" s="38"/>
      <c r="AF1086" s="38"/>
      <c r="AG1086" s="38"/>
      <c r="AH1086" s="38"/>
      <c r="AI1086" s="81"/>
      <c r="AJ1086" s="81"/>
      <c r="AK1086" s="81"/>
      <c r="AL1086" s="81"/>
      <c r="AM1086" s="81"/>
    </row>
    <row r="1087" spans="1:39" s="54" customFormat="1" x14ac:dyDescent="0.35">
      <c r="A1087" s="18">
        <v>1176</v>
      </c>
      <c r="B1087" s="18">
        <v>1173</v>
      </c>
      <c r="C1087" s="18" t="s">
        <v>3176</v>
      </c>
      <c r="D1087" s="46" t="s">
        <v>3039</v>
      </c>
      <c r="E1087" s="34" t="s">
        <v>98</v>
      </c>
      <c r="F1087" s="30">
        <v>0</v>
      </c>
      <c r="G1087" s="30" t="s">
        <v>99</v>
      </c>
      <c r="H1087" s="18" t="s">
        <v>8</v>
      </c>
      <c r="I1087" s="18" t="s">
        <v>2209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3175</v>
      </c>
      <c r="X1087" s="18" t="s">
        <v>103</v>
      </c>
      <c r="Y1087" s="18" t="s">
        <v>103</v>
      </c>
      <c r="Z1087" s="18" t="s">
        <v>103</v>
      </c>
      <c r="AA1087" s="18" t="s">
        <v>3177</v>
      </c>
      <c r="AB1087" s="19"/>
      <c r="AC1087" s="18"/>
      <c r="AD1087" s="18"/>
      <c r="AE1087" s="18"/>
      <c r="AF1087" s="18"/>
      <c r="AG1087" s="18"/>
      <c r="AH1087" s="18"/>
      <c r="AI1087" s="13"/>
      <c r="AJ1087" s="13"/>
      <c r="AK1087" s="13"/>
      <c r="AL1087" s="13"/>
      <c r="AM1087" s="13"/>
    </row>
    <row r="1088" spans="1:39" s="54" customFormat="1" x14ac:dyDescent="0.35">
      <c r="A1088" s="18">
        <v>1177</v>
      </c>
      <c r="B1088" s="18">
        <v>1174</v>
      </c>
      <c r="C1088" s="18" t="s">
        <v>3180</v>
      </c>
      <c r="D1088" s="45" t="s">
        <v>3039</v>
      </c>
      <c r="E1088" s="34" t="s">
        <v>98</v>
      </c>
      <c r="F1088" s="30">
        <v>0</v>
      </c>
      <c r="G1088" s="30" t="s">
        <v>99</v>
      </c>
      <c r="H1088" s="18" t="s">
        <v>15</v>
      </c>
      <c r="I1088" s="18" t="s">
        <v>3179</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3178</v>
      </c>
      <c r="X1088" s="18" t="s">
        <v>361</v>
      </c>
      <c r="Y1088" s="18" t="s">
        <v>103</v>
      </c>
      <c r="Z1088" s="18" t="s">
        <v>103</v>
      </c>
      <c r="AA1088" s="18" t="s">
        <v>3181</v>
      </c>
      <c r="AB1088" s="19"/>
      <c r="AC1088" s="18"/>
      <c r="AD1088" s="18"/>
      <c r="AE1088" s="18"/>
      <c r="AF1088" s="18"/>
      <c r="AG1088" s="18"/>
      <c r="AH1088" s="18"/>
      <c r="AI1088" s="13"/>
      <c r="AJ1088" s="13"/>
      <c r="AK1088" s="13"/>
      <c r="AL1088" s="13"/>
      <c r="AM1088" s="13"/>
    </row>
    <row r="1089" spans="1:39" s="54" customFormat="1" x14ac:dyDescent="0.35">
      <c r="A1089" s="18">
        <v>1178</v>
      </c>
      <c r="B1089" s="18">
        <v>1175</v>
      </c>
      <c r="C1089" s="18" t="s">
        <v>3182</v>
      </c>
      <c r="D1089" s="45" t="s">
        <v>3039</v>
      </c>
      <c r="E1089" s="34" t="s">
        <v>98</v>
      </c>
      <c r="F1089" s="30">
        <v>0</v>
      </c>
      <c r="G1089" s="30" t="s">
        <v>99</v>
      </c>
      <c r="H1089" s="18" t="s">
        <v>8</v>
      </c>
      <c r="I1089" s="18" t="s">
        <v>2209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3175</v>
      </c>
      <c r="X1089" s="18" t="s">
        <v>103</v>
      </c>
      <c r="Y1089" s="18" t="s">
        <v>103</v>
      </c>
      <c r="Z1089" s="18" t="s">
        <v>103</v>
      </c>
      <c r="AA1089" s="18" t="s">
        <v>3183</v>
      </c>
      <c r="AB1089" s="19"/>
      <c r="AC1089" s="18"/>
      <c r="AD1089" s="18"/>
      <c r="AE1089" s="18"/>
      <c r="AF1089" s="18"/>
      <c r="AG1089" s="18"/>
      <c r="AH1089" s="18"/>
      <c r="AI1089" s="13"/>
      <c r="AJ1089" s="13"/>
      <c r="AK1089" s="13"/>
      <c r="AL1089" s="13"/>
      <c r="AM1089" s="13"/>
    </row>
    <row r="1090" spans="1:39" s="54" customFormat="1" x14ac:dyDescent="0.35">
      <c r="A1090" s="18">
        <v>1179</v>
      </c>
      <c r="B1090" s="18">
        <v>1176</v>
      </c>
      <c r="C1090" s="18" t="s">
        <v>3185</v>
      </c>
      <c r="D1090" s="45" t="s">
        <v>3039</v>
      </c>
      <c r="E1090" s="34" t="s">
        <v>98</v>
      </c>
      <c r="F1090" s="30">
        <v>0</v>
      </c>
      <c r="G1090" s="30" t="s">
        <v>99</v>
      </c>
      <c r="H1090" s="18" t="s">
        <v>15</v>
      </c>
      <c r="I1090" s="18" t="s">
        <v>3184</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3178</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35">
      <c r="A1091" s="18">
        <v>1180</v>
      </c>
      <c r="B1091" s="18">
        <v>1177</v>
      </c>
      <c r="C1091" s="18" t="s">
        <v>3186</v>
      </c>
      <c r="D1091" s="45" t="s">
        <v>3039</v>
      </c>
      <c r="E1091" s="34" t="s">
        <v>98</v>
      </c>
      <c r="F1091" s="30">
        <v>0</v>
      </c>
      <c r="G1091" s="30" t="s">
        <v>99</v>
      </c>
      <c r="H1091" s="18" t="s">
        <v>8</v>
      </c>
      <c r="I1091" s="18" t="s">
        <v>2209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3175</v>
      </c>
      <c r="X1091" s="18" t="s">
        <v>103</v>
      </c>
      <c r="Y1091" s="18" t="s">
        <v>103</v>
      </c>
      <c r="Z1091" s="18" t="s">
        <v>103</v>
      </c>
      <c r="AA1091" s="18" t="s">
        <v>3187</v>
      </c>
      <c r="AB1091" s="19"/>
      <c r="AC1091" s="18"/>
      <c r="AD1091" s="18"/>
      <c r="AE1091" s="18"/>
      <c r="AF1091" s="18"/>
      <c r="AG1091" s="18"/>
      <c r="AH1091" s="18"/>
      <c r="AI1091" s="13"/>
      <c r="AJ1091" s="13"/>
      <c r="AK1091" s="13"/>
      <c r="AL1091" s="13"/>
      <c r="AM1091" s="13"/>
    </row>
    <row r="1092" spans="1:39" s="54" customFormat="1" x14ac:dyDescent="0.35">
      <c r="A1092" s="18">
        <v>1181</v>
      </c>
      <c r="B1092" s="18">
        <v>1178</v>
      </c>
      <c r="C1092" s="18" t="s">
        <v>3189</v>
      </c>
      <c r="D1092" s="45" t="s">
        <v>3039</v>
      </c>
      <c r="E1092" s="34" t="s">
        <v>98</v>
      </c>
      <c r="F1092" s="30">
        <v>0</v>
      </c>
      <c r="G1092" s="30" t="s">
        <v>99</v>
      </c>
      <c r="H1092" s="18" t="s">
        <v>32</v>
      </c>
      <c r="I1092" s="18" t="s">
        <v>3193</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3188</v>
      </c>
      <c r="X1092" s="18" t="s">
        <v>361</v>
      </c>
      <c r="Y1092" s="18" t="s">
        <v>103</v>
      </c>
      <c r="Z1092" s="18" t="s">
        <v>3190</v>
      </c>
      <c r="AA1092" s="18" t="s">
        <v>103</v>
      </c>
      <c r="AB1092" s="19"/>
      <c r="AC1092" s="18"/>
      <c r="AD1092" s="18"/>
      <c r="AE1092" s="18"/>
      <c r="AF1092" s="18"/>
      <c r="AG1092" s="18"/>
      <c r="AH1092" s="18"/>
      <c r="AI1092" s="13"/>
      <c r="AJ1092" s="13"/>
      <c r="AK1092" s="13"/>
      <c r="AL1092" s="13"/>
      <c r="AM1092" s="13"/>
    </row>
    <row r="1093" spans="1:39" s="54" customFormat="1" x14ac:dyDescent="0.35">
      <c r="A1093" s="18">
        <v>1182</v>
      </c>
      <c r="B1093" s="18">
        <v>1179</v>
      </c>
      <c r="C1093" s="18" t="s">
        <v>3191</v>
      </c>
      <c r="D1093" s="45" t="s">
        <v>3039</v>
      </c>
      <c r="E1093" s="34" t="s">
        <v>98</v>
      </c>
      <c r="F1093" s="30">
        <v>0</v>
      </c>
      <c r="G1093" s="30" t="s">
        <v>99</v>
      </c>
      <c r="H1093" s="18" t="s">
        <v>8</v>
      </c>
      <c r="I1093" s="18" t="s">
        <v>2209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3175</v>
      </c>
      <c r="X1093" s="18" t="s">
        <v>103</v>
      </c>
      <c r="Y1093" s="18" t="s">
        <v>103</v>
      </c>
      <c r="Z1093" s="18" t="s">
        <v>103</v>
      </c>
      <c r="AA1093" s="18" t="s">
        <v>3192</v>
      </c>
      <c r="AB1093" s="19"/>
      <c r="AC1093" s="18"/>
      <c r="AD1093" s="18"/>
      <c r="AE1093" s="18"/>
      <c r="AF1093" s="18"/>
      <c r="AG1093" s="18"/>
      <c r="AH1093" s="18"/>
      <c r="AI1093" s="13"/>
      <c r="AJ1093" s="13"/>
      <c r="AK1093" s="13"/>
      <c r="AL1093" s="13"/>
      <c r="AM1093" s="13"/>
    </row>
    <row r="1094" spans="1:39" s="54" customFormat="1" x14ac:dyDescent="0.35">
      <c r="A1094" s="18">
        <v>1183</v>
      </c>
      <c r="B1094" s="18">
        <v>1180</v>
      </c>
      <c r="C1094" s="18" t="s">
        <v>3195</v>
      </c>
      <c r="D1094" s="45" t="s">
        <v>3039</v>
      </c>
      <c r="E1094" s="34" t="s">
        <v>98</v>
      </c>
      <c r="F1094" s="30">
        <v>0</v>
      </c>
      <c r="G1094" s="30" t="s">
        <v>99</v>
      </c>
      <c r="H1094" s="18" t="s">
        <v>2942</v>
      </c>
      <c r="I1094" s="18" t="s">
        <v>2953</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3194</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35">
      <c r="A1095" s="18">
        <v>1184</v>
      </c>
      <c r="B1095" s="18">
        <v>1181</v>
      </c>
      <c r="C1095" s="18" t="s">
        <v>3196</v>
      </c>
      <c r="D1095" s="45" t="s">
        <v>3039</v>
      </c>
      <c r="E1095" s="34" t="s">
        <v>98</v>
      </c>
      <c r="F1095" s="30">
        <v>0</v>
      </c>
      <c r="G1095" s="30" t="s">
        <v>99</v>
      </c>
      <c r="H1095" s="18" t="s">
        <v>8</v>
      </c>
      <c r="I1095" s="18" t="s">
        <v>2209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3175</v>
      </c>
      <c r="X1095" s="18" t="s">
        <v>103</v>
      </c>
      <c r="Y1095" s="18" t="s">
        <v>103</v>
      </c>
      <c r="Z1095" s="18" t="s">
        <v>103</v>
      </c>
      <c r="AA1095" s="18" t="s">
        <v>3197</v>
      </c>
      <c r="AB1095" s="19"/>
      <c r="AC1095" s="18"/>
      <c r="AD1095" s="18"/>
      <c r="AE1095" s="18"/>
      <c r="AF1095" s="18"/>
      <c r="AG1095" s="18"/>
      <c r="AH1095" s="18"/>
      <c r="AI1095" s="13"/>
      <c r="AJ1095" s="13"/>
      <c r="AK1095" s="13"/>
      <c r="AL1095" s="13"/>
      <c r="AM1095" s="13"/>
    </row>
    <row r="1096" spans="1:39" s="54" customFormat="1" x14ac:dyDescent="0.35">
      <c r="A1096" s="18">
        <v>1185</v>
      </c>
      <c r="B1096" s="18">
        <v>1182</v>
      </c>
      <c r="C1096" s="18" t="s">
        <v>3198</v>
      </c>
      <c r="D1096" s="45" t="s">
        <v>3039</v>
      </c>
      <c r="E1096" s="34" t="s">
        <v>98</v>
      </c>
      <c r="F1096" s="30">
        <v>0</v>
      </c>
      <c r="G1096" s="30" t="s">
        <v>99</v>
      </c>
      <c r="H1096" s="18" t="s">
        <v>2942</v>
      </c>
      <c r="I1096" s="18" t="s">
        <v>2953</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3194</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35">
      <c r="A1097" s="18">
        <v>1186</v>
      </c>
      <c r="B1097" s="18">
        <v>1183</v>
      </c>
      <c r="C1097" s="18" t="s">
        <v>3199</v>
      </c>
      <c r="D1097" s="45" t="s">
        <v>3039</v>
      </c>
      <c r="E1097" s="34" t="s">
        <v>98</v>
      </c>
      <c r="F1097" s="30">
        <v>0</v>
      </c>
      <c r="G1097" s="30" t="s">
        <v>99</v>
      </c>
      <c r="H1097" s="18" t="s">
        <v>8</v>
      </c>
      <c r="I1097" s="18" t="s">
        <v>2209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3175</v>
      </c>
      <c r="X1097" s="18" t="s">
        <v>103</v>
      </c>
      <c r="Y1097" s="18" t="s">
        <v>103</v>
      </c>
      <c r="Z1097" s="18" t="s">
        <v>103</v>
      </c>
      <c r="AA1097" s="18" t="s">
        <v>3200</v>
      </c>
      <c r="AB1097" s="19"/>
      <c r="AC1097" s="18"/>
      <c r="AD1097" s="18"/>
      <c r="AE1097" s="18"/>
      <c r="AF1097" s="18"/>
      <c r="AG1097" s="18"/>
      <c r="AH1097" s="18"/>
      <c r="AI1097" s="13"/>
      <c r="AJ1097" s="13"/>
      <c r="AK1097" s="13"/>
      <c r="AL1097" s="13"/>
      <c r="AM1097" s="13"/>
    </row>
    <row r="1098" spans="1:39" s="54" customFormat="1" x14ac:dyDescent="0.35">
      <c r="A1098" s="18">
        <v>1187</v>
      </c>
      <c r="B1098" s="18">
        <v>1184</v>
      </c>
      <c r="C1098" s="18" t="s">
        <v>3201</v>
      </c>
      <c r="D1098" s="45" t="s">
        <v>3039</v>
      </c>
      <c r="E1098" s="34" t="s">
        <v>98</v>
      </c>
      <c r="F1098" s="30">
        <v>0</v>
      </c>
      <c r="G1098" s="30" t="s">
        <v>99</v>
      </c>
      <c r="H1098" s="18" t="s">
        <v>2942</v>
      </c>
      <c r="I1098" s="18" t="s">
        <v>2953</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3194</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35">
      <c r="A1099" s="18">
        <v>1188</v>
      </c>
      <c r="B1099" s="18">
        <v>1185</v>
      </c>
      <c r="C1099" s="18" t="s">
        <v>3203</v>
      </c>
      <c r="D1099" s="45" t="s">
        <v>2865</v>
      </c>
      <c r="E1099" s="34" t="s">
        <v>102</v>
      </c>
      <c r="F1099" s="30">
        <v>0</v>
      </c>
      <c r="G1099" s="30" t="s">
        <v>99</v>
      </c>
      <c r="H1099" s="18" t="s">
        <v>7</v>
      </c>
      <c r="I1099" s="18" t="s">
        <v>3204</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2871</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35">
      <c r="A1100" s="18">
        <v>1189</v>
      </c>
      <c r="B1100" s="18">
        <v>1186</v>
      </c>
      <c r="C1100" s="18" t="s">
        <v>3206</v>
      </c>
      <c r="D1100" s="45" t="s">
        <v>3202</v>
      </c>
      <c r="E1100" s="34" t="s">
        <v>98</v>
      </c>
      <c r="F1100" s="30">
        <v>0</v>
      </c>
      <c r="G1100" s="30" t="s">
        <v>639</v>
      </c>
      <c r="H1100" s="18" t="s">
        <v>475</v>
      </c>
      <c r="I1100" s="18" t="s">
        <v>3208</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3205</v>
      </c>
      <c r="X1100" s="18" t="s">
        <v>103</v>
      </c>
      <c r="Y1100" s="18" t="s">
        <v>103</v>
      </c>
      <c r="Z1100" s="18" t="s">
        <v>103</v>
      </c>
      <c r="AA1100" s="18" t="s">
        <v>3207</v>
      </c>
      <c r="AB1100" s="19"/>
      <c r="AC1100" s="18"/>
      <c r="AD1100" s="18"/>
      <c r="AE1100" s="18"/>
      <c r="AF1100" s="18"/>
      <c r="AG1100" s="18"/>
      <c r="AH1100" s="18"/>
      <c r="AI1100" s="13"/>
      <c r="AJ1100" s="13"/>
      <c r="AK1100" s="13"/>
      <c r="AL1100" s="13"/>
      <c r="AM1100" s="13"/>
    </row>
    <row r="1101" spans="1:39" s="54" customFormat="1" x14ac:dyDescent="0.35">
      <c r="A1101" s="18">
        <v>1190</v>
      </c>
      <c r="B1101" s="18">
        <v>1187</v>
      </c>
      <c r="C1101" s="18" t="s">
        <v>3209</v>
      </c>
      <c r="D1101" s="45" t="s">
        <v>3202</v>
      </c>
      <c r="E1101" s="34" t="s">
        <v>102</v>
      </c>
      <c r="F1101" s="30">
        <v>0</v>
      </c>
      <c r="G1101" s="30" t="s">
        <v>99</v>
      </c>
      <c r="H1101" s="18" t="s">
        <v>1800</v>
      </c>
      <c r="I1101" s="18" t="s">
        <v>3210</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1800</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35">
      <c r="A1102" s="18">
        <v>1191</v>
      </c>
      <c r="B1102" s="18">
        <v>1188</v>
      </c>
      <c r="C1102" s="18" t="s">
        <v>3214</v>
      </c>
      <c r="D1102" s="45" t="s">
        <v>3211</v>
      </c>
      <c r="E1102" s="34" t="s">
        <v>102</v>
      </c>
      <c r="F1102" s="30">
        <v>0</v>
      </c>
      <c r="G1102" s="30" t="s">
        <v>99</v>
      </c>
      <c r="H1102" s="18" t="s">
        <v>806</v>
      </c>
      <c r="I1102" s="18" t="s">
        <v>3215</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3212</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35">
      <c r="A1103" s="18">
        <v>1192</v>
      </c>
      <c r="B1103" s="18">
        <v>1189</v>
      </c>
      <c r="C1103" s="18" t="s">
        <v>3217</v>
      </c>
      <c r="D1103" s="45" t="s">
        <v>3213</v>
      </c>
      <c r="E1103" s="34" t="s">
        <v>102</v>
      </c>
      <c r="F1103" s="30">
        <v>0</v>
      </c>
      <c r="G1103" s="30" t="s">
        <v>639</v>
      </c>
      <c r="H1103" s="18" t="s">
        <v>807</v>
      </c>
      <c r="I1103" s="18" t="s">
        <v>3218</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3216</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35">
      <c r="A1104" s="18">
        <v>1193</v>
      </c>
      <c r="B1104" s="18">
        <v>1190</v>
      </c>
      <c r="C1104" s="18" t="s">
        <v>3222</v>
      </c>
      <c r="D1104" s="45" t="s">
        <v>2865</v>
      </c>
      <c r="E1104" s="34" t="s">
        <v>102</v>
      </c>
      <c r="F1104" s="30">
        <v>0</v>
      </c>
      <c r="G1104" s="30" t="s">
        <v>99</v>
      </c>
      <c r="H1104" s="18" t="s">
        <v>7</v>
      </c>
      <c r="I1104" s="18" t="s">
        <v>3221</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2871</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35">
      <c r="A1105" s="18">
        <v>1194</v>
      </c>
      <c r="B1105" s="18">
        <v>1191</v>
      </c>
      <c r="C1105" s="18" t="s">
        <v>3224</v>
      </c>
      <c r="D1105" s="45" t="s">
        <v>3219</v>
      </c>
      <c r="E1105" s="34" t="s">
        <v>98</v>
      </c>
      <c r="F1105" s="30">
        <v>0</v>
      </c>
      <c r="G1105" s="30" t="s">
        <v>639</v>
      </c>
      <c r="H1105" s="18" t="s">
        <v>475</v>
      </c>
      <c r="I1105" s="18" t="s">
        <v>2872</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3223</v>
      </c>
      <c r="X1105" s="18" t="s">
        <v>103</v>
      </c>
      <c r="Y1105" s="18" t="s">
        <v>103</v>
      </c>
      <c r="Z1105" s="18" t="s">
        <v>103</v>
      </c>
      <c r="AA1105" s="18" t="s">
        <v>3220</v>
      </c>
      <c r="AB1105" s="19"/>
      <c r="AC1105" s="18"/>
      <c r="AD1105" s="18"/>
      <c r="AE1105" s="18"/>
      <c r="AF1105" s="18"/>
      <c r="AG1105" s="18"/>
      <c r="AH1105" s="18"/>
      <c r="AI1105" s="13"/>
      <c r="AJ1105" s="13"/>
      <c r="AK1105" s="13"/>
      <c r="AL1105" s="13"/>
      <c r="AM1105" s="13"/>
    </row>
    <row r="1106" spans="1:39" s="54" customFormat="1" x14ac:dyDescent="0.35">
      <c r="A1106" s="18">
        <v>1195</v>
      </c>
      <c r="B1106" s="18">
        <v>1192</v>
      </c>
      <c r="C1106" s="18" t="s">
        <v>3226</v>
      </c>
      <c r="D1106" s="45" t="s">
        <v>3219</v>
      </c>
      <c r="E1106" s="34" t="s">
        <v>98</v>
      </c>
      <c r="F1106" s="30">
        <v>0</v>
      </c>
      <c r="G1106" s="30" t="s">
        <v>99</v>
      </c>
      <c r="H1106" s="18" t="s">
        <v>8</v>
      </c>
      <c r="I1106" s="18" t="s">
        <v>2209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3225</v>
      </c>
      <c r="X1106" s="18" t="s">
        <v>103</v>
      </c>
      <c r="Y1106" s="18" t="s">
        <v>103</v>
      </c>
      <c r="Z1106" s="18" t="s">
        <v>103</v>
      </c>
      <c r="AA1106" s="18" t="s">
        <v>3220</v>
      </c>
      <c r="AB1106" s="19"/>
      <c r="AC1106" s="18"/>
      <c r="AD1106" s="18"/>
      <c r="AE1106" s="18"/>
      <c r="AF1106" s="18"/>
      <c r="AG1106" s="18"/>
      <c r="AH1106" s="18"/>
      <c r="AI1106" s="13"/>
      <c r="AJ1106" s="13"/>
      <c r="AK1106" s="13"/>
      <c r="AL1106" s="13"/>
      <c r="AM1106" s="13"/>
    </row>
    <row r="1107" spans="1:39" s="54" customFormat="1" x14ac:dyDescent="0.35">
      <c r="A1107" s="18">
        <v>1196</v>
      </c>
      <c r="B1107" s="18">
        <v>1193</v>
      </c>
      <c r="C1107" s="18" t="s">
        <v>3230</v>
      </c>
      <c r="D1107" s="45" t="s">
        <v>3219</v>
      </c>
      <c r="E1107" s="34" t="s">
        <v>102</v>
      </c>
      <c r="F1107" s="30">
        <v>0</v>
      </c>
      <c r="G1107" s="30" t="s">
        <v>99</v>
      </c>
      <c r="H1107" s="18" t="s">
        <v>2943</v>
      </c>
      <c r="I1107" s="18" t="s">
        <v>3231</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3227</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35">
      <c r="A1108" s="18">
        <v>1197</v>
      </c>
      <c r="B1108" s="18">
        <v>1194</v>
      </c>
      <c r="C1108" s="18" t="s">
        <v>3234</v>
      </c>
      <c r="D1108" s="45" t="s">
        <v>3229</v>
      </c>
      <c r="E1108" s="34" t="s">
        <v>98</v>
      </c>
      <c r="F1108" s="30">
        <v>0</v>
      </c>
      <c r="G1108" s="30" t="s">
        <v>639</v>
      </c>
      <c r="H1108" s="18" t="s">
        <v>2944</v>
      </c>
      <c r="I1108" s="18" t="s">
        <v>3233</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3232</v>
      </c>
      <c r="X1108" s="18" t="s">
        <v>103</v>
      </c>
      <c r="Y1108" s="18" t="s">
        <v>103</v>
      </c>
      <c r="Z1108" s="18" t="s">
        <v>103</v>
      </c>
      <c r="AA1108" s="18" t="s">
        <v>3235</v>
      </c>
      <c r="AB1108" s="19"/>
      <c r="AC1108" s="18"/>
      <c r="AD1108" s="18"/>
      <c r="AE1108" s="18"/>
      <c r="AF1108" s="18"/>
      <c r="AG1108" s="18"/>
      <c r="AH1108" s="18"/>
      <c r="AI1108" s="13"/>
      <c r="AJ1108" s="13"/>
      <c r="AK1108" s="13"/>
      <c r="AL1108" s="13"/>
      <c r="AM1108" s="13"/>
    </row>
    <row r="1109" spans="1:39" s="54" customFormat="1" x14ac:dyDescent="0.35">
      <c r="A1109" s="18">
        <v>1198</v>
      </c>
      <c r="B1109" s="18">
        <v>1195</v>
      </c>
      <c r="C1109" s="18" t="s">
        <v>3236</v>
      </c>
      <c r="D1109" s="45" t="s">
        <v>3229</v>
      </c>
      <c r="E1109" s="34" t="s">
        <v>98</v>
      </c>
      <c r="F1109" s="30">
        <v>0</v>
      </c>
      <c r="G1109" s="30" t="s">
        <v>639</v>
      </c>
      <c r="H1109" s="18" t="s">
        <v>2944</v>
      </c>
      <c r="I1109" s="18" t="s">
        <v>3237</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3228</v>
      </c>
      <c r="X1109" s="18" t="s">
        <v>103</v>
      </c>
      <c r="Y1109" s="18" t="s">
        <v>103</v>
      </c>
      <c r="Z1109" s="18" t="s">
        <v>103</v>
      </c>
      <c r="AA1109" s="18" t="s">
        <v>3238</v>
      </c>
      <c r="AB1109" s="19"/>
      <c r="AC1109" s="18"/>
      <c r="AD1109" s="18"/>
      <c r="AE1109" s="18"/>
      <c r="AF1109" s="18"/>
      <c r="AG1109" s="18"/>
      <c r="AH1109" s="18"/>
      <c r="AI1109" s="13"/>
      <c r="AJ1109" s="13"/>
      <c r="AK1109" s="13"/>
      <c r="AL1109" s="13"/>
      <c r="AM1109" s="13"/>
    </row>
    <row r="1110" spans="1:39" s="54" customFormat="1" x14ac:dyDescent="0.35">
      <c r="A1110" s="18">
        <v>1199</v>
      </c>
      <c r="B1110" s="18">
        <v>1196</v>
      </c>
      <c r="C1110" s="18" t="s">
        <v>3239</v>
      </c>
      <c r="D1110" s="45" t="s">
        <v>3219</v>
      </c>
      <c r="E1110" s="34" t="s">
        <v>98</v>
      </c>
      <c r="F1110" s="30">
        <v>0</v>
      </c>
      <c r="G1110" s="30" t="s">
        <v>99</v>
      </c>
      <c r="H1110" s="18" t="s">
        <v>8</v>
      </c>
      <c r="I1110" s="18" t="s">
        <v>2209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3225</v>
      </c>
      <c r="X1110" s="18" t="s">
        <v>103</v>
      </c>
      <c r="Y1110" s="18" t="s">
        <v>103</v>
      </c>
      <c r="Z1110" s="18" t="s">
        <v>103</v>
      </c>
      <c r="AA1110" s="18" t="s">
        <v>3240</v>
      </c>
      <c r="AB1110" s="19"/>
      <c r="AC1110" s="18"/>
      <c r="AD1110" s="18"/>
      <c r="AE1110" s="18"/>
      <c r="AF1110" s="18"/>
      <c r="AG1110" s="18"/>
      <c r="AH1110" s="18"/>
      <c r="AI1110" s="13"/>
      <c r="AJ1110" s="13"/>
      <c r="AK1110" s="13"/>
      <c r="AL1110" s="13"/>
      <c r="AM1110" s="13"/>
    </row>
    <row r="1111" spans="1:39" s="54" customFormat="1" x14ac:dyDescent="0.35">
      <c r="A1111" s="18">
        <v>1200</v>
      </c>
      <c r="B1111" s="18">
        <v>1197</v>
      </c>
      <c r="C1111" s="18" t="s">
        <v>3242</v>
      </c>
      <c r="D1111" s="45" t="s">
        <v>3219</v>
      </c>
      <c r="E1111" s="34" t="s">
        <v>98</v>
      </c>
      <c r="F1111" s="30">
        <v>0</v>
      </c>
      <c r="G1111" s="30" t="s">
        <v>99</v>
      </c>
      <c r="H1111" s="18" t="s">
        <v>2942</v>
      </c>
      <c r="I1111" s="18" t="s">
        <v>2953</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3241</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35">
      <c r="A1112" s="18">
        <v>1201</v>
      </c>
      <c r="B1112" s="18">
        <v>1198</v>
      </c>
      <c r="C1112" s="18" t="s">
        <v>3243</v>
      </c>
      <c r="D1112" s="45" t="s">
        <v>2865</v>
      </c>
      <c r="E1112" s="34" t="s">
        <v>102</v>
      </c>
      <c r="F1112" s="30">
        <v>0</v>
      </c>
      <c r="G1112" s="30" t="s">
        <v>99</v>
      </c>
      <c r="H1112" s="18" t="s">
        <v>42</v>
      </c>
      <c r="I1112" s="18" t="s">
        <v>3244</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3245</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35">
      <c r="A1113" s="18">
        <v>1202</v>
      </c>
      <c r="B1113" s="18">
        <v>1199</v>
      </c>
      <c r="C1113" s="18" t="s">
        <v>3246</v>
      </c>
      <c r="D1113" s="45" t="s">
        <v>2865</v>
      </c>
      <c r="E1113" s="34" t="s">
        <v>102</v>
      </c>
      <c r="F1113" s="30">
        <v>0</v>
      </c>
      <c r="G1113" s="30" t="s">
        <v>99</v>
      </c>
      <c r="H1113" s="18" t="s">
        <v>42</v>
      </c>
      <c r="I1113" s="18" t="s">
        <v>3247</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3248</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35">
      <c r="A1114" s="18">
        <v>1203</v>
      </c>
      <c r="B1114" s="18">
        <v>1200</v>
      </c>
      <c r="C1114" s="18" t="s">
        <v>3249</v>
      </c>
      <c r="D1114" s="45" t="s">
        <v>2865</v>
      </c>
      <c r="E1114" s="34" t="s">
        <v>102</v>
      </c>
      <c r="F1114" s="30">
        <v>0</v>
      </c>
      <c r="G1114" s="30" t="s">
        <v>99</v>
      </c>
      <c r="H1114" s="18" t="s">
        <v>42</v>
      </c>
      <c r="I1114" s="18" t="s">
        <v>3279</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3250</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35">
      <c r="A1115" s="18">
        <v>1204</v>
      </c>
      <c r="B1115" s="18">
        <v>1201</v>
      </c>
      <c r="C1115" s="18" t="s">
        <v>3251</v>
      </c>
      <c r="D1115" s="45" t="s">
        <v>2865</v>
      </c>
      <c r="E1115" s="34" t="s">
        <v>102</v>
      </c>
      <c r="F1115" s="30">
        <v>0</v>
      </c>
      <c r="G1115" s="30" t="s">
        <v>99</v>
      </c>
      <c r="H1115" s="18" t="s">
        <v>42</v>
      </c>
      <c r="I1115" s="18" t="s">
        <v>3278</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3252</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35">
      <c r="A1116" s="18">
        <v>1205</v>
      </c>
      <c r="B1116" s="18">
        <v>1202</v>
      </c>
      <c r="C1116" s="18" t="s">
        <v>3277</v>
      </c>
      <c r="D1116" s="45" t="s">
        <v>3219</v>
      </c>
      <c r="E1116" s="34" t="s">
        <v>102</v>
      </c>
      <c r="F1116" s="30">
        <v>12030</v>
      </c>
      <c r="G1116" s="30" t="s">
        <v>99</v>
      </c>
      <c r="H1116" s="18" t="s">
        <v>3170</v>
      </c>
      <c r="I1116" s="18" t="s">
        <v>3253</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3276</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35">
      <c r="A1117" s="18">
        <v>1206</v>
      </c>
      <c r="B1117" s="18">
        <v>1203</v>
      </c>
      <c r="C1117" s="18" t="s">
        <v>3290</v>
      </c>
      <c r="D1117" s="45" t="s">
        <v>1043</v>
      </c>
      <c r="E1117" s="34" t="s">
        <v>102</v>
      </c>
      <c r="F1117" s="30">
        <v>0</v>
      </c>
      <c r="G1117" s="30" t="s">
        <v>99</v>
      </c>
      <c r="H1117" s="18" t="s">
        <v>2</v>
      </c>
      <c r="I1117" s="18" t="s">
        <v>3291</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3288</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35">
      <c r="A1118" s="18">
        <v>1207</v>
      </c>
      <c r="B1118" s="18">
        <v>1204</v>
      </c>
      <c r="C1118" s="18" t="s">
        <v>3292</v>
      </c>
      <c r="D1118" s="45" t="s">
        <v>3289</v>
      </c>
      <c r="E1118" s="34" t="s">
        <v>98</v>
      </c>
      <c r="F1118" s="30">
        <v>0</v>
      </c>
      <c r="G1118" s="30" t="s">
        <v>639</v>
      </c>
      <c r="H1118" s="18" t="s">
        <v>2868</v>
      </c>
      <c r="I1118" s="18" t="s">
        <v>3293</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2869</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35">
      <c r="A1119" s="18">
        <v>1208</v>
      </c>
      <c r="B1119" s="18">
        <v>1205</v>
      </c>
      <c r="C1119" s="18" t="s">
        <v>3296</v>
      </c>
      <c r="D1119" s="45" t="s">
        <v>3289</v>
      </c>
      <c r="E1119" s="34" t="s">
        <v>98</v>
      </c>
      <c r="F1119" s="30">
        <v>0</v>
      </c>
      <c r="G1119" s="30" t="s">
        <v>99</v>
      </c>
      <c r="H1119" s="18" t="s">
        <v>8</v>
      </c>
      <c r="I1119" s="18" t="s">
        <v>2209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3295</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35">
      <c r="A1120" s="18">
        <v>1209</v>
      </c>
      <c r="B1120" s="18">
        <v>1206</v>
      </c>
      <c r="C1120" s="18" t="s">
        <v>3299</v>
      </c>
      <c r="D1120" s="45" t="s">
        <v>3289</v>
      </c>
      <c r="E1120" s="34" t="s">
        <v>98</v>
      </c>
      <c r="F1120" s="30">
        <v>0</v>
      </c>
      <c r="G1120" s="30" t="s">
        <v>99</v>
      </c>
      <c r="H1120" s="18" t="s">
        <v>15</v>
      </c>
      <c r="I1120" s="18" t="s">
        <v>3298</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3297</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35">
      <c r="A1121" s="18">
        <v>1210</v>
      </c>
      <c r="B1121" s="18">
        <v>1207</v>
      </c>
      <c r="C1121" s="18" t="s">
        <v>3300</v>
      </c>
      <c r="D1121" s="45" t="s">
        <v>3289</v>
      </c>
      <c r="E1121" s="34" t="s">
        <v>98</v>
      </c>
      <c r="F1121" s="30">
        <v>0</v>
      </c>
      <c r="G1121" s="30" t="s">
        <v>99</v>
      </c>
      <c r="H1121" s="18" t="s">
        <v>8</v>
      </c>
      <c r="I1121" s="18" t="s">
        <v>2209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3295</v>
      </c>
      <c r="X1121" s="18" t="s">
        <v>103</v>
      </c>
      <c r="Y1121" s="18" t="s">
        <v>103</v>
      </c>
      <c r="Z1121" s="18" t="s">
        <v>103</v>
      </c>
      <c r="AA1121" s="18" t="s">
        <v>3301</v>
      </c>
      <c r="AB1121" s="19"/>
      <c r="AC1121" s="18"/>
      <c r="AD1121" s="18"/>
      <c r="AE1121" s="18"/>
      <c r="AF1121" s="18"/>
      <c r="AG1121" s="18"/>
      <c r="AH1121" s="18"/>
      <c r="AI1121" s="13"/>
      <c r="AJ1121" s="13"/>
      <c r="AK1121" s="13"/>
      <c r="AL1121" s="13"/>
      <c r="AM1121" s="13"/>
    </row>
    <row r="1122" spans="1:39" s="54" customFormat="1" x14ac:dyDescent="0.35">
      <c r="A1122" s="18">
        <v>1211</v>
      </c>
      <c r="B1122" s="18">
        <v>1208</v>
      </c>
      <c r="C1122" s="18" t="s">
        <v>3303</v>
      </c>
      <c r="D1122" s="45" t="s">
        <v>3289</v>
      </c>
      <c r="E1122" s="34" t="s">
        <v>98</v>
      </c>
      <c r="F1122" s="30">
        <v>0</v>
      </c>
      <c r="G1122" s="30" t="s">
        <v>99</v>
      </c>
      <c r="H1122" s="18" t="s">
        <v>66</v>
      </c>
      <c r="I1122" s="18" t="s">
        <v>3304</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3302</v>
      </c>
      <c r="X1122" s="18" t="s">
        <v>148</v>
      </c>
      <c r="Y1122" s="18" t="s">
        <v>103</v>
      </c>
      <c r="Z1122" s="18" t="s">
        <v>103</v>
      </c>
      <c r="AA1122" s="18" t="s">
        <v>3305</v>
      </c>
      <c r="AB1122" s="19"/>
      <c r="AC1122" s="18"/>
      <c r="AD1122" s="18"/>
      <c r="AE1122" s="18"/>
      <c r="AF1122" s="18"/>
      <c r="AG1122" s="18"/>
      <c r="AH1122" s="18"/>
      <c r="AI1122" s="13"/>
      <c r="AJ1122" s="13"/>
      <c r="AK1122" s="13"/>
      <c r="AL1122" s="13"/>
      <c r="AM1122" s="13"/>
    </row>
    <row r="1123" spans="1:39" s="54" customFormat="1" x14ac:dyDescent="0.35">
      <c r="A1123" s="18">
        <v>1212</v>
      </c>
      <c r="B1123" s="18">
        <v>1209</v>
      </c>
      <c r="C1123" s="18" t="s">
        <v>3306</v>
      </c>
      <c r="D1123" s="45" t="s">
        <v>3289</v>
      </c>
      <c r="E1123" s="34" t="s">
        <v>98</v>
      </c>
      <c r="F1123" s="30">
        <v>0</v>
      </c>
      <c r="G1123" s="30" t="s">
        <v>99</v>
      </c>
      <c r="H1123" s="18" t="s">
        <v>8</v>
      </c>
      <c r="I1123" s="18" t="s">
        <v>2209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3295</v>
      </c>
      <c r="X1123" s="18" t="s">
        <v>103</v>
      </c>
      <c r="Y1123" s="18" t="s">
        <v>103</v>
      </c>
      <c r="Z1123" s="18" t="s">
        <v>103</v>
      </c>
      <c r="AA1123" s="18" t="s">
        <v>3307</v>
      </c>
      <c r="AB1123" s="19"/>
      <c r="AC1123" s="18"/>
      <c r="AD1123" s="18"/>
      <c r="AE1123" s="18"/>
      <c r="AF1123" s="18"/>
      <c r="AG1123" s="18"/>
      <c r="AH1123" s="18"/>
      <c r="AI1123" s="13"/>
      <c r="AJ1123" s="13"/>
      <c r="AK1123" s="13"/>
      <c r="AL1123" s="13"/>
      <c r="AM1123" s="13"/>
    </row>
    <row r="1124" spans="1:39" s="54" customFormat="1" x14ac:dyDescent="0.35">
      <c r="A1124" s="18">
        <v>1213</v>
      </c>
      <c r="B1124" s="18">
        <v>1210</v>
      </c>
      <c r="C1124" s="18" t="s">
        <v>3310</v>
      </c>
      <c r="D1124" s="45" t="s">
        <v>3289</v>
      </c>
      <c r="E1124" s="34" t="s">
        <v>98</v>
      </c>
      <c r="F1124" s="30">
        <v>0</v>
      </c>
      <c r="G1124" s="30" t="s">
        <v>99</v>
      </c>
      <c r="H1124" s="18" t="s">
        <v>33</v>
      </c>
      <c r="I1124" s="18" t="s">
        <v>3308</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3309</v>
      </c>
      <c r="X1124" s="18" t="s">
        <v>114</v>
      </c>
      <c r="Y1124" s="18" t="s">
        <v>3311</v>
      </c>
      <c r="Z1124" s="18" t="s">
        <v>103</v>
      </c>
      <c r="AA1124" s="18" t="s">
        <v>103</v>
      </c>
      <c r="AB1124" s="19"/>
      <c r="AC1124" s="18"/>
      <c r="AD1124" s="18"/>
      <c r="AE1124" s="18"/>
      <c r="AF1124" s="18"/>
      <c r="AG1124" s="18"/>
      <c r="AH1124" s="18"/>
      <c r="AI1124" s="13"/>
      <c r="AJ1124" s="13"/>
      <c r="AK1124" s="13"/>
      <c r="AL1124" s="13"/>
      <c r="AM1124" s="13"/>
    </row>
    <row r="1125" spans="1:39" s="54" customFormat="1" x14ac:dyDescent="0.35">
      <c r="A1125" s="18">
        <v>1214</v>
      </c>
      <c r="B1125" s="18">
        <v>1211</v>
      </c>
      <c r="C1125" s="18" t="s">
        <v>3312</v>
      </c>
      <c r="D1125" s="45" t="s">
        <v>3289</v>
      </c>
      <c r="E1125" s="34" t="s">
        <v>98</v>
      </c>
      <c r="F1125" s="30">
        <v>0</v>
      </c>
      <c r="G1125" s="30" t="s">
        <v>99</v>
      </c>
      <c r="H1125" s="18" t="s">
        <v>8</v>
      </c>
      <c r="I1125" s="18" t="s">
        <v>2209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3295</v>
      </c>
      <c r="X1125" s="18" t="s">
        <v>103</v>
      </c>
      <c r="Y1125" s="18" t="s">
        <v>103</v>
      </c>
      <c r="Z1125" s="18" t="s">
        <v>103</v>
      </c>
      <c r="AA1125" s="18" t="s">
        <v>3313</v>
      </c>
      <c r="AB1125" s="19"/>
      <c r="AC1125" s="18"/>
      <c r="AD1125" s="18"/>
      <c r="AE1125" s="18"/>
      <c r="AF1125" s="18"/>
      <c r="AG1125" s="18"/>
      <c r="AH1125" s="18"/>
      <c r="AI1125" s="13"/>
      <c r="AJ1125" s="13"/>
      <c r="AK1125" s="13"/>
      <c r="AL1125" s="13"/>
      <c r="AM1125" s="13"/>
    </row>
    <row r="1126" spans="1:39" s="54" customFormat="1" x14ac:dyDescent="0.35">
      <c r="A1126" s="18">
        <v>1215</v>
      </c>
      <c r="B1126" s="18">
        <v>1212</v>
      </c>
      <c r="C1126" s="18" t="s">
        <v>3314</v>
      </c>
      <c r="D1126" s="45" t="s">
        <v>3289</v>
      </c>
      <c r="E1126" s="34" t="s">
        <v>98</v>
      </c>
      <c r="F1126" s="30">
        <v>0</v>
      </c>
      <c r="G1126" s="30" t="s">
        <v>99</v>
      </c>
      <c r="H1126" s="18" t="s">
        <v>33</v>
      </c>
      <c r="I1126" s="18" t="s">
        <v>3308</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3309</v>
      </c>
      <c r="X1126" s="18" t="s">
        <v>114</v>
      </c>
      <c r="Y1126" s="18" t="s">
        <v>3311</v>
      </c>
      <c r="Z1126" s="18" t="s">
        <v>103</v>
      </c>
      <c r="AA1126" s="18" t="s">
        <v>103</v>
      </c>
      <c r="AB1126" s="19"/>
      <c r="AC1126" s="18"/>
      <c r="AD1126" s="18"/>
      <c r="AE1126" s="18"/>
      <c r="AF1126" s="18"/>
      <c r="AG1126" s="18"/>
      <c r="AH1126" s="18"/>
      <c r="AI1126" s="13"/>
      <c r="AJ1126" s="13"/>
      <c r="AK1126" s="13"/>
      <c r="AL1126" s="13"/>
      <c r="AM1126" s="13"/>
    </row>
    <row r="1127" spans="1:39" s="54" customFormat="1" x14ac:dyDescent="0.35">
      <c r="A1127" s="18">
        <v>1216</v>
      </c>
      <c r="B1127" s="18">
        <v>1213</v>
      </c>
      <c r="C1127" s="18" t="s">
        <v>3322</v>
      </c>
      <c r="D1127" s="45" t="s">
        <v>3289</v>
      </c>
      <c r="E1127" s="34" t="s">
        <v>102</v>
      </c>
      <c r="F1127" s="30">
        <v>0</v>
      </c>
      <c r="G1127" s="30" t="s">
        <v>99</v>
      </c>
      <c r="H1127" s="18" t="s">
        <v>3315</v>
      </c>
      <c r="I1127" s="18" t="s">
        <v>3323</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3317</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35">
      <c r="A1128" s="18">
        <v>1217</v>
      </c>
      <c r="B1128" s="18">
        <v>1214</v>
      </c>
      <c r="C1128" s="18" t="s">
        <v>3324</v>
      </c>
      <c r="D1128" s="45" t="s">
        <v>3319</v>
      </c>
      <c r="E1128" s="34" t="s">
        <v>102</v>
      </c>
      <c r="F1128" s="30">
        <v>0</v>
      </c>
      <c r="G1128" s="30" t="s">
        <v>639</v>
      </c>
      <c r="H1128" s="18" t="s">
        <v>806</v>
      </c>
      <c r="I1128" s="18" t="s">
        <v>3325</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3318</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35">
      <c r="A1129" s="18">
        <v>1218</v>
      </c>
      <c r="B1129" s="18">
        <v>1215</v>
      </c>
      <c r="C1129" s="18" t="s">
        <v>3326</v>
      </c>
      <c r="D1129" s="45" t="s">
        <v>3319</v>
      </c>
      <c r="E1129" s="34" t="s">
        <v>102</v>
      </c>
      <c r="F1129" s="30">
        <v>0</v>
      </c>
      <c r="G1129" s="30" t="s">
        <v>639</v>
      </c>
      <c r="H1129" s="18" t="s">
        <v>807</v>
      </c>
      <c r="I1129" s="18" t="s">
        <v>3327</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3320</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35">
      <c r="A1130" s="18">
        <v>1219</v>
      </c>
      <c r="B1130" s="18">
        <v>1216</v>
      </c>
      <c r="C1130" s="18" t="s">
        <v>3330</v>
      </c>
      <c r="D1130" s="45" t="s">
        <v>3321</v>
      </c>
      <c r="E1130" s="34" t="s">
        <v>102</v>
      </c>
      <c r="F1130" s="30">
        <v>0</v>
      </c>
      <c r="G1130" s="30" t="s">
        <v>99</v>
      </c>
      <c r="H1130" s="18" t="s">
        <v>47</v>
      </c>
      <c r="I1130" s="18" t="s">
        <v>3331</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3332</v>
      </c>
      <c r="X1130" s="18" t="s">
        <v>3333</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35">
      <c r="A1131" s="18">
        <v>1220</v>
      </c>
      <c r="B1131" s="18">
        <v>1217</v>
      </c>
      <c r="C1131" s="18" t="s">
        <v>3336</v>
      </c>
      <c r="D1131" s="45" t="s">
        <v>3334</v>
      </c>
      <c r="E1131" s="34" t="s">
        <v>102</v>
      </c>
      <c r="F1131" s="30">
        <v>10000</v>
      </c>
      <c r="G1131" s="30" t="s">
        <v>99</v>
      </c>
      <c r="H1131" s="18" t="s">
        <v>3170</v>
      </c>
      <c r="I1131" s="18" t="s">
        <v>3337</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3335</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35">
      <c r="A1132" s="9"/>
      <c r="B1132" s="9"/>
      <c r="C1132" s="9"/>
      <c r="D1132" s="47"/>
      <c r="E1132" s="35"/>
      <c r="F1132" s="31"/>
      <c r="G1132" s="31"/>
      <c r="H1132" s="9"/>
      <c r="I1132" s="9"/>
      <c r="J1132" s="31"/>
      <c r="K1132" s="9"/>
      <c r="L1132" s="9"/>
      <c r="M1132" s="9"/>
      <c r="N1132" s="9"/>
      <c r="O1132" s="31"/>
      <c r="P1132" s="9"/>
      <c r="Q1132" s="19"/>
      <c r="R1132" s="9"/>
      <c r="S1132" s="9"/>
      <c r="T1132" s="9"/>
      <c r="U1132" s="9"/>
      <c r="V1132" s="9"/>
      <c r="W1132" s="9"/>
      <c r="X1132" s="9"/>
      <c r="Y1132" s="9"/>
      <c r="Z1132" s="9"/>
      <c r="AA1132" s="9"/>
      <c r="AB1132" s="19"/>
      <c r="AC1132" s="9"/>
      <c r="AD1132" s="9"/>
      <c r="AE1132" s="9"/>
      <c r="AF1132" s="9"/>
      <c r="AG1132" s="9"/>
      <c r="AH1132" s="9"/>
      <c r="AI1132" s="13"/>
      <c r="AJ1132" s="13"/>
      <c r="AK1132" s="13"/>
      <c r="AL1132" s="13"/>
      <c r="AM1132" s="13"/>
    </row>
    <row r="1133" spans="1:39" s="54" customFormat="1" x14ac:dyDescent="0.35">
      <c r="A1133" s="9"/>
      <c r="B1133" s="9"/>
      <c r="C1133" s="9"/>
      <c r="D1133" s="47"/>
      <c r="E1133" s="35"/>
      <c r="F1133" s="31"/>
      <c r="G1133" s="31"/>
      <c r="H1133" s="9"/>
      <c r="I1133" s="9"/>
      <c r="J1133" s="31"/>
      <c r="K1133" s="9"/>
      <c r="L1133" s="9"/>
      <c r="M1133" s="9"/>
      <c r="N1133" s="9"/>
      <c r="O1133" s="31"/>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4" customFormat="1" x14ac:dyDescent="0.35">
      <c r="A1134" s="9"/>
      <c r="B1134" s="9"/>
      <c r="C1134" s="9"/>
      <c r="D1134" s="47"/>
      <c r="E1134" s="35"/>
      <c r="F1134" s="31"/>
      <c r="G1134" s="31"/>
      <c r="H1134" s="9"/>
      <c r="I1134" s="9"/>
      <c r="J1134" s="31"/>
      <c r="K1134" s="9"/>
      <c r="L1134" s="9"/>
      <c r="M1134" s="9"/>
      <c r="N1134" s="9"/>
      <c r="O1134" s="31"/>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4" customFormat="1" x14ac:dyDescent="0.35">
      <c r="A1135" s="9"/>
      <c r="B1135" s="9"/>
      <c r="C1135" s="9"/>
      <c r="D1135" s="47"/>
      <c r="E1135" s="35"/>
      <c r="F1135" s="31"/>
      <c r="G1135" s="31"/>
      <c r="H1135" s="9"/>
      <c r="I1135" s="9"/>
      <c r="J1135" s="31"/>
      <c r="K1135" s="9"/>
      <c r="L1135" s="9"/>
      <c r="M1135" s="9"/>
      <c r="N1135" s="9"/>
      <c r="O1135" s="31"/>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4" customFormat="1" x14ac:dyDescent="0.35">
      <c r="A1136" s="9"/>
      <c r="B1136" s="9"/>
      <c r="C1136" s="9"/>
      <c r="D1136" s="47"/>
      <c r="E1136" s="35"/>
      <c r="F1136" s="31"/>
      <c r="G1136" s="31"/>
      <c r="H1136" s="9"/>
      <c r="I1136" s="9"/>
      <c r="J1136" s="31"/>
      <c r="K1136" s="9"/>
      <c r="L1136" s="9"/>
      <c r="M1136" s="9"/>
      <c r="N1136" s="9"/>
      <c r="O1136" s="31"/>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4" customFormat="1" x14ac:dyDescent="0.35">
      <c r="A1137" s="9"/>
      <c r="B1137" s="9"/>
      <c r="C1137" s="9"/>
      <c r="D1137" s="47"/>
      <c r="E1137" s="35"/>
      <c r="F1137" s="31"/>
      <c r="G1137" s="31"/>
      <c r="H1137" s="9"/>
      <c r="I1137" s="9"/>
      <c r="J1137" s="31"/>
      <c r="K1137" s="9"/>
      <c r="L1137" s="9"/>
      <c r="M1137" s="9"/>
      <c r="N1137" s="9"/>
      <c r="O1137" s="31"/>
      <c r="P1137" s="9"/>
      <c r="Q1137" s="19"/>
      <c r="R1137" s="9"/>
      <c r="S1137" s="9"/>
      <c r="T1137" s="9"/>
      <c r="U1137" s="9"/>
      <c r="V1137" s="9"/>
      <c r="W1137" s="9"/>
      <c r="X1137" s="9"/>
      <c r="Y1137" s="9"/>
      <c r="Z1137" s="9"/>
      <c r="AA1137" s="9"/>
      <c r="AB1137" s="19"/>
      <c r="AC1137" s="9"/>
      <c r="AD1137" s="9"/>
      <c r="AE1137" s="9"/>
      <c r="AF1137" s="9"/>
      <c r="AG1137" s="9"/>
      <c r="AH1137" s="9"/>
      <c r="AI1137" s="13"/>
      <c r="AJ1137" s="13"/>
      <c r="AK1137" s="13"/>
      <c r="AL1137" s="13"/>
      <c r="AM1137" s="13"/>
    </row>
    <row r="1138" spans="1:39" s="54" customFormat="1" x14ac:dyDescent="0.35">
      <c r="A1138" s="9"/>
      <c r="B1138" s="9"/>
      <c r="C1138" s="9"/>
      <c r="D1138" s="47"/>
      <c r="E1138" s="35"/>
      <c r="F1138" s="31"/>
      <c r="G1138" s="31"/>
      <c r="H1138" s="9"/>
      <c r="I1138" s="9"/>
      <c r="J1138" s="31"/>
      <c r="K1138" s="9"/>
      <c r="L1138" s="9"/>
      <c r="M1138" s="9"/>
      <c r="N1138" s="9"/>
      <c r="O1138" s="31"/>
      <c r="P1138" s="9"/>
      <c r="Q1138" s="19"/>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4" customFormat="1" x14ac:dyDescent="0.35">
      <c r="A1139" s="9"/>
      <c r="B1139" s="9"/>
      <c r="C1139" s="9"/>
      <c r="D1139" s="47"/>
      <c r="E1139" s="35"/>
      <c r="F1139" s="31"/>
      <c r="G1139" s="31"/>
      <c r="H1139" s="9"/>
      <c r="I1139" s="9"/>
      <c r="J1139" s="31"/>
      <c r="K1139" s="9"/>
      <c r="L1139" s="9"/>
      <c r="M1139" s="9"/>
      <c r="N1139" s="9"/>
      <c r="O1139" s="31"/>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4" customFormat="1" x14ac:dyDescent="0.35">
      <c r="A1140" s="9"/>
      <c r="B1140" s="9"/>
      <c r="C1140" s="9"/>
      <c r="D1140" s="47"/>
      <c r="E1140" s="35"/>
      <c r="F1140" s="31"/>
      <c r="G1140" s="31"/>
      <c r="H1140" s="9"/>
      <c r="I1140" s="9"/>
      <c r="J1140" s="31"/>
      <c r="K1140" s="9"/>
      <c r="L1140" s="9"/>
      <c r="M1140" s="9"/>
      <c r="N1140" s="9"/>
      <c r="O1140" s="31"/>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4" customFormat="1" x14ac:dyDescent="0.35">
      <c r="A1141" s="9"/>
      <c r="B1141" s="9"/>
      <c r="C1141" s="9"/>
      <c r="D1141" s="47"/>
      <c r="E1141" s="35"/>
      <c r="F1141" s="31"/>
      <c r="G1141" s="31"/>
      <c r="H1141" s="9"/>
      <c r="I1141" s="9"/>
      <c r="J1141" s="31"/>
      <c r="K1141" s="9"/>
      <c r="L1141" s="9"/>
      <c r="M1141" s="9"/>
      <c r="N1141" s="9"/>
      <c r="O1141" s="31"/>
      <c r="P1141" s="9"/>
      <c r="Q1141" s="19"/>
      <c r="R1141" s="9"/>
      <c r="S1141" s="9"/>
      <c r="T1141" s="9"/>
      <c r="U1141" s="9"/>
      <c r="V1141" s="9"/>
      <c r="W1141" s="9"/>
      <c r="X1141" s="9"/>
      <c r="Y1141" s="9"/>
      <c r="Z1141" s="9"/>
      <c r="AA1141" s="9"/>
      <c r="AB1141" s="19"/>
      <c r="AC1141" s="9"/>
      <c r="AD1141" s="9"/>
      <c r="AE1141" s="9"/>
      <c r="AF1141" s="9"/>
      <c r="AG1141" s="9"/>
      <c r="AH1141" s="9"/>
      <c r="AI1141" s="13"/>
      <c r="AJ1141" s="13"/>
      <c r="AK1141" s="13"/>
      <c r="AL1141" s="13"/>
      <c r="AM1141" s="13"/>
    </row>
    <row r="1142" spans="1:39" s="54" customFormat="1" x14ac:dyDescent="0.35">
      <c r="A1142" s="9"/>
      <c r="B1142" s="9"/>
      <c r="C1142" s="9"/>
      <c r="D1142" s="47"/>
      <c r="E1142" s="35"/>
      <c r="F1142" s="31"/>
      <c r="G1142" s="31"/>
      <c r="H1142" s="9"/>
      <c r="I1142" s="9"/>
      <c r="J1142" s="31"/>
      <c r="K1142" s="9"/>
      <c r="L1142" s="9"/>
      <c r="M1142" s="9"/>
      <c r="N1142" s="9"/>
      <c r="O1142" s="31"/>
      <c r="P1142" s="9"/>
      <c r="Q1142" s="19"/>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4" customFormat="1" x14ac:dyDescent="0.35">
      <c r="A1143" s="9"/>
      <c r="B1143" s="9"/>
      <c r="C1143" s="9"/>
      <c r="D1143" s="47"/>
      <c r="E1143" s="35"/>
      <c r="F1143" s="31"/>
      <c r="G1143" s="31"/>
      <c r="H1143" s="9"/>
      <c r="I1143" s="9"/>
      <c r="J1143" s="31"/>
      <c r="K1143" s="9"/>
      <c r="L1143" s="9"/>
      <c r="M1143" s="9"/>
      <c r="N1143" s="9"/>
      <c r="O1143" s="31"/>
      <c r="P1143" s="9"/>
      <c r="Q1143" s="19"/>
      <c r="R1143" s="9"/>
      <c r="S1143" s="9"/>
      <c r="T1143" s="9"/>
      <c r="U1143" s="9"/>
      <c r="V1143" s="9"/>
      <c r="W1143" s="9"/>
      <c r="X1143" s="9"/>
      <c r="Y1143" s="9"/>
      <c r="Z1143" s="9"/>
      <c r="AA1143" s="9"/>
      <c r="AB1143" s="19"/>
      <c r="AC1143" s="9"/>
      <c r="AD1143" s="9"/>
      <c r="AE1143" s="9"/>
      <c r="AF1143" s="9"/>
      <c r="AG1143" s="9"/>
      <c r="AH1143" s="9"/>
      <c r="AI1143" s="13"/>
      <c r="AJ1143" s="13"/>
      <c r="AK1143" s="13"/>
      <c r="AL1143" s="13"/>
      <c r="AM1143" s="13"/>
    </row>
    <row r="1144" spans="1:39" s="54" customFormat="1" x14ac:dyDescent="0.35">
      <c r="A1144" s="9"/>
      <c r="B1144" s="9"/>
      <c r="C1144" s="9"/>
      <c r="D1144" s="47"/>
      <c r="E1144" s="35"/>
      <c r="F1144" s="31"/>
      <c r="G1144" s="31"/>
      <c r="H1144" s="9"/>
      <c r="I1144" s="9"/>
      <c r="J1144" s="31"/>
      <c r="K1144" s="9"/>
      <c r="L1144" s="9"/>
      <c r="M1144" s="9"/>
      <c r="N1144" s="9"/>
      <c r="O1144" s="31"/>
      <c r="P1144" s="9"/>
      <c r="Q1144" s="19"/>
      <c r="R1144" s="9"/>
      <c r="S1144" s="9"/>
      <c r="T1144" s="9"/>
      <c r="U1144" s="9"/>
      <c r="V1144" s="9"/>
      <c r="W1144" s="9"/>
      <c r="X1144" s="9"/>
      <c r="Y1144" s="9"/>
      <c r="Z1144" s="9"/>
      <c r="AA1144" s="9"/>
      <c r="AB1144" s="19"/>
      <c r="AC1144" s="9"/>
      <c r="AD1144" s="9"/>
      <c r="AE1144" s="9"/>
      <c r="AF1144" s="9"/>
      <c r="AG1144" s="9"/>
      <c r="AH1144" s="9"/>
      <c r="AI1144" s="13"/>
      <c r="AJ1144" s="13"/>
      <c r="AK1144" s="13"/>
      <c r="AL1144" s="13"/>
      <c r="AM1144" s="13"/>
    </row>
    <row r="1145" spans="1:39" s="54" customFormat="1" x14ac:dyDescent="0.35">
      <c r="A1145" s="9"/>
      <c r="B1145" s="9"/>
      <c r="C1145" s="9"/>
      <c r="D1145" s="47"/>
      <c r="E1145" s="35"/>
      <c r="F1145" s="31"/>
      <c r="G1145" s="31"/>
      <c r="H1145" s="9"/>
      <c r="I1145" s="9"/>
      <c r="J1145" s="31"/>
      <c r="K1145" s="9"/>
      <c r="L1145" s="9"/>
      <c r="M1145" s="9"/>
      <c r="N1145" s="9"/>
      <c r="O1145" s="31"/>
      <c r="P1145" s="9"/>
      <c r="Q1145" s="19"/>
      <c r="R1145" s="9"/>
      <c r="S1145" s="9"/>
      <c r="T1145" s="9"/>
      <c r="U1145" s="9"/>
      <c r="V1145" s="9"/>
      <c r="W1145" s="9"/>
      <c r="X1145" s="9"/>
      <c r="Y1145" s="9"/>
      <c r="Z1145" s="9"/>
      <c r="AA1145" s="9"/>
      <c r="AB1145" s="19"/>
      <c r="AC1145" s="9"/>
      <c r="AD1145" s="9"/>
      <c r="AE1145" s="9"/>
      <c r="AF1145" s="9"/>
      <c r="AG1145" s="9"/>
      <c r="AH1145" s="9"/>
      <c r="AI1145" s="13"/>
      <c r="AJ1145" s="13"/>
      <c r="AK1145" s="13"/>
      <c r="AL1145" s="13"/>
      <c r="AM1145" s="13"/>
    </row>
    <row r="1146" spans="1:39" s="54" customFormat="1" x14ac:dyDescent="0.35">
      <c r="A1146" s="9"/>
      <c r="B1146" s="9"/>
      <c r="C1146" s="9"/>
      <c r="D1146" s="47"/>
      <c r="E1146" s="35"/>
      <c r="F1146" s="31"/>
      <c r="G1146" s="31"/>
      <c r="H1146" s="9"/>
      <c r="I1146" s="9"/>
      <c r="J1146" s="31"/>
      <c r="K1146" s="9"/>
      <c r="L1146" s="9"/>
      <c r="M1146" s="9"/>
      <c r="N1146" s="9"/>
      <c r="O1146" s="31"/>
      <c r="P1146" s="9"/>
      <c r="Q1146" s="19"/>
      <c r="R1146" s="9"/>
      <c r="S1146" s="9"/>
      <c r="T1146" s="9"/>
      <c r="U1146" s="9"/>
      <c r="V1146" s="9"/>
      <c r="W1146" s="9"/>
      <c r="X1146" s="9"/>
      <c r="Y1146" s="9"/>
      <c r="Z1146" s="9"/>
      <c r="AA1146" s="9"/>
      <c r="AB1146" s="19"/>
      <c r="AC1146" s="9"/>
      <c r="AD1146" s="9"/>
      <c r="AE1146" s="9"/>
      <c r="AF1146" s="9"/>
      <c r="AG1146" s="9"/>
      <c r="AH1146" s="9"/>
      <c r="AI1146" s="13"/>
      <c r="AJ1146" s="13"/>
      <c r="AK1146" s="13"/>
      <c r="AL1146" s="13"/>
      <c r="AM1146" s="13"/>
    </row>
    <row r="1147" spans="1:39" s="54" customFormat="1" x14ac:dyDescent="0.35">
      <c r="A1147" s="9"/>
      <c r="B1147" s="9"/>
      <c r="C1147" s="9"/>
      <c r="D1147" s="47"/>
      <c r="E1147" s="35"/>
      <c r="F1147" s="31"/>
      <c r="G1147" s="31"/>
      <c r="H1147" s="9"/>
      <c r="I1147" s="9"/>
      <c r="J1147" s="31"/>
      <c r="K1147" s="9"/>
      <c r="L1147" s="9"/>
      <c r="M1147" s="9"/>
      <c r="N1147" s="9"/>
      <c r="O1147" s="31"/>
      <c r="P1147" s="9"/>
      <c r="Q1147" s="19"/>
      <c r="R1147" s="9"/>
      <c r="S1147" s="9"/>
      <c r="T1147" s="9"/>
      <c r="U1147" s="9"/>
      <c r="V1147" s="9"/>
      <c r="W1147" s="9"/>
      <c r="X1147" s="9"/>
      <c r="Y1147" s="9"/>
      <c r="Z1147" s="9"/>
      <c r="AA1147" s="9"/>
      <c r="AB1147" s="19"/>
      <c r="AC1147" s="9"/>
      <c r="AD1147" s="9"/>
      <c r="AE1147" s="9"/>
      <c r="AF1147" s="9"/>
      <c r="AG1147" s="9"/>
      <c r="AH1147" s="9"/>
      <c r="AI1147" s="13"/>
      <c r="AJ1147" s="13"/>
      <c r="AK1147" s="13"/>
      <c r="AL1147" s="13"/>
      <c r="AM1147" s="13"/>
    </row>
    <row r="1148" spans="1:39" s="54" customFormat="1" x14ac:dyDescent="0.35">
      <c r="A1148" s="9"/>
      <c r="B1148" s="9"/>
      <c r="C1148" s="9"/>
      <c r="D1148" s="47"/>
      <c r="E1148" s="35"/>
      <c r="F1148" s="31"/>
      <c r="G1148" s="31"/>
      <c r="H1148" s="9"/>
      <c r="I1148" s="9"/>
      <c r="J1148" s="31"/>
      <c r="K1148" s="9"/>
      <c r="L1148" s="9"/>
      <c r="M1148" s="9"/>
      <c r="N1148" s="9"/>
      <c r="O1148" s="31"/>
      <c r="P1148" s="9"/>
      <c r="Q1148" s="19"/>
      <c r="R1148" s="9"/>
      <c r="S1148" s="9"/>
      <c r="T1148" s="9"/>
      <c r="U1148" s="9"/>
      <c r="V1148" s="9"/>
      <c r="W1148" s="9"/>
      <c r="X1148" s="9"/>
      <c r="Y1148" s="9"/>
      <c r="Z1148" s="9"/>
      <c r="AA1148" s="9"/>
      <c r="AB1148" s="19"/>
      <c r="AC1148" s="9"/>
      <c r="AD1148" s="9"/>
      <c r="AE1148" s="9"/>
      <c r="AF1148" s="9"/>
      <c r="AG1148" s="9"/>
      <c r="AH1148" s="9"/>
      <c r="AI1148" s="13"/>
      <c r="AJ1148" s="13"/>
      <c r="AK1148" s="13"/>
      <c r="AL1148" s="13"/>
      <c r="AM1148" s="13"/>
    </row>
    <row r="1149" spans="1:39" s="54" customFormat="1" x14ac:dyDescent="0.35">
      <c r="A1149" s="9"/>
      <c r="B1149" s="9"/>
      <c r="C1149" s="9"/>
      <c r="D1149" s="47"/>
      <c r="E1149" s="35"/>
      <c r="F1149" s="31"/>
      <c r="G1149" s="31"/>
      <c r="H1149" s="9"/>
      <c r="I1149" s="9"/>
      <c r="J1149" s="31"/>
      <c r="K1149" s="9"/>
      <c r="L1149" s="9"/>
      <c r="M1149" s="9"/>
      <c r="N1149" s="9"/>
      <c r="O1149" s="31"/>
      <c r="P1149" s="9"/>
      <c r="Q1149" s="19"/>
      <c r="R1149" s="9"/>
      <c r="S1149" s="9"/>
      <c r="T1149" s="9"/>
      <c r="U1149" s="9"/>
      <c r="V1149" s="9"/>
      <c r="W1149" s="9"/>
      <c r="X1149" s="9"/>
      <c r="Y1149" s="9"/>
      <c r="Z1149" s="9"/>
      <c r="AA1149" s="9"/>
      <c r="AB1149" s="19"/>
      <c r="AC1149" s="9"/>
      <c r="AD1149" s="9"/>
      <c r="AE1149" s="9"/>
      <c r="AF1149" s="9"/>
      <c r="AG1149" s="9"/>
      <c r="AH1149" s="9"/>
      <c r="AI1149" s="13"/>
      <c r="AJ1149" s="13"/>
      <c r="AK1149" s="13"/>
      <c r="AL1149" s="13"/>
      <c r="AM1149" s="13"/>
    </row>
    <row r="1150" spans="1:39" s="54" customFormat="1" x14ac:dyDescent="0.35">
      <c r="A1150" s="9"/>
      <c r="B1150" s="9"/>
      <c r="C1150" s="9"/>
      <c r="D1150" s="47"/>
      <c r="E1150" s="35"/>
      <c r="F1150" s="31"/>
      <c r="G1150" s="31"/>
      <c r="H1150" s="9"/>
      <c r="I1150" s="9"/>
      <c r="J1150" s="31"/>
      <c r="K1150" s="9"/>
      <c r="L1150" s="9"/>
      <c r="M1150" s="9"/>
      <c r="N1150" s="9"/>
      <c r="O1150" s="31"/>
      <c r="P1150" s="9"/>
      <c r="Q1150" s="19"/>
      <c r="R1150" s="9"/>
      <c r="S1150" s="9"/>
      <c r="T1150" s="9"/>
      <c r="U1150" s="9"/>
      <c r="V1150" s="9"/>
      <c r="W1150" s="9"/>
      <c r="X1150" s="9"/>
      <c r="Y1150" s="9"/>
      <c r="Z1150" s="9"/>
      <c r="AA1150" s="9"/>
      <c r="AB1150" s="19"/>
      <c r="AC1150" s="9"/>
      <c r="AD1150" s="9"/>
      <c r="AE1150" s="9"/>
      <c r="AF1150" s="9"/>
      <c r="AG1150" s="9"/>
      <c r="AH1150" s="9"/>
      <c r="AI1150" s="13"/>
      <c r="AJ1150" s="13"/>
      <c r="AK1150" s="13"/>
      <c r="AL1150" s="13"/>
      <c r="AM1150" s="13"/>
    </row>
    <row r="1151" spans="1:39" s="54" customFormat="1" x14ac:dyDescent="0.35">
      <c r="A1151" s="9"/>
      <c r="B1151" s="9"/>
      <c r="C1151" s="9"/>
      <c r="D1151" s="47"/>
      <c r="E1151" s="35"/>
      <c r="F1151" s="31"/>
      <c r="G1151" s="31"/>
      <c r="H1151" s="9"/>
      <c r="I1151" s="9"/>
      <c r="J1151" s="31"/>
      <c r="K1151" s="9"/>
      <c r="L1151" s="9"/>
      <c r="M1151" s="9"/>
      <c r="N1151" s="9"/>
      <c r="O1151" s="31"/>
      <c r="P1151" s="9"/>
      <c r="Q1151" s="19"/>
      <c r="R1151" s="9"/>
      <c r="S1151" s="9"/>
      <c r="T1151" s="9"/>
      <c r="U1151" s="9"/>
      <c r="V1151" s="9"/>
      <c r="W1151" s="9"/>
      <c r="X1151" s="9"/>
      <c r="Y1151" s="9"/>
      <c r="Z1151" s="9"/>
      <c r="AA1151" s="9"/>
      <c r="AB1151" s="19"/>
      <c r="AC1151" s="9"/>
      <c r="AD1151" s="9"/>
      <c r="AE1151" s="9"/>
      <c r="AF1151" s="9"/>
      <c r="AG1151" s="9"/>
      <c r="AH1151" s="9"/>
      <c r="AI1151" s="13"/>
      <c r="AJ1151" s="13"/>
      <c r="AK1151" s="13"/>
      <c r="AL1151" s="13"/>
      <c r="AM1151" s="13"/>
    </row>
    <row r="1152" spans="1:39" s="54" customFormat="1" x14ac:dyDescent="0.35">
      <c r="A1152" s="9"/>
      <c r="B1152" s="9"/>
      <c r="C1152" s="9"/>
      <c r="D1152" s="47"/>
      <c r="E1152" s="35"/>
      <c r="F1152" s="31"/>
      <c r="G1152" s="31"/>
      <c r="H1152" s="9"/>
      <c r="I1152" s="9"/>
      <c r="J1152" s="31"/>
      <c r="K1152" s="9"/>
      <c r="L1152" s="9"/>
      <c r="M1152" s="9"/>
      <c r="N1152" s="9"/>
      <c r="O1152" s="31"/>
      <c r="P1152" s="9"/>
      <c r="Q1152" s="19"/>
      <c r="R1152" s="9"/>
      <c r="S1152" s="9"/>
      <c r="T1152" s="9"/>
      <c r="U1152" s="9"/>
      <c r="V1152" s="9"/>
      <c r="W1152" s="9"/>
      <c r="X1152" s="9"/>
      <c r="Y1152" s="9"/>
      <c r="Z1152" s="9"/>
      <c r="AA1152" s="9"/>
      <c r="AB1152" s="19"/>
      <c r="AC1152" s="9"/>
      <c r="AD1152" s="9"/>
      <c r="AE1152" s="9"/>
      <c r="AF1152" s="9"/>
      <c r="AG1152" s="9"/>
      <c r="AH1152" s="9"/>
      <c r="AI1152" s="13"/>
      <c r="AJ1152" s="13"/>
      <c r="AK1152" s="13"/>
      <c r="AL1152" s="13"/>
      <c r="AM1152" s="13"/>
    </row>
    <row r="1153" spans="1:39" s="54" customFormat="1" x14ac:dyDescent="0.35">
      <c r="A1153" s="9"/>
      <c r="B1153" s="9"/>
      <c r="C1153" s="9"/>
      <c r="D1153" s="47"/>
      <c r="E1153" s="35"/>
      <c r="F1153" s="31"/>
      <c r="G1153" s="31"/>
      <c r="H1153" s="9"/>
      <c r="I1153" s="9"/>
      <c r="J1153" s="31"/>
      <c r="K1153" s="9"/>
      <c r="L1153" s="9"/>
      <c r="M1153" s="9"/>
      <c r="N1153" s="9"/>
      <c r="O1153" s="31"/>
      <c r="P1153" s="9"/>
      <c r="Q1153" s="19"/>
      <c r="R1153" s="9"/>
      <c r="S1153" s="9"/>
      <c r="T1153" s="9"/>
      <c r="U1153" s="9"/>
      <c r="V1153" s="9"/>
      <c r="W1153" s="9"/>
      <c r="X1153" s="9"/>
      <c r="Y1153" s="9"/>
      <c r="Z1153" s="9"/>
      <c r="AA1153" s="9"/>
      <c r="AB1153" s="19"/>
      <c r="AC1153" s="9"/>
      <c r="AD1153" s="9"/>
      <c r="AE1153" s="9"/>
      <c r="AF1153" s="9"/>
      <c r="AG1153" s="9"/>
      <c r="AH1153" s="9"/>
      <c r="AI1153" s="13"/>
      <c r="AJ1153" s="13"/>
      <c r="AK1153" s="13"/>
      <c r="AL1153" s="13"/>
      <c r="AM1153" s="13"/>
    </row>
    <row r="1154" spans="1:39" s="54" customFormat="1" x14ac:dyDescent="0.35">
      <c r="A1154" s="9"/>
      <c r="B1154" s="9"/>
      <c r="C1154" s="9"/>
      <c r="D1154" s="47"/>
      <c r="E1154" s="35"/>
      <c r="F1154" s="31"/>
      <c r="G1154" s="31"/>
      <c r="H1154" s="9"/>
      <c r="I1154" s="9"/>
      <c r="J1154" s="31"/>
      <c r="K1154" s="9"/>
      <c r="L1154" s="9"/>
      <c r="M1154" s="9"/>
      <c r="N1154" s="9"/>
      <c r="O1154" s="31"/>
      <c r="P1154" s="9"/>
      <c r="Q1154" s="19"/>
      <c r="R1154" s="9"/>
      <c r="S1154" s="9"/>
      <c r="T1154" s="9"/>
      <c r="U1154" s="9"/>
      <c r="V1154" s="9"/>
      <c r="W1154" s="9"/>
      <c r="X1154" s="9"/>
      <c r="Y1154" s="9"/>
      <c r="Z1154" s="9"/>
      <c r="AA1154" s="9"/>
      <c r="AB1154" s="19"/>
      <c r="AC1154" s="9"/>
      <c r="AD1154" s="9"/>
      <c r="AE1154" s="9"/>
      <c r="AF1154" s="9"/>
      <c r="AG1154" s="9"/>
      <c r="AH1154" s="9"/>
      <c r="AI1154" s="13"/>
      <c r="AJ1154" s="13"/>
      <c r="AK1154" s="13"/>
      <c r="AL1154" s="13"/>
      <c r="AM1154" s="13"/>
    </row>
    <row r="1155" spans="1:39" s="54" customFormat="1" x14ac:dyDescent="0.35">
      <c r="A1155" s="9"/>
      <c r="B1155" s="9"/>
      <c r="C1155" s="9"/>
      <c r="D1155" s="47"/>
      <c r="E1155" s="35"/>
      <c r="F1155" s="31"/>
      <c r="G1155" s="31"/>
      <c r="H1155" s="9"/>
      <c r="I1155" s="9"/>
      <c r="J1155" s="31"/>
      <c r="K1155" s="9"/>
      <c r="L1155" s="9"/>
      <c r="M1155" s="9"/>
      <c r="N1155" s="9"/>
      <c r="O1155" s="31"/>
      <c r="P1155" s="9"/>
      <c r="Q1155" s="19"/>
      <c r="R1155" s="9"/>
      <c r="S1155" s="9"/>
      <c r="T1155" s="9"/>
      <c r="U1155" s="9"/>
      <c r="V1155" s="9"/>
      <c r="W1155" s="9"/>
      <c r="X1155" s="9"/>
      <c r="Y1155" s="9"/>
      <c r="Z1155" s="9"/>
      <c r="AA1155" s="9"/>
      <c r="AB1155" s="19"/>
      <c r="AC1155" s="9"/>
      <c r="AD1155" s="9"/>
      <c r="AE1155" s="9"/>
      <c r="AF1155" s="9"/>
      <c r="AG1155" s="9"/>
      <c r="AH1155" s="9"/>
      <c r="AI1155" s="13"/>
      <c r="AJ1155" s="13"/>
      <c r="AK1155" s="13"/>
      <c r="AL1155" s="13"/>
      <c r="AM1155" s="13"/>
    </row>
    <row r="1156" spans="1:39" s="54" customFormat="1" x14ac:dyDescent="0.35">
      <c r="A1156" s="9"/>
      <c r="B1156" s="9"/>
      <c r="C1156" s="9"/>
      <c r="D1156" s="47"/>
      <c r="E1156" s="35"/>
      <c r="F1156" s="31"/>
      <c r="G1156" s="31"/>
      <c r="H1156" s="9"/>
      <c r="I1156" s="9"/>
      <c r="J1156" s="31"/>
      <c r="K1156" s="9"/>
      <c r="L1156" s="9"/>
      <c r="M1156" s="9"/>
      <c r="N1156" s="9"/>
      <c r="O1156" s="31"/>
      <c r="P1156" s="9"/>
      <c r="Q1156" s="19"/>
      <c r="R1156" s="9"/>
      <c r="S1156" s="9"/>
      <c r="T1156" s="9"/>
      <c r="U1156" s="9"/>
      <c r="V1156" s="9"/>
      <c r="W1156" s="9"/>
      <c r="X1156" s="9"/>
      <c r="Y1156" s="9"/>
      <c r="Z1156" s="9"/>
      <c r="AA1156" s="9"/>
      <c r="AB1156" s="19"/>
      <c r="AC1156" s="9"/>
      <c r="AD1156" s="9"/>
      <c r="AE1156" s="9"/>
      <c r="AF1156" s="9"/>
      <c r="AG1156" s="9"/>
      <c r="AH1156" s="9"/>
      <c r="AI1156" s="13"/>
      <c r="AJ1156" s="13"/>
      <c r="AK1156" s="13"/>
      <c r="AL1156" s="13"/>
      <c r="AM1156" s="13"/>
    </row>
    <row r="1157" spans="1:39" s="54" customFormat="1" x14ac:dyDescent="0.35">
      <c r="A1157" s="9"/>
      <c r="B1157" s="9"/>
      <c r="C1157" s="9"/>
      <c r="D1157" s="47"/>
      <c r="E1157" s="35"/>
      <c r="F1157" s="31"/>
      <c r="G1157" s="31"/>
      <c r="H1157" s="9"/>
      <c r="I1157" s="9"/>
      <c r="J1157" s="31"/>
      <c r="K1157" s="9"/>
      <c r="L1157" s="9"/>
      <c r="M1157" s="9"/>
      <c r="N1157" s="9"/>
      <c r="O1157" s="31"/>
      <c r="P1157" s="9"/>
      <c r="Q1157" s="19"/>
      <c r="R1157" s="9"/>
      <c r="S1157" s="9"/>
      <c r="T1157" s="9"/>
      <c r="U1157" s="9"/>
      <c r="V1157" s="9"/>
      <c r="W1157" s="9"/>
      <c r="X1157" s="9"/>
      <c r="Y1157" s="9"/>
      <c r="Z1157" s="9"/>
      <c r="AA1157" s="9"/>
      <c r="AB1157" s="19"/>
      <c r="AC1157" s="9"/>
      <c r="AD1157" s="9"/>
      <c r="AE1157" s="9"/>
      <c r="AF1157" s="9"/>
      <c r="AG1157" s="9"/>
      <c r="AH1157" s="9"/>
      <c r="AI1157" s="13"/>
      <c r="AJ1157" s="13"/>
      <c r="AK1157" s="13"/>
      <c r="AL1157" s="13"/>
      <c r="AM1157" s="13"/>
    </row>
    <row r="1158" spans="1:39" s="54" customFormat="1" x14ac:dyDescent="0.35">
      <c r="A1158" s="9"/>
      <c r="B1158" s="9"/>
      <c r="C1158" s="9"/>
      <c r="D1158" s="47"/>
      <c r="E1158" s="35"/>
      <c r="F1158" s="31"/>
      <c r="G1158" s="31"/>
      <c r="H1158" s="9"/>
      <c r="I1158" s="9"/>
      <c r="J1158" s="31"/>
      <c r="K1158" s="9"/>
      <c r="L1158" s="9"/>
      <c r="M1158" s="9"/>
      <c r="N1158" s="9"/>
      <c r="O1158" s="31"/>
      <c r="P1158" s="9"/>
      <c r="Q1158" s="19"/>
      <c r="R1158" s="9"/>
      <c r="S1158" s="9"/>
      <c r="T1158" s="9"/>
      <c r="U1158" s="9"/>
      <c r="V1158" s="9"/>
      <c r="W1158" s="9"/>
      <c r="X1158" s="9"/>
      <c r="Y1158" s="9"/>
      <c r="Z1158" s="9"/>
      <c r="AA1158" s="9"/>
      <c r="AB1158" s="19"/>
      <c r="AC1158" s="9"/>
      <c r="AD1158" s="9"/>
      <c r="AE1158" s="9"/>
      <c r="AF1158" s="9"/>
      <c r="AG1158" s="9"/>
      <c r="AH1158" s="9"/>
      <c r="AI1158" s="13"/>
      <c r="AJ1158" s="13"/>
      <c r="AK1158" s="13"/>
      <c r="AL1158" s="13"/>
      <c r="AM1158" s="13"/>
    </row>
    <row r="1159" spans="1:39" s="54" customFormat="1" x14ac:dyDescent="0.35">
      <c r="A1159" s="9"/>
      <c r="B1159" s="9"/>
      <c r="C1159" s="9"/>
      <c r="D1159" s="47"/>
      <c r="E1159" s="35"/>
      <c r="F1159" s="31"/>
      <c r="G1159" s="31"/>
      <c r="H1159" s="9"/>
      <c r="I1159" s="9"/>
      <c r="J1159" s="31"/>
      <c r="K1159" s="9"/>
      <c r="L1159" s="9"/>
      <c r="M1159" s="9"/>
      <c r="N1159" s="9"/>
      <c r="O1159" s="31"/>
      <c r="P1159" s="9"/>
      <c r="Q1159" s="19"/>
      <c r="R1159" s="9"/>
      <c r="S1159" s="9"/>
      <c r="T1159" s="9"/>
      <c r="U1159" s="9"/>
      <c r="V1159" s="9"/>
      <c r="W1159" s="9"/>
      <c r="X1159" s="9"/>
      <c r="Y1159" s="9"/>
      <c r="Z1159" s="9"/>
      <c r="AA1159" s="9"/>
      <c r="AB1159" s="19"/>
      <c r="AC1159" s="9"/>
      <c r="AD1159" s="9"/>
      <c r="AE1159" s="9"/>
      <c r="AF1159" s="9"/>
      <c r="AG1159" s="9"/>
      <c r="AH1159" s="9"/>
      <c r="AI1159" s="13"/>
      <c r="AJ1159" s="13"/>
      <c r="AK1159" s="13"/>
      <c r="AL1159" s="13"/>
      <c r="AM1159" s="13"/>
    </row>
    <row r="1160" spans="1:39" s="54" customFormat="1" x14ac:dyDescent="0.35">
      <c r="A1160" s="9"/>
      <c r="B1160" s="9"/>
      <c r="C1160" s="9"/>
      <c r="D1160" s="47"/>
      <c r="E1160" s="35"/>
      <c r="F1160" s="31"/>
      <c r="G1160" s="31"/>
      <c r="H1160" s="9"/>
      <c r="I1160" s="9"/>
      <c r="J1160" s="31"/>
      <c r="K1160" s="9"/>
      <c r="L1160" s="9"/>
      <c r="M1160" s="9"/>
      <c r="N1160" s="9"/>
      <c r="O1160" s="31"/>
      <c r="P1160" s="9"/>
      <c r="Q1160" s="19"/>
      <c r="R1160" s="9"/>
      <c r="S1160" s="9"/>
      <c r="T1160" s="9"/>
      <c r="U1160" s="9"/>
      <c r="V1160" s="9"/>
      <c r="W1160" s="9"/>
      <c r="X1160" s="9"/>
      <c r="Y1160" s="9"/>
      <c r="Z1160" s="9"/>
      <c r="AA1160" s="9"/>
      <c r="AB1160" s="19"/>
      <c r="AC1160" s="9"/>
      <c r="AD1160" s="9"/>
      <c r="AE1160" s="9"/>
      <c r="AF1160" s="9"/>
      <c r="AG1160" s="9"/>
      <c r="AH1160" s="9"/>
      <c r="AI1160" s="13"/>
      <c r="AJ1160" s="13"/>
      <c r="AK1160" s="13"/>
      <c r="AL1160" s="13"/>
      <c r="AM1160" s="13"/>
    </row>
    <row r="1161" spans="1:39" s="54" customFormat="1" x14ac:dyDescent="0.35">
      <c r="A1161" s="9"/>
      <c r="B1161" s="9"/>
      <c r="C1161" s="9"/>
      <c r="D1161" s="47"/>
      <c r="E1161" s="35"/>
      <c r="F1161" s="31"/>
      <c r="G1161" s="31"/>
      <c r="H1161" s="9"/>
      <c r="I1161" s="9"/>
      <c r="J1161" s="31"/>
      <c r="K1161" s="9"/>
      <c r="L1161" s="9"/>
      <c r="M1161" s="9"/>
      <c r="N1161" s="9"/>
      <c r="O1161" s="31"/>
      <c r="P1161" s="9"/>
      <c r="Q1161" s="19"/>
      <c r="R1161" s="9"/>
      <c r="S1161" s="9"/>
      <c r="T1161" s="9"/>
      <c r="U1161" s="9"/>
      <c r="V1161" s="9"/>
      <c r="W1161" s="9"/>
      <c r="X1161" s="9"/>
      <c r="Y1161" s="9"/>
      <c r="Z1161" s="9"/>
      <c r="AA1161" s="9"/>
      <c r="AB1161" s="19"/>
      <c r="AC1161" s="9"/>
      <c r="AD1161" s="9"/>
      <c r="AE1161" s="9"/>
      <c r="AF1161" s="9"/>
      <c r="AG1161" s="9"/>
      <c r="AH1161" s="9"/>
      <c r="AI1161" s="13"/>
      <c r="AJ1161" s="13"/>
      <c r="AK1161" s="13"/>
      <c r="AL1161" s="13"/>
      <c r="AM1161" s="13"/>
    </row>
    <row r="1162" spans="1:39" s="54" customFormat="1" x14ac:dyDescent="0.35">
      <c r="A1162" s="9"/>
      <c r="B1162" s="9"/>
      <c r="C1162" s="9"/>
      <c r="D1162" s="47"/>
      <c r="E1162" s="35"/>
      <c r="F1162" s="31"/>
      <c r="G1162" s="31"/>
      <c r="H1162" s="9"/>
      <c r="I1162" s="9"/>
      <c r="J1162" s="31"/>
      <c r="K1162" s="9"/>
      <c r="L1162" s="9"/>
      <c r="M1162" s="9"/>
      <c r="N1162" s="9"/>
      <c r="O1162" s="31"/>
      <c r="P1162" s="9"/>
      <c r="Q1162" s="19"/>
      <c r="R1162" s="9"/>
      <c r="S1162" s="9"/>
      <c r="T1162" s="9"/>
      <c r="U1162" s="9"/>
      <c r="V1162" s="9"/>
      <c r="W1162" s="9"/>
      <c r="X1162" s="9"/>
      <c r="Y1162" s="9"/>
      <c r="Z1162" s="9"/>
      <c r="AA1162" s="9"/>
      <c r="AB1162" s="19"/>
      <c r="AC1162" s="9"/>
      <c r="AD1162" s="9"/>
      <c r="AE1162" s="9"/>
      <c r="AF1162" s="9"/>
      <c r="AG1162" s="9"/>
      <c r="AH1162" s="9"/>
      <c r="AI1162" s="13"/>
      <c r="AJ1162" s="13"/>
      <c r="AK1162" s="13"/>
      <c r="AL1162" s="13"/>
      <c r="AM1162" s="13"/>
    </row>
    <row r="1163" spans="1:39" s="54" customFormat="1" x14ac:dyDescent="0.35">
      <c r="A1163" s="9"/>
      <c r="B1163" s="9"/>
      <c r="C1163" s="9"/>
      <c r="D1163" s="47"/>
      <c r="E1163" s="35"/>
      <c r="F1163" s="31"/>
      <c r="G1163" s="31"/>
      <c r="H1163" s="9"/>
      <c r="I1163" s="9"/>
      <c r="J1163" s="31"/>
      <c r="K1163" s="9"/>
      <c r="L1163" s="9"/>
      <c r="M1163" s="9"/>
      <c r="N1163" s="9"/>
      <c r="O1163" s="31"/>
      <c r="P1163" s="9"/>
      <c r="Q1163" s="19"/>
      <c r="R1163" s="9"/>
      <c r="S1163" s="9"/>
      <c r="T1163" s="9"/>
      <c r="U1163" s="9"/>
      <c r="V1163" s="9"/>
      <c r="W1163" s="9"/>
      <c r="X1163" s="9"/>
      <c r="Y1163" s="9"/>
      <c r="Z1163" s="9"/>
      <c r="AA1163" s="9"/>
      <c r="AB1163" s="19"/>
      <c r="AC1163" s="9"/>
      <c r="AD1163" s="9"/>
      <c r="AE1163" s="9"/>
      <c r="AF1163" s="9"/>
      <c r="AG1163" s="9"/>
      <c r="AH1163" s="9"/>
      <c r="AI1163" s="13"/>
      <c r="AJ1163" s="13"/>
      <c r="AK1163" s="13"/>
      <c r="AL1163" s="13"/>
      <c r="AM1163" s="13"/>
    </row>
    <row r="1164" spans="1:39" s="54" customFormat="1" x14ac:dyDescent="0.35">
      <c r="A1164" s="9"/>
      <c r="B1164" s="9"/>
      <c r="C1164" s="9"/>
      <c r="D1164" s="47"/>
      <c r="E1164" s="35"/>
      <c r="F1164" s="31"/>
      <c r="G1164" s="31"/>
      <c r="H1164" s="9"/>
      <c r="I1164" s="9"/>
      <c r="J1164" s="31"/>
      <c r="K1164" s="9"/>
      <c r="L1164" s="9"/>
      <c r="M1164" s="9"/>
      <c r="N1164" s="9"/>
      <c r="O1164" s="31"/>
      <c r="P1164" s="9"/>
      <c r="Q1164" s="19"/>
      <c r="R1164" s="9"/>
      <c r="S1164" s="9"/>
      <c r="T1164" s="9"/>
      <c r="U1164" s="9"/>
      <c r="V1164" s="9"/>
      <c r="W1164" s="9"/>
      <c r="X1164" s="9"/>
      <c r="Y1164" s="9"/>
      <c r="Z1164" s="9"/>
      <c r="AA1164" s="9"/>
      <c r="AB1164" s="19"/>
      <c r="AC1164" s="9"/>
      <c r="AD1164" s="9"/>
      <c r="AE1164" s="9"/>
      <c r="AF1164" s="9"/>
      <c r="AG1164" s="9"/>
      <c r="AH1164" s="9"/>
      <c r="AI1164" s="13"/>
      <c r="AJ1164" s="13"/>
      <c r="AK1164" s="13"/>
      <c r="AL1164" s="13"/>
      <c r="AM1164" s="13"/>
    </row>
    <row r="1165" spans="1:39" s="54" customFormat="1" x14ac:dyDescent="0.35">
      <c r="A1165" s="9"/>
      <c r="B1165" s="9"/>
      <c r="C1165" s="9"/>
      <c r="D1165" s="47"/>
      <c r="E1165" s="35"/>
      <c r="F1165" s="31"/>
      <c r="G1165" s="31"/>
      <c r="H1165" s="9"/>
      <c r="I1165" s="9"/>
      <c r="J1165" s="31"/>
      <c r="K1165" s="9"/>
      <c r="L1165" s="9"/>
      <c r="M1165" s="9"/>
      <c r="N1165" s="9"/>
      <c r="O1165" s="31"/>
      <c r="P1165" s="9"/>
      <c r="Q1165" s="19"/>
      <c r="R1165" s="9"/>
      <c r="S1165" s="9"/>
      <c r="T1165" s="9"/>
      <c r="U1165" s="9"/>
      <c r="V1165" s="9"/>
      <c r="W1165" s="9"/>
      <c r="X1165" s="9"/>
      <c r="Y1165" s="9"/>
      <c r="Z1165" s="9"/>
      <c r="AA1165" s="9"/>
      <c r="AB1165" s="19"/>
      <c r="AC1165" s="9"/>
      <c r="AD1165" s="9"/>
      <c r="AE1165" s="9"/>
      <c r="AF1165" s="9"/>
      <c r="AG1165" s="9"/>
      <c r="AH1165" s="9"/>
      <c r="AI1165" s="13"/>
      <c r="AJ1165" s="13"/>
      <c r="AK1165" s="13"/>
      <c r="AL1165" s="13"/>
      <c r="AM1165" s="13"/>
    </row>
    <row r="1166" spans="1:39" s="54" customFormat="1" x14ac:dyDescent="0.35">
      <c r="A1166" s="9"/>
      <c r="B1166" s="9"/>
      <c r="C1166" s="9"/>
      <c r="D1166" s="47"/>
      <c r="E1166" s="35"/>
      <c r="F1166" s="31"/>
      <c r="G1166" s="31"/>
      <c r="H1166" s="9"/>
      <c r="I1166" s="9"/>
      <c r="J1166" s="31"/>
      <c r="K1166" s="9"/>
      <c r="L1166" s="9"/>
      <c r="M1166" s="9"/>
      <c r="N1166" s="9"/>
      <c r="O1166" s="31"/>
      <c r="P1166" s="9"/>
      <c r="Q1166" s="19"/>
      <c r="R1166" s="9"/>
      <c r="S1166" s="9"/>
      <c r="T1166" s="9"/>
      <c r="U1166" s="9"/>
      <c r="V1166" s="9"/>
      <c r="W1166" s="9"/>
      <c r="X1166" s="9"/>
      <c r="Y1166" s="9"/>
      <c r="Z1166" s="9"/>
      <c r="AA1166" s="9"/>
      <c r="AB1166" s="19"/>
      <c r="AC1166" s="9"/>
      <c r="AD1166" s="9"/>
      <c r="AE1166" s="9"/>
      <c r="AF1166" s="9"/>
      <c r="AG1166" s="9"/>
      <c r="AH1166" s="9"/>
      <c r="AI1166" s="13"/>
      <c r="AJ1166" s="13"/>
      <c r="AK1166" s="13"/>
      <c r="AL1166" s="13"/>
      <c r="AM1166" s="13"/>
    </row>
    <row r="1167" spans="1:39" s="54" customFormat="1" x14ac:dyDescent="0.35">
      <c r="A1167" s="9"/>
      <c r="B1167" s="9"/>
      <c r="C1167" s="9"/>
      <c r="D1167" s="47"/>
      <c r="E1167" s="35"/>
      <c r="F1167" s="31"/>
      <c r="G1167" s="31"/>
      <c r="H1167" s="9"/>
      <c r="I1167" s="9"/>
      <c r="J1167" s="31"/>
      <c r="K1167" s="9"/>
      <c r="L1167" s="9"/>
      <c r="M1167" s="9"/>
      <c r="N1167" s="9"/>
      <c r="O1167" s="31"/>
      <c r="P1167" s="9"/>
      <c r="Q1167" s="19"/>
      <c r="R1167" s="9"/>
      <c r="S1167" s="9"/>
      <c r="T1167" s="9"/>
      <c r="U1167" s="9"/>
      <c r="V1167" s="9"/>
      <c r="W1167" s="9"/>
      <c r="X1167" s="9"/>
      <c r="Y1167" s="9"/>
      <c r="Z1167" s="9"/>
      <c r="AA1167" s="9"/>
      <c r="AB1167" s="19"/>
      <c r="AC1167" s="9"/>
      <c r="AD1167" s="9"/>
      <c r="AE1167" s="9"/>
      <c r="AF1167" s="9"/>
      <c r="AG1167" s="9"/>
      <c r="AH1167" s="9"/>
      <c r="AI1167" s="13"/>
      <c r="AJ1167" s="13"/>
      <c r="AK1167" s="13"/>
      <c r="AL1167" s="13"/>
      <c r="AM1167" s="13"/>
    </row>
    <row r="1168" spans="1:39" s="54" customFormat="1" x14ac:dyDescent="0.35">
      <c r="A1168" s="9"/>
      <c r="B1168" s="9"/>
      <c r="C1168" s="9"/>
      <c r="D1168" s="47"/>
      <c r="E1168" s="35"/>
      <c r="F1168" s="31"/>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x14ac:dyDescent="0.35">
      <c r="A1169" s="9"/>
      <c r="B1169" s="9"/>
      <c r="C1169" s="9"/>
      <c r="D1169" s="47"/>
      <c r="E1169" s="35"/>
      <c r="F1169" s="31"/>
      <c r="G1169" s="31"/>
      <c r="H1169" s="9"/>
      <c r="I1169" s="9"/>
      <c r="J1169" s="31"/>
      <c r="K1169" s="9"/>
      <c r="L1169" s="9"/>
      <c r="M1169" s="9"/>
      <c r="N1169" s="9"/>
      <c r="O1169" s="31"/>
      <c r="P1169" s="9"/>
      <c r="Q1169" s="19"/>
      <c r="R1169" s="9"/>
      <c r="S1169" s="9"/>
      <c r="T1169" s="9"/>
      <c r="U1169" s="9"/>
      <c r="V1169" s="9"/>
      <c r="W1169" s="9"/>
      <c r="X1169" s="9"/>
      <c r="Y1169" s="9"/>
      <c r="Z1169" s="9"/>
      <c r="AA1169" s="9"/>
      <c r="AB1169" s="19"/>
      <c r="AC1169" s="9"/>
      <c r="AD1169" s="9"/>
      <c r="AE1169" s="9"/>
      <c r="AF1169" s="9"/>
      <c r="AG1169" s="9"/>
      <c r="AH1169" s="9"/>
      <c r="AI1169" s="13"/>
      <c r="AJ1169" s="13"/>
      <c r="AK1169" s="13"/>
      <c r="AL1169" s="13"/>
      <c r="AM1169" s="13"/>
    </row>
    <row r="1170" spans="1:39" s="54" customFormat="1" x14ac:dyDescent="0.35">
      <c r="A1170" s="9"/>
      <c r="B1170" s="9"/>
      <c r="C1170" s="9"/>
      <c r="D1170" s="47"/>
      <c r="E1170" s="35"/>
      <c r="F1170" s="31"/>
      <c r="G1170" s="31"/>
      <c r="H1170" s="9"/>
      <c r="I1170" s="9"/>
      <c r="J1170" s="31"/>
      <c r="K1170" s="9"/>
      <c r="L1170" s="9"/>
      <c r="M1170" s="9"/>
      <c r="N1170" s="9"/>
      <c r="O1170" s="31"/>
      <c r="P1170" s="9"/>
      <c r="Q1170" s="19"/>
      <c r="R1170" s="9"/>
      <c r="S1170" s="9"/>
      <c r="T1170" s="9"/>
      <c r="U1170" s="9"/>
      <c r="V1170" s="9"/>
      <c r="W1170" s="9"/>
      <c r="X1170" s="9"/>
      <c r="Y1170" s="9"/>
      <c r="Z1170" s="9"/>
      <c r="AA1170" s="9"/>
      <c r="AB1170" s="19"/>
      <c r="AC1170" s="9"/>
      <c r="AD1170" s="9"/>
      <c r="AE1170" s="9"/>
      <c r="AF1170" s="9"/>
      <c r="AG1170" s="9"/>
      <c r="AH1170" s="9"/>
      <c r="AI1170" s="13"/>
      <c r="AJ1170" s="13"/>
      <c r="AK1170" s="13"/>
      <c r="AL1170" s="13"/>
      <c r="AM1170" s="13"/>
    </row>
    <row r="1171" spans="1:39" s="54" customFormat="1" x14ac:dyDescent="0.35">
      <c r="A1171" s="9"/>
      <c r="B1171" s="9"/>
      <c r="C1171" s="9"/>
      <c r="D1171" s="47"/>
      <c r="E1171" s="35"/>
      <c r="F1171" s="31"/>
      <c r="G1171" s="31"/>
      <c r="H1171" s="9"/>
      <c r="I1171" s="9"/>
      <c r="J1171" s="31"/>
      <c r="K1171" s="9"/>
      <c r="L1171" s="9"/>
      <c r="M1171" s="9"/>
      <c r="N1171" s="9"/>
      <c r="O1171" s="31"/>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4" customFormat="1" x14ac:dyDescent="0.35">
      <c r="A1172" s="9"/>
      <c r="B1172" s="9"/>
      <c r="C1172" s="9"/>
      <c r="D1172" s="47"/>
      <c r="E1172" s="35"/>
      <c r="F1172" s="31"/>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35">
      <c r="A1173" s="9"/>
      <c r="B1173" s="9"/>
      <c r="C1173" s="9"/>
      <c r="D1173" s="47"/>
      <c r="E1173" s="35"/>
      <c r="F1173" s="31"/>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35">
      <c r="A1174" s="9"/>
      <c r="B1174" s="9"/>
      <c r="C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C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C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C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C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C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C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C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C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C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C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35">
      <c r="A1185" s="9"/>
      <c r="B1185" s="9"/>
      <c r="C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35">
      <c r="A1186" s="9"/>
      <c r="B1186" s="9"/>
      <c r="C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35">
      <c r="A1187" s="9"/>
      <c r="B1187" s="9"/>
      <c r="C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35">
      <c r="A1188" s="9"/>
      <c r="B1188" s="9"/>
      <c r="C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s="54" customFormat="1" x14ac:dyDescent="0.35">
      <c r="A1189" s="18">
        <v>9000</v>
      </c>
      <c r="B1189" s="18">
        <v>9000</v>
      </c>
      <c r="C1189" s="18" t="s">
        <v>588</v>
      </c>
      <c r="D1189" s="45" t="s">
        <v>101</v>
      </c>
      <c r="E1189" s="34" t="s">
        <v>102</v>
      </c>
      <c r="F1189" s="30">
        <v>1</v>
      </c>
      <c r="G1189" s="30" t="s">
        <v>99</v>
      </c>
      <c r="H1189" s="18" t="s">
        <v>588</v>
      </c>
      <c r="I1189" s="18"/>
      <c r="J1189" s="30" t="b">
        <v>0</v>
      </c>
      <c r="K1189" s="18" t="s">
        <v>103</v>
      </c>
      <c r="L1189" s="18">
        <v>1</v>
      </c>
      <c r="M1189" s="18">
        <v>0</v>
      </c>
      <c r="N1189" s="18">
        <v>0</v>
      </c>
      <c r="O1189" s="30" t="s">
        <v>100</v>
      </c>
      <c r="P1189" s="18"/>
      <c r="Q1189" s="19"/>
      <c r="R1189" s="18">
        <v>129</v>
      </c>
      <c r="S1189" s="18">
        <v>9000</v>
      </c>
      <c r="T1189" s="18">
        <v>9000</v>
      </c>
      <c r="U1189" s="18">
        <v>9</v>
      </c>
      <c r="V1189" s="18" t="s">
        <v>606</v>
      </c>
      <c r="W1189" s="18" t="s">
        <v>588</v>
      </c>
      <c r="X1189" s="18" t="s">
        <v>606</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35">
      <c r="A1190" s="18">
        <v>9001</v>
      </c>
      <c r="B1190" s="18">
        <v>9001</v>
      </c>
      <c r="C1190" s="18" t="s">
        <v>607</v>
      </c>
      <c r="D1190" s="45" t="s">
        <v>608</v>
      </c>
      <c r="E1190" s="34" t="s">
        <v>102</v>
      </c>
      <c r="F1190" s="30">
        <v>1</v>
      </c>
      <c r="G1190" s="30" t="s">
        <v>99</v>
      </c>
      <c r="H1190" s="18" t="s">
        <v>589</v>
      </c>
      <c r="I1190" s="18"/>
      <c r="J1190" s="30" t="b">
        <v>0</v>
      </c>
      <c r="K1190" s="18" t="s">
        <v>103</v>
      </c>
      <c r="L1190" s="18">
        <v>1</v>
      </c>
      <c r="M1190" s="18">
        <v>0</v>
      </c>
      <c r="N1190" s="18">
        <v>0</v>
      </c>
      <c r="O1190" s="30" t="s">
        <v>100</v>
      </c>
      <c r="P1190" s="18"/>
      <c r="Q1190" s="19"/>
      <c r="R1190" s="18">
        <v>130</v>
      </c>
      <c r="S1190" s="18">
        <v>9001</v>
      </c>
      <c r="T1190" s="18">
        <v>9001</v>
      </c>
      <c r="U1190" s="18">
        <v>9</v>
      </c>
      <c r="V1190" s="18" t="s">
        <v>606</v>
      </c>
      <c r="W1190" s="18" t="s">
        <v>589</v>
      </c>
      <c r="X1190" s="18" t="s">
        <v>606</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35">
      <c r="A1191" s="18">
        <v>9002</v>
      </c>
      <c r="B1191" s="18">
        <v>9002</v>
      </c>
      <c r="C1191" s="18" t="s">
        <v>609</v>
      </c>
      <c r="D1191" s="45" t="s">
        <v>608</v>
      </c>
      <c r="E1191" s="34" t="s">
        <v>102</v>
      </c>
      <c r="F1191" s="30">
        <v>1</v>
      </c>
      <c r="G1191" s="30" t="s">
        <v>99</v>
      </c>
      <c r="H1191" s="18" t="s">
        <v>590</v>
      </c>
      <c r="I1191" s="18"/>
      <c r="J1191" s="30" t="b">
        <v>0</v>
      </c>
      <c r="K1191" s="18" t="s">
        <v>103</v>
      </c>
      <c r="L1191" s="18">
        <v>1</v>
      </c>
      <c r="M1191" s="18">
        <v>0</v>
      </c>
      <c r="N1191" s="18">
        <v>0</v>
      </c>
      <c r="O1191" s="30" t="s">
        <v>100</v>
      </c>
      <c r="P1191" s="18"/>
      <c r="Q1191" s="19"/>
      <c r="R1191" s="18">
        <v>131</v>
      </c>
      <c r="S1191" s="18">
        <v>9002</v>
      </c>
      <c r="T1191" s="18">
        <v>9002</v>
      </c>
      <c r="U1191" s="18">
        <v>9</v>
      </c>
      <c r="V1191" s="18" t="s">
        <v>606</v>
      </c>
      <c r="W1191" s="18" t="s">
        <v>590</v>
      </c>
      <c r="X1191" s="18" t="s">
        <v>606</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35">
      <c r="A1192" s="18">
        <v>9003</v>
      </c>
      <c r="B1192" s="18">
        <v>9003</v>
      </c>
      <c r="C1192" s="18" t="s">
        <v>610</v>
      </c>
      <c r="D1192" s="45" t="s">
        <v>608</v>
      </c>
      <c r="E1192" s="34" t="s">
        <v>98</v>
      </c>
      <c r="F1192" s="30">
        <v>1</v>
      </c>
      <c r="G1192" s="30" t="s">
        <v>99</v>
      </c>
      <c r="H1192" s="18" t="s">
        <v>593</v>
      </c>
      <c r="I1192" s="18"/>
      <c r="J1192" s="30" t="b">
        <v>0</v>
      </c>
      <c r="K1192" s="18" t="s">
        <v>103</v>
      </c>
      <c r="L1192" s="18">
        <v>1</v>
      </c>
      <c r="M1192" s="18">
        <v>0</v>
      </c>
      <c r="N1192" s="18">
        <v>0</v>
      </c>
      <c r="O1192" s="30" t="s">
        <v>100</v>
      </c>
      <c r="P1192" s="18"/>
      <c r="Q1192" s="19"/>
      <c r="R1192" s="18">
        <v>132</v>
      </c>
      <c r="S1192" s="18">
        <v>9003</v>
      </c>
      <c r="T1192" s="18">
        <v>9003</v>
      </c>
      <c r="U1192" s="18">
        <v>9</v>
      </c>
      <c r="V1192" s="18" t="s">
        <v>606</v>
      </c>
      <c r="W1192" s="18" t="s">
        <v>593</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35">
      <c r="A1193" s="18">
        <v>9004</v>
      </c>
      <c r="B1193" s="18">
        <v>9004</v>
      </c>
      <c r="C1193" s="18" t="s">
        <v>611</v>
      </c>
      <c r="D1193" s="45" t="s">
        <v>608</v>
      </c>
      <c r="E1193" s="34" t="s">
        <v>102</v>
      </c>
      <c r="F1193" s="30">
        <v>1</v>
      </c>
      <c r="G1193" s="30" t="s">
        <v>99</v>
      </c>
      <c r="H1193" s="18" t="s">
        <v>591</v>
      </c>
      <c r="I1193" s="18"/>
      <c r="J1193" s="30" t="b">
        <v>0</v>
      </c>
      <c r="K1193" s="18" t="s">
        <v>103</v>
      </c>
      <c r="L1193" s="18">
        <v>1</v>
      </c>
      <c r="M1193" s="18">
        <v>0</v>
      </c>
      <c r="N1193" s="18">
        <v>0</v>
      </c>
      <c r="O1193" s="30" t="s">
        <v>100</v>
      </c>
      <c r="P1193" s="18"/>
      <c r="Q1193" s="19"/>
      <c r="R1193" s="18">
        <v>133</v>
      </c>
      <c r="S1193" s="18">
        <v>9004</v>
      </c>
      <c r="T1193" s="18">
        <v>9004</v>
      </c>
      <c r="U1193" s="18">
        <v>9</v>
      </c>
      <c r="V1193" s="18" t="s">
        <v>606</v>
      </c>
      <c r="W1193" s="18" t="s">
        <v>591</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35">
      <c r="A1194" s="18">
        <v>9005</v>
      </c>
      <c r="B1194" s="18">
        <v>9005</v>
      </c>
      <c r="C1194" s="50" t="s">
        <v>592</v>
      </c>
      <c r="D1194" s="45" t="s">
        <v>608</v>
      </c>
      <c r="E1194" s="34" t="s">
        <v>98</v>
      </c>
      <c r="F1194" s="30">
        <v>1</v>
      </c>
      <c r="G1194" s="30" t="s">
        <v>99</v>
      </c>
      <c r="H1194" s="18" t="s">
        <v>592</v>
      </c>
      <c r="I1194" s="18"/>
      <c r="J1194" s="30" t="b">
        <v>0</v>
      </c>
      <c r="K1194" s="18" t="s">
        <v>103</v>
      </c>
      <c r="L1194" s="18">
        <v>1</v>
      </c>
      <c r="M1194" s="18">
        <v>0</v>
      </c>
      <c r="N1194" s="18">
        <v>0</v>
      </c>
      <c r="O1194" s="30" t="s">
        <v>100</v>
      </c>
      <c r="P1194" s="18"/>
      <c r="Q1194" s="19"/>
      <c r="R1194" s="18">
        <v>134</v>
      </c>
      <c r="S1194" s="18">
        <v>9005</v>
      </c>
      <c r="T1194" s="18">
        <v>9005</v>
      </c>
      <c r="U1194" s="18">
        <v>9</v>
      </c>
      <c r="V1194" s="18" t="s">
        <v>606</v>
      </c>
      <c r="W1194" s="18" t="s">
        <v>592</v>
      </c>
      <c r="X1194" s="18" t="s">
        <v>606</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35">
      <c r="A1195" s="18">
        <v>9006</v>
      </c>
      <c r="B1195" s="18">
        <v>9006</v>
      </c>
      <c r="C1195" s="50" t="s">
        <v>594</v>
      </c>
      <c r="D1195" s="45" t="s">
        <v>608</v>
      </c>
      <c r="E1195" s="34" t="s">
        <v>98</v>
      </c>
      <c r="F1195" s="30">
        <v>1</v>
      </c>
      <c r="G1195" s="30" t="s">
        <v>99</v>
      </c>
      <c r="H1195" s="18" t="s">
        <v>594</v>
      </c>
      <c r="I1195" s="18"/>
      <c r="J1195" s="30" t="b">
        <v>0</v>
      </c>
      <c r="K1195" s="18" t="s">
        <v>103</v>
      </c>
      <c r="L1195" s="18">
        <v>1</v>
      </c>
      <c r="M1195" s="18">
        <v>0</v>
      </c>
      <c r="N1195" s="18">
        <v>0</v>
      </c>
      <c r="O1195" s="30" t="s">
        <v>100</v>
      </c>
      <c r="P1195" s="18"/>
      <c r="Q1195" s="28"/>
      <c r="R1195" s="18">
        <v>135</v>
      </c>
      <c r="S1195" s="18">
        <v>9006</v>
      </c>
      <c r="T1195" s="18">
        <v>9006</v>
      </c>
      <c r="U1195" s="18">
        <v>9</v>
      </c>
      <c r="V1195" s="18" t="s">
        <v>606</v>
      </c>
      <c r="W1195" s="18" t="s">
        <v>594</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35">
      <c r="A1196" s="18">
        <v>9007</v>
      </c>
      <c r="B1196" s="18">
        <v>9007</v>
      </c>
      <c r="C1196" s="50" t="s">
        <v>595</v>
      </c>
      <c r="D1196" s="45" t="s">
        <v>612</v>
      </c>
      <c r="E1196" s="34" t="s">
        <v>98</v>
      </c>
      <c r="F1196" s="30">
        <v>1</v>
      </c>
      <c r="G1196" s="30" t="s">
        <v>99</v>
      </c>
      <c r="H1196" s="18" t="s">
        <v>595</v>
      </c>
      <c r="I1196" s="18"/>
      <c r="J1196" s="30" t="b">
        <v>0</v>
      </c>
      <c r="K1196" s="18" t="s">
        <v>103</v>
      </c>
      <c r="L1196" s="18">
        <v>1</v>
      </c>
      <c r="M1196" s="18">
        <v>0</v>
      </c>
      <c r="N1196" s="18">
        <v>0</v>
      </c>
      <c r="O1196" s="30" t="s">
        <v>100</v>
      </c>
      <c r="P1196" s="18"/>
      <c r="Q1196" s="19"/>
      <c r="R1196" s="18">
        <v>136</v>
      </c>
      <c r="S1196" s="18">
        <v>9007</v>
      </c>
      <c r="T1196" s="18">
        <v>9007</v>
      </c>
      <c r="U1196" s="18">
        <v>9</v>
      </c>
      <c r="V1196" s="18" t="s">
        <v>606</v>
      </c>
      <c r="W1196" s="18" t="s">
        <v>595</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35">
      <c r="A1197" s="18">
        <v>9008</v>
      </c>
      <c r="B1197" s="18">
        <v>9008</v>
      </c>
      <c r="C1197" s="50" t="s">
        <v>596</v>
      </c>
      <c r="D1197" s="45" t="s">
        <v>612</v>
      </c>
      <c r="E1197" s="34" t="s">
        <v>102</v>
      </c>
      <c r="F1197" s="30">
        <v>1</v>
      </c>
      <c r="G1197" s="30" t="s">
        <v>99</v>
      </c>
      <c r="H1197" s="18" t="s">
        <v>596</v>
      </c>
      <c r="I1197" s="18"/>
      <c r="J1197" s="30" t="b">
        <v>0</v>
      </c>
      <c r="K1197" s="18" t="s">
        <v>103</v>
      </c>
      <c r="L1197" s="18">
        <v>1</v>
      </c>
      <c r="M1197" s="18">
        <v>0</v>
      </c>
      <c r="N1197" s="18">
        <v>0</v>
      </c>
      <c r="O1197" s="30" t="s">
        <v>100</v>
      </c>
      <c r="P1197" s="18"/>
      <c r="Q1197" s="19"/>
      <c r="R1197" s="18">
        <v>137</v>
      </c>
      <c r="S1197" s="18">
        <v>9008</v>
      </c>
      <c r="T1197" s="18">
        <v>9008</v>
      </c>
      <c r="U1197" s="18">
        <v>9</v>
      </c>
      <c r="V1197" s="18" t="s">
        <v>606</v>
      </c>
      <c r="W1197" s="18" t="s">
        <v>596</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35">
      <c r="A1198" s="18">
        <v>9009</v>
      </c>
      <c r="B1198" s="18">
        <v>9009</v>
      </c>
      <c r="C1198" s="50" t="s">
        <v>597</v>
      </c>
      <c r="D1198" s="45" t="s">
        <v>612</v>
      </c>
      <c r="E1198" s="34" t="s">
        <v>102</v>
      </c>
      <c r="F1198" s="30">
        <v>1</v>
      </c>
      <c r="G1198" s="30" t="s">
        <v>99</v>
      </c>
      <c r="H1198" s="18" t="s">
        <v>597</v>
      </c>
      <c r="I1198" s="18"/>
      <c r="J1198" s="30" t="b">
        <v>0</v>
      </c>
      <c r="K1198" s="18" t="s">
        <v>103</v>
      </c>
      <c r="L1198" s="18">
        <v>1</v>
      </c>
      <c r="M1198" s="18">
        <v>0</v>
      </c>
      <c r="N1198" s="18">
        <v>0</v>
      </c>
      <c r="O1198" s="30" t="s">
        <v>100</v>
      </c>
      <c r="P1198" s="18"/>
      <c r="Q1198" s="19"/>
      <c r="R1198" s="18">
        <v>138</v>
      </c>
      <c r="S1198" s="18">
        <v>9009</v>
      </c>
      <c r="T1198" s="18">
        <v>9009</v>
      </c>
      <c r="U1198" s="18">
        <v>9</v>
      </c>
      <c r="V1198" s="18" t="s">
        <v>606</v>
      </c>
      <c r="W1198" s="18" t="s">
        <v>597</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35">
      <c r="A1199" s="18">
        <v>9010</v>
      </c>
      <c r="B1199" s="18">
        <v>9010</v>
      </c>
      <c r="C1199" s="50" t="s">
        <v>598</v>
      </c>
      <c r="D1199" s="45" t="s">
        <v>612</v>
      </c>
      <c r="E1199" s="34" t="s">
        <v>102</v>
      </c>
      <c r="F1199" s="30">
        <v>1</v>
      </c>
      <c r="G1199" s="30" t="s">
        <v>99</v>
      </c>
      <c r="H1199" s="18" t="s">
        <v>598</v>
      </c>
      <c r="I1199" s="18"/>
      <c r="J1199" s="30" t="b">
        <v>0</v>
      </c>
      <c r="K1199" s="18" t="s">
        <v>103</v>
      </c>
      <c r="L1199" s="18">
        <v>1</v>
      </c>
      <c r="M1199" s="18">
        <v>0</v>
      </c>
      <c r="N1199" s="18">
        <v>0</v>
      </c>
      <c r="O1199" s="30" t="s">
        <v>100</v>
      </c>
      <c r="P1199" s="18"/>
      <c r="Q1199" s="19"/>
      <c r="R1199" s="18">
        <v>139</v>
      </c>
      <c r="S1199" s="18">
        <v>9010</v>
      </c>
      <c r="T1199" s="18">
        <v>9010</v>
      </c>
      <c r="U1199" s="18">
        <v>9</v>
      </c>
      <c r="V1199" s="18" t="s">
        <v>606</v>
      </c>
      <c r="W1199" s="18" t="s">
        <v>598</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35">
      <c r="A1200" s="18">
        <v>9011</v>
      </c>
      <c r="B1200" s="18">
        <v>9011</v>
      </c>
      <c r="C1200" s="50" t="s">
        <v>599</v>
      </c>
      <c r="D1200" s="45" t="s">
        <v>608</v>
      </c>
      <c r="E1200" s="34" t="s">
        <v>102</v>
      </c>
      <c r="F1200" s="30">
        <v>1</v>
      </c>
      <c r="G1200" s="30" t="s">
        <v>99</v>
      </c>
      <c r="H1200" s="18" t="s">
        <v>599</v>
      </c>
      <c r="I1200" s="18"/>
      <c r="J1200" s="30" t="b">
        <v>0</v>
      </c>
      <c r="K1200" s="18" t="s">
        <v>103</v>
      </c>
      <c r="L1200" s="18">
        <v>1</v>
      </c>
      <c r="M1200" s="18">
        <v>0</v>
      </c>
      <c r="N1200" s="18">
        <v>0</v>
      </c>
      <c r="O1200" s="30" t="s">
        <v>100</v>
      </c>
      <c r="P1200" s="18"/>
      <c r="Q1200" s="19"/>
      <c r="R1200" s="18">
        <v>140</v>
      </c>
      <c r="S1200" s="18">
        <v>9011</v>
      </c>
      <c r="T1200" s="18">
        <v>9011</v>
      </c>
      <c r="U1200" s="18">
        <v>9</v>
      </c>
      <c r="V1200" s="18" t="s">
        <v>606</v>
      </c>
      <c r="W1200" s="18" t="s">
        <v>599</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35">
      <c r="A1201" s="18">
        <v>9012</v>
      </c>
      <c r="B1201" s="18">
        <v>9012</v>
      </c>
      <c r="C1201" s="50" t="s">
        <v>600</v>
      </c>
      <c r="D1201" s="45" t="s">
        <v>613</v>
      </c>
      <c r="E1201" s="34" t="s">
        <v>98</v>
      </c>
      <c r="F1201" s="30">
        <v>1</v>
      </c>
      <c r="G1201" s="30" t="s">
        <v>99</v>
      </c>
      <c r="H1201" s="18" t="s">
        <v>600</v>
      </c>
      <c r="I1201" s="18"/>
      <c r="J1201" s="30" t="b">
        <v>0</v>
      </c>
      <c r="K1201" s="18" t="s">
        <v>103</v>
      </c>
      <c r="L1201" s="18">
        <v>1</v>
      </c>
      <c r="M1201" s="18">
        <v>0</v>
      </c>
      <c r="N1201" s="18">
        <v>0</v>
      </c>
      <c r="O1201" s="30" t="s">
        <v>100</v>
      </c>
      <c r="P1201" s="18"/>
      <c r="Q1201" s="19"/>
      <c r="R1201" s="18">
        <v>141</v>
      </c>
      <c r="S1201" s="18">
        <v>9012</v>
      </c>
      <c r="T1201" s="18">
        <v>9012</v>
      </c>
      <c r="U1201" s="18">
        <v>9</v>
      </c>
      <c r="V1201" s="18" t="s">
        <v>606</v>
      </c>
      <c r="W1201" s="18" t="s">
        <v>600</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35">
      <c r="A1202" s="18">
        <v>9013</v>
      </c>
      <c r="B1202" s="18">
        <v>9013</v>
      </c>
      <c r="C1202" s="50" t="s">
        <v>601</v>
      </c>
      <c r="D1202" s="45" t="s">
        <v>613</v>
      </c>
      <c r="E1202" s="34" t="s">
        <v>102</v>
      </c>
      <c r="F1202" s="30">
        <v>1</v>
      </c>
      <c r="G1202" s="30" t="s">
        <v>99</v>
      </c>
      <c r="H1202" s="18" t="s">
        <v>601</v>
      </c>
      <c r="I1202" s="18"/>
      <c r="J1202" s="30" t="b">
        <v>0</v>
      </c>
      <c r="K1202" s="18" t="s">
        <v>103</v>
      </c>
      <c r="L1202" s="18">
        <v>1</v>
      </c>
      <c r="M1202" s="18">
        <v>0</v>
      </c>
      <c r="N1202" s="18">
        <v>0</v>
      </c>
      <c r="O1202" s="30" t="s">
        <v>100</v>
      </c>
      <c r="P1202" s="18"/>
      <c r="Q1202" s="19"/>
      <c r="R1202" s="18">
        <v>142</v>
      </c>
      <c r="S1202" s="18">
        <v>9013</v>
      </c>
      <c r="T1202" s="18">
        <v>9013</v>
      </c>
      <c r="U1202" s="18">
        <v>9</v>
      </c>
      <c r="V1202" s="18" t="s">
        <v>606</v>
      </c>
      <c r="W1202" s="18" t="s">
        <v>601</v>
      </c>
      <c r="X1202" s="18" t="s">
        <v>606</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35">
      <c r="A1203" s="18">
        <v>9014</v>
      </c>
      <c r="B1203" s="18">
        <v>9014</v>
      </c>
      <c r="C1203" s="50" t="s">
        <v>602</v>
      </c>
      <c r="D1203" s="45" t="s">
        <v>614</v>
      </c>
      <c r="E1203" s="34" t="s">
        <v>98</v>
      </c>
      <c r="F1203" s="30">
        <v>1</v>
      </c>
      <c r="G1203" s="30" t="s">
        <v>99</v>
      </c>
      <c r="H1203" s="18" t="s">
        <v>602</v>
      </c>
      <c r="I1203" s="18"/>
      <c r="J1203" s="30" t="b">
        <v>0</v>
      </c>
      <c r="K1203" s="18" t="s">
        <v>103</v>
      </c>
      <c r="L1203" s="18">
        <v>1</v>
      </c>
      <c r="M1203" s="18">
        <v>0</v>
      </c>
      <c r="N1203" s="18">
        <v>0</v>
      </c>
      <c r="O1203" s="30" t="s">
        <v>100</v>
      </c>
      <c r="P1203" s="18"/>
      <c r="Q1203" s="19"/>
      <c r="R1203" s="18">
        <v>143</v>
      </c>
      <c r="S1203" s="18">
        <v>9014</v>
      </c>
      <c r="T1203" s="18">
        <v>9014</v>
      </c>
      <c r="U1203" s="18">
        <v>9</v>
      </c>
      <c r="V1203" s="18" t="s">
        <v>606</v>
      </c>
      <c r="W1203" s="18" t="s">
        <v>602</v>
      </c>
      <c r="X1203" s="18" t="s">
        <v>606</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35">
      <c r="A1204" s="18">
        <v>9015</v>
      </c>
      <c r="B1204" s="18">
        <v>9015</v>
      </c>
      <c r="C1204" s="50" t="s">
        <v>603</v>
      </c>
      <c r="D1204" s="45" t="s">
        <v>615</v>
      </c>
      <c r="E1204" s="34" t="s">
        <v>98</v>
      </c>
      <c r="F1204" s="30">
        <v>1</v>
      </c>
      <c r="G1204" s="30" t="s">
        <v>99</v>
      </c>
      <c r="H1204" s="18" t="s">
        <v>603</v>
      </c>
      <c r="I1204" s="18"/>
      <c r="J1204" s="30" t="b">
        <v>0</v>
      </c>
      <c r="K1204" s="18" t="s">
        <v>103</v>
      </c>
      <c r="L1204" s="18">
        <v>1</v>
      </c>
      <c r="M1204" s="18">
        <v>0</v>
      </c>
      <c r="N1204" s="18">
        <v>0</v>
      </c>
      <c r="O1204" s="30" t="s">
        <v>100</v>
      </c>
      <c r="P1204" s="18"/>
      <c r="Q1204" s="19"/>
      <c r="R1204" s="18">
        <v>144</v>
      </c>
      <c r="S1204" s="18">
        <v>9015</v>
      </c>
      <c r="T1204" s="18">
        <v>9015</v>
      </c>
      <c r="U1204" s="18">
        <v>9</v>
      </c>
      <c r="V1204" s="18" t="s">
        <v>606</v>
      </c>
      <c r="W1204" s="18" t="s">
        <v>603</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35">
      <c r="A1205" s="18">
        <v>9016</v>
      </c>
      <c r="B1205" s="18">
        <v>9016</v>
      </c>
      <c r="C1205" s="50" t="s">
        <v>604</v>
      </c>
      <c r="D1205" s="45" t="s">
        <v>615</v>
      </c>
      <c r="E1205" s="34" t="s">
        <v>98</v>
      </c>
      <c r="F1205" s="30">
        <v>1</v>
      </c>
      <c r="G1205" s="30" t="s">
        <v>99</v>
      </c>
      <c r="H1205" s="18" t="s">
        <v>604</v>
      </c>
      <c r="I1205" s="18"/>
      <c r="J1205" s="30" t="b">
        <v>0</v>
      </c>
      <c r="K1205" s="18" t="s">
        <v>103</v>
      </c>
      <c r="L1205" s="18">
        <v>1</v>
      </c>
      <c r="M1205" s="18">
        <v>0</v>
      </c>
      <c r="N1205" s="18">
        <v>0</v>
      </c>
      <c r="O1205" s="30" t="s">
        <v>100</v>
      </c>
      <c r="P1205" s="18"/>
      <c r="Q1205" s="19"/>
      <c r="R1205" s="18">
        <v>145</v>
      </c>
      <c r="S1205" s="18">
        <v>9016</v>
      </c>
      <c r="T1205" s="18">
        <v>9016</v>
      </c>
      <c r="U1205" s="18">
        <v>9</v>
      </c>
      <c r="V1205" s="18" t="s">
        <v>606</v>
      </c>
      <c r="W1205" s="18" t="s">
        <v>604</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35">
      <c r="A1206" s="18">
        <v>9017</v>
      </c>
      <c r="B1206" s="18">
        <v>9017</v>
      </c>
      <c r="C1206" s="50" t="s">
        <v>605</v>
      </c>
      <c r="D1206" s="45" t="s">
        <v>615</v>
      </c>
      <c r="E1206" s="34" t="s">
        <v>98</v>
      </c>
      <c r="F1206" s="30">
        <v>1</v>
      </c>
      <c r="G1206" s="30" t="s">
        <v>99</v>
      </c>
      <c r="H1206" s="18" t="s">
        <v>605</v>
      </c>
      <c r="I1206" s="18"/>
      <c r="J1206" s="30" t="b">
        <v>0</v>
      </c>
      <c r="K1206" s="18" t="s">
        <v>103</v>
      </c>
      <c r="L1206" s="18">
        <v>1</v>
      </c>
      <c r="M1206" s="18">
        <v>0</v>
      </c>
      <c r="N1206" s="18">
        <v>0</v>
      </c>
      <c r="O1206" s="30" t="s">
        <v>100</v>
      </c>
      <c r="P1206" s="18"/>
      <c r="Q1206" s="19"/>
      <c r="R1206" s="18">
        <v>146</v>
      </c>
      <c r="S1206" s="18">
        <v>9017</v>
      </c>
      <c r="T1206" s="18">
        <v>9017</v>
      </c>
      <c r="U1206" s="18">
        <v>9</v>
      </c>
      <c r="V1206" s="18" t="s">
        <v>606</v>
      </c>
      <c r="W1206" s="18" t="s">
        <v>605</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35">
      <c r="A1207" s="18">
        <v>9018</v>
      </c>
      <c r="B1207" s="18">
        <v>9018</v>
      </c>
      <c r="C1207" s="18" t="s">
        <v>616</v>
      </c>
      <c r="D1207" s="45" t="s">
        <v>101</v>
      </c>
      <c r="E1207" s="34" t="s">
        <v>102</v>
      </c>
      <c r="F1207" s="30">
        <v>1</v>
      </c>
      <c r="G1207" s="30" t="s">
        <v>99</v>
      </c>
      <c r="H1207" s="18" t="s">
        <v>616</v>
      </c>
      <c r="I1207" s="18"/>
      <c r="J1207" s="30" t="b">
        <v>0</v>
      </c>
      <c r="K1207" s="18" t="s">
        <v>103</v>
      </c>
      <c r="L1207" s="18">
        <v>1</v>
      </c>
      <c r="M1207" s="18">
        <v>0</v>
      </c>
      <c r="N1207" s="18">
        <v>0</v>
      </c>
      <c r="O1207" s="30" t="s">
        <v>100</v>
      </c>
      <c r="P1207" s="18"/>
      <c r="Q1207" s="19"/>
      <c r="R1207" s="18">
        <v>147</v>
      </c>
      <c r="S1207" s="18">
        <v>9018</v>
      </c>
      <c r="T1207" s="18">
        <v>9018</v>
      </c>
      <c r="U1207" s="18">
        <v>9</v>
      </c>
      <c r="V1207" s="18" t="s">
        <v>606</v>
      </c>
      <c r="W1207" s="18" t="s">
        <v>616</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35">
      <c r="A1208" s="18">
        <v>9019</v>
      </c>
      <c r="B1208" s="18">
        <v>9019</v>
      </c>
      <c r="C1208" s="18" t="s">
        <v>481</v>
      </c>
      <c r="D1208" s="45" t="s">
        <v>101</v>
      </c>
      <c r="E1208" s="34" t="s">
        <v>102</v>
      </c>
      <c r="F1208" s="30">
        <v>1</v>
      </c>
      <c r="G1208" s="30" t="s">
        <v>99</v>
      </c>
      <c r="H1208" s="18" t="s">
        <v>481</v>
      </c>
      <c r="I1208" s="18"/>
      <c r="J1208" s="30" t="b">
        <v>0</v>
      </c>
      <c r="K1208" s="18" t="s">
        <v>103</v>
      </c>
      <c r="L1208" s="18">
        <v>1</v>
      </c>
      <c r="M1208" s="18">
        <v>0</v>
      </c>
      <c r="N1208" s="18">
        <v>0</v>
      </c>
      <c r="O1208" s="30" t="s">
        <v>100</v>
      </c>
      <c r="P1208" s="18"/>
      <c r="Q1208" s="19"/>
      <c r="R1208" s="18">
        <v>149</v>
      </c>
      <c r="S1208" s="18">
        <v>9019</v>
      </c>
      <c r="T1208" s="18">
        <v>9019</v>
      </c>
      <c r="U1208" s="18">
        <v>8</v>
      </c>
      <c r="V1208" s="18" t="s">
        <v>481</v>
      </c>
      <c r="W1208" s="18" t="s">
        <v>631</v>
      </c>
      <c r="X1208" s="18" t="s">
        <v>481</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35">
      <c r="A1209" s="18">
        <v>9020</v>
      </c>
      <c r="B1209" s="18">
        <v>9020</v>
      </c>
      <c r="C1209" s="18" t="s">
        <v>629</v>
      </c>
      <c r="D1209" s="45" t="s">
        <v>632</v>
      </c>
      <c r="E1209" s="34" t="s">
        <v>102</v>
      </c>
      <c r="F1209" s="30">
        <v>1</v>
      </c>
      <c r="G1209" s="30" t="s">
        <v>99</v>
      </c>
      <c r="H1209" s="18" t="s">
        <v>629</v>
      </c>
      <c r="I1209" s="18"/>
      <c r="J1209" s="30" t="b">
        <v>0</v>
      </c>
      <c r="K1209" s="18" t="s">
        <v>103</v>
      </c>
      <c r="L1209" s="18">
        <v>1</v>
      </c>
      <c r="M1209" s="18">
        <v>0</v>
      </c>
      <c r="N1209" s="18">
        <v>0</v>
      </c>
      <c r="O1209" s="30" t="s">
        <v>100</v>
      </c>
      <c r="P1209" s="18"/>
      <c r="Q1209" s="19"/>
      <c r="R1209" s="18">
        <v>150</v>
      </c>
      <c r="S1209" s="18">
        <v>9020</v>
      </c>
      <c r="T1209" s="18">
        <v>9020</v>
      </c>
      <c r="U1209" s="18">
        <v>8</v>
      </c>
      <c r="V1209" s="18" t="s">
        <v>481</v>
      </c>
      <c r="W1209" s="18" t="s">
        <v>629</v>
      </c>
      <c r="X1209" s="18" t="s">
        <v>481</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35">
      <c r="A1210" s="18">
        <v>9021</v>
      </c>
      <c r="B1210" s="18">
        <v>9021</v>
      </c>
      <c r="C1210" s="18" t="s">
        <v>627</v>
      </c>
      <c r="D1210" s="45" t="s">
        <v>633</v>
      </c>
      <c r="E1210" s="34" t="s">
        <v>102</v>
      </c>
      <c r="F1210" s="30">
        <v>1</v>
      </c>
      <c r="G1210" s="30" t="s">
        <v>99</v>
      </c>
      <c r="H1210" s="18" t="s">
        <v>627</v>
      </c>
      <c r="I1210" s="18"/>
      <c r="J1210" s="30" t="b">
        <v>0</v>
      </c>
      <c r="K1210" s="18" t="s">
        <v>103</v>
      </c>
      <c r="L1210" s="18">
        <v>1</v>
      </c>
      <c r="M1210" s="18">
        <v>0</v>
      </c>
      <c r="N1210" s="18">
        <v>0</v>
      </c>
      <c r="O1210" s="30" t="s">
        <v>100</v>
      </c>
      <c r="P1210" s="18"/>
      <c r="Q1210" s="19"/>
      <c r="R1210" s="18">
        <v>151</v>
      </c>
      <c r="S1210" s="18">
        <v>9021</v>
      </c>
      <c r="T1210" s="18">
        <v>9021</v>
      </c>
      <c r="U1210" s="18">
        <v>8</v>
      </c>
      <c r="V1210" s="18" t="s">
        <v>481</v>
      </c>
      <c r="W1210" s="18" t="s">
        <v>627</v>
      </c>
      <c r="X1210" s="18" t="s">
        <v>481</v>
      </c>
      <c r="Y1210" s="18" t="s">
        <v>103</v>
      </c>
      <c r="Z1210" s="18" t="s">
        <v>103</v>
      </c>
      <c r="AA1210" s="18" t="s">
        <v>726</v>
      </c>
      <c r="AB1210" s="19"/>
      <c r="AC1210" s="18"/>
      <c r="AD1210" s="18"/>
      <c r="AE1210" s="18"/>
      <c r="AF1210" s="18"/>
      <c r="AG1210" s="18"/>
      <c r="AH1210" s="18"/>
      <c r="AI1210" s="13"/>
      <c r="AJ1210" s="13"/>
      <c r="AK1210" s="13"/>
      <c r="AL1210" s="13"/>
      <c r="AM1210" s="13"/>
    </row>
    <row r="1211" spans="1:39" s="54" customFormat="1" x14ac:dyDescent="0.35">
      <c r="A1211" s="18">
        <v>9022</v>
      </c>
      <c r="B1211" s="18">
        <v>9022</v>
      </c>
      <c r="C1211" s="18" t="s">
        <v>628</v>
      </c>
      <c r="D1211" s="45" t="s">
        <v>634</v>
      </c>
      <c r="E1211" s="34" t="s">
        <v>102</v>
      </c>
      <c r="F1211" s="30">
        <v>1</v>
      </c>
      <c r="G1211" s="30" t="s">
        <v>99</v>
      </c>
      <c r="H1211" s="18" t="s">
        <v>628</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628</v>
      </c>
      <c r="X1211" s="18" t="s">
        <v>606</v>
      </c>
      <c r="Y1211" s="18" t="s">
        <v>103</v>
      </c>
      <c r="Z1211" s="18" t="s">
        <v>103</v>
      </c>
      <c r="AA1211" s="18" t="s">
        <v>728</v>
      </c>
      <c r="AB1211" s="19"/>
      <c r="AC1211" s="18"/>
      <c r="AD1211" s="18"/>
      <c r="AE1211" s="18"/>
      <c r="AF1211" s="18"/>
      <c r="AG1211" s="18"/>
      <c r="AH1211" s="18"/>
      <c r="AI1211" s="13"/>
      <c r="AJ1211" s="13"/>
      <c r="AK1211" s="13"/>
      <c r="AL1211" s="13"/>
      <c r="AM1211" s="13"/>
    </row>
    <row r="1212" spans="1:39" s="54" customFormat="1" x14ac:dyDescent="0.35">
      <c r="A1212" s="18">
        <v>9023</v>
      </c>
      <c r="B1212" s="18">
        <v>9023</v>
      </c>
      <c r="C1212" s="18" t="s">
        <v>625</v>
      </c>
      <c r="D1212" s="45" t="s">
        <v>635</v>
      </c>
      <c r="E1212" s="34" t="s">
        <v>102</v>
      </c>
      <c r="F1212" s="30">
        <v>1</v>
      </c>
      <c r="G1212" s="30" t="s">
        <v>99</v>
      </c>
      <c r="H1212" s="18" t="s">
        <v>625</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625</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35">
      <c r="A1213" s="18">
        <v>9024</v>
      </c>
      <c r="B1213" s="18">
        <v>9024</v>
      </c>
      <c r="C1213" s="18" t="s">
        <v>626</v>
      </c>
      <c r="D1213" s="45" t="s">
        <v>635</v>
      </c>
      <c r="E1213" s="34" t="s">
        <v>102</v>
      </c>
      <c r="F1213" s="30">
        <v>1</v>
      </c>
      <c r="G1213" s="30" t="s">
        <v>99</v>
      </c>
      <c r="H1213" s="18" t="s">
        <v>626</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626</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35">
      <c r="A1214" s="18">
        <v>9025</v>
      </c>
      <c r="B1214" s="18">
        <v>9025</v>
      </c>
      <c r="C1214" s="18" t="s">
        <v>630</v>
      </c>
      <c r="D1214" s="45" t="s">
        <v>635</v>
      </c>
      <c r="E1214" s="34" t="s">
        <v>98</v>
      </c>
      <c r="F1214" s="30">
        <v>1</v>
      </c>
      <c r="G1214" s="30" t="s">
        <v>99</v>
      </c>
      <c r="H1214" s="18" t="s">
        <v>630</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630</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35">
      <c r="A1215" s="18">
        <v>9026</v>
      </c>
      <c r="B1215" s="18">
        <v>9026</v>
      </c>
      <c r="C1215" s="18" t="s">
        <v>727</v>
      </c>
      <c r="D1215" s="45" t="s">
        <v>101</v>
      </c>
      <c r="E1215" s="34" t="s">
        <v>98</v>
      </c>
      <c r="F1215" s="30">
        <v>1</v>
      </c>
      <c r="G1215" s="30" t="s">
        <v>99</v>
      </c>
      <c r="H1215" s="18" t="s">
        <v>475</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727</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35">
      <c r="A1216" s="18">
        <v>9027</v>
      </c>
      <c r="B1216" s="18">
        <v>9027</v>
      </c>
      <c r="C1216" s="18" t="s">
        <v>502</v>
      </c>
      <c r="D1216" s="45" t="s">
        <v>101</v>
      </c>
      <c r="E1216" s="34" t="s">
        <v>98</v>
      </c>
      <c r="F1216" s="30">
        <v>1</v>
      </c>
      <c r="G1216" s="30" t="s">
        <v>99</v>
      </c>
      <c r="H1216" s="18" t="s">
        <v>502</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729</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35">
      <c r="A1217" s="18">
        <v>9028</v>
      </c>
      <c r="B1217" s="18">
        <v>9028</v>
      </c>
      <c r="C1217" s="18" t="s">
        <v>730</v>
      </c>
      <c r="D1217" s="45" t="s">
        <v>635</v>
      </c>
      <c r="E1217" s="34" t="s">
        <v>102</v>
      </c>
      <c r="F1217" s="30">
        <v>1</v>
      </c>
      <c r="G1217" s="30" t="s">
        <v>99</v>
      </c>
      <c r="H1217" s="18" t="s">
        <v>730</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730</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35">
      <c r="A1218" s="18">
        <v>9029</v>
      </c>
      <c r="B1218" s="18">
        <v>9029</v>
      </c>
      <c r="C1218" s="18" t="s">
        <v>806</v>
      </c>
      <c r="D1218" s="45" t="s">
        <v>101</v>
      </c>
      <c r="E1218" s="34" t="s">
        <v>102</v>
      </c>
      <c r="F1218" s="30">
        <v>1</v>
      </c>
      <c r="G1218" s="30" t="s">
        <v>99</v>
      </c>
      <c r="H1218" s="18" t="s">
        <v>806</v>
      </c>
      <c r="I1218" s="18"/>
      <c r="J1218" s="30" t="b">
        <v>0</v>
      </c>
      <c r="K1218" s="18" t="s">
        <v>103</v>
      </c>
      <c r="L1218" s="18">
        <v>1</v>
      </c>
      <c r="M1218" s="18">
        <v>0</v>
      </c>
      <c r="N1218" s="18">
        <v>0</v>
      </c>
      <c r="O1218" s="30" t="s">
        <v>100</v>
      </c>
      <c r="P1218" s="18"/>
      <c r="Q1218" s="19"/>
      <c r="R1218" s="18">
        <v>247</v>
      </c>
      <c r="S1218" s="18">
        <v>9029</v>
      </c>
      <c r="T1218" s="18">
        <v>9029</v>
      </c>
      <c r="U1218" s="18">
        <v>8</v>
      </c>
      <c r="V1218" s="18" t="s">
        <v>481</v>
      </c>
      <c r="W1218" s="18" t="s">
        <v>808</v>
      </c>
      <c r="X1218" s="18" t="s">
        <v>481</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35">
      <c r="A1219" s="18">
        <v>9030</v>
      </c>
      <c r="B1219" s="18">
        <v>9030</v>
      </c>
      <c r="C1219" s="18" t="s">
        <v>807</v>
      </c>
      <c r="D1219" s="45" t="s">
        <v>809</v>
      </c>
      <c r="E1219" s="34" t="s">
        <v>102</v>
      </c>
      <c r="F1219" s="30">
        <v>1</v>
      </c>
      <c r="G1219" s="30" t="s">
        <v>99</v>
      </c>
      <c r="H1219" s="18" t="s">
        <v>807</v>
      </c>
      <c r="I1219" s="18"/>
      <c r="J1219" s="30" t="b">
        <v>0</v>
      </c>
      <c r="K1219" s="18" t="s">
        <v>103</v>
      </c>
      <c r="L1219" s="18">
        <v>1</v>
      </c>
      <c r="M1219" s="18">
        <v>0</v>
      </c>
      <c r="N1219" s="18">
        <v>0</v>
      </c>
      <c r="O1219" s="30" t="s">
        <v>100</v>
      </c>
      <c r="P1219" s="18"/>
      <c r="Q1219" s="19"/>
      <c r="R1219" s="18">
        <v>248</v>
      </c>
      <c r="S1219" s="18">
        <v>9030</v>
      </c>
      <c r="T1219" s="18">
        <v>9030</v>
      </c>
      <c r="U1219" s="18">
        <v>8</v>
      </c>
      <c r="V1219" s="18" t="s">
        <v>481</v>
      </c>
      <c r="W1219" s="18" t="s">
        <v>810</v>
      </c>
      <c r="X1219" s="18" t="s">
        <v>481</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35">
      <c r="A1220" s="18">
        <v>9031</v>
      </c>
      <c r="B1220" s="18">
        <v>9031</v>
      </c>
      <c r="C1220" s="18" t="s">
        <v>811</v>
      </c>
      <c r="D1220" s="45" t="s">
        <v>812</v>
      </c>
      <c r="E1220" s="34" t="s">
        <v>102</v>
      </c>
      <c r="F1220" s="30">
        <v>1</v>
      </c>
      <c r="G1220" s="30" t="s">
        <v>99</v>
      </c>
      <c r="H1220" s="18" t="s">
        <v>811</v>
      </c>
      <c r="I1220" s="18"/>
      <c r="J1220" s="30" t="b">
        <v>0</v>
      </c>
      <c r="K1220" s="18" t="s">
        <v>103</v>
      </c>
      <c r="L1220" s="18">
        <v>1</v>
      </c>
      <c r="M1220" s="18">
        <v>0</v>
      </c>
      <c r="N1220" s="18">
        <v>0</v>
      </c>
      <c r="O1220" s="30" t="s">
        <v>100</v>
      </c>
      <c r="P1220" s="18"/>
      <c r="Q1220" s="19"/>
      <c r="R1220" s="18">
        <v>249</v>
      </c>
      <c r="S1220" s="18">
        <v>9031</v>
      </c>
      <c r="T1220" s="18">
        <v>9031</v>
      </c>
      <c r="U1220" s="18">
        <v>8</v>
      </c>
      <c r="V1220" s="18" t="s">
        <v>481</v>
      </c>
      <c r="W1220" s="18" t="s">
        <v>811</v>
      </c>
      <c r="X1220" s="18" t="s">
        <v>606</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35">
      <c r="A1221" s="18">
        <v>9032</v>
      </c>
      <c r="B1221" s="18">
        <v>9032</v>
      </c>
      <c r="C1221" s="18" t="s">
        <v>848</v>
      </c>
      <c r="D1221" s="45" t="s">
        <v>812</v>
      </c>
      <c r="E1221" s="34" t="s">
        <v>102</v>
      </c>
      <c r="F1221" s="30">
        <v>1</v>
      </c>
      <c r="G1221" s="30" t="s">
        <v>99</v>
      </c>
      <c r="H1221" s="18" t="s">
        <v>848</v>
      </c>
      <c r="I1221" s="18"/>
      <c r="J1221" s="30" t="b">
        <v>0</v>
      </c>
      <c r="K1221" s="18" t="s">
        <v>103</v>
      </c>
      <c r="L1221" s="18">
        <v>1</v>
      </c>
      <c r="M1221" s="18">
        <v>0</v>
      </c>
      <c r="N1221" s="18">
        <v>0</v>
      </c>
      <c r="O1221" s="30" t="s">
        <v>100</v>
      </c>
      <c r="P1221" s="18"/>
      <c r="Q1221" s="19"/>
      <c r="R1221" s="18">
        <v>263</v>
      </c>
      <c r="S1221" s="18">
        <v>9032</v>
      </c>
      <c r="T1221" s="18">
        <v>9032</v>
      </c>
      <c r="U1221" s="18">
        <v>8</v>
      </c>
      <c r="V1221" s="18" t="s">
        <v>481</v>
      </c>
      <c r="W1221" s="18" t="s">
        <v>848</v>
      </c>
      <c r="X1221" s="18" t="s">
        <v>481</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35">
      <c r="A1222" s="18">
        <v>9033</v>
      </c>
      <c r="B1222" s="18">
        <v>9033</v>
      </c>
      <c r="C1222" s="18" t="s">
        <v>895</v>
      </c>
      <c r="D1222" s="45" t="s">
        <v>101</v>
      </c>
      <c r="E1222" s="34" t="s">
        <v>102</v>
      </c>
      <c r="F1222" s="30">
        <v>1</v>
      </c>
      <c r="G1222" s="30" t="s">
        <v>99</v>
      </c>
      <c r="H1222" s="18" t="s">
        <v>895</v>
      </c>
      <c r="I1222" s="18"/>
      <c r="J1222" s="30" t="b">
        <v>1</v>
      </c>
      <c r="K1222" s="18" t="s">
        <v>896</v>
      </c>
      <c r="L1222" s="18">
        <v>1</v>
      </c>
      <c r="M1222" s="18">
        <v>0</v>
      </c>
      <c r="N1222" s="18">
        <v>0</v>
      </c>
      <c r="O1222" s="30" t="s">
        <v>100</v>
      </c>
      <c r="P1222" s="18"/>
      <c r="Q1222" s="19"/>
      <c r="R1222" s="18">
        <v>279</v>
      </c>
      <c r="S1222" s="18">
        <v>9033</v>
      </c>
      <c r="T1222" s="18">
        <v>9033</v>
      </c>
      <c r="U1222" s="18">
        <v>1</v>
      </c>
      <c r="V1222" s="18" t="s">
        <v>47</v>
      </c>
      <c r="W1222" s="18" t="s">
        <v>897</v>
      </c>
      <c r="X1222" s="18" t="s">
        <v>157</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35">
      <c r="A1223" s="18">
        <v>9034</v>
      </c>
      <c r="B1223" s="18">
        <v>9034</v>
      </c>
      <c r="C1223" s="18" t="s">
        <v>925</v>
      </c>
      <c r="D1223" s="45" t="s">
        <v>101</v>
      </c>
      <c r="E1223" s="34" t="s">
        <v>102</v>
      </c>
      <c r="F1223" s="30">
        <v>1</v>
      </c>
      <c r="G1223" s="30" t="s">
        <v>99</v>
      </c>
      <c r="H1223" s="18" t="s">
        <v>925</v>
      </c>
      <c r="I1223" s="18"/>
      <c r="J1223" s="30" t="b">
        <v>1</v>
      </c>
      <c r="K1223" s="18" t="s">
        <v>896</v>
      </c>
      <c r="L1223" s="18">
        <v>1</v>
      </c>
      <c r="M1223" s="18">
        <v>0</v>
      </c>
      <c r="N1223" s="18">
        <v>0</v>
      </c>
      <c r="O1223" s="30" t="s">
        <v>100</v>
      </c>
      <c r="P1223" s="18"/>
      <c r="Q1223" s="19"/>
      <c r="R1223" s="18">
        <v>292</v>
      </c>
      <c r="S1223" s="18">
        <v>9034</v>
      </c>
      <c r="T1223" s="18">
        <v>9034</v>
      </c>
      <c r="U1223" s="18">
        <v>1</v>
      </c>
      <c r="V1223" s="18" t="s">
        <v>47</v>
      </c>
      <c r="W1223" s="18" t="s">
        <v>926</v>
      </c>
      <c r="X1223" s="18" t="s">
        <v>157</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35">
      <c r="A1224" s="18">
        <v>9035</v>
      </c>
      <c r="B1224" s="18">
        <v>9035</v>
      </c>
      <c r="C1224" s="18" t="s">
        <v>939</v>
      </c>
      <c r="D1224" s="45" t="s">
        <v>101</v>
      </c>
      <c r="E1224" s="34" t="s">
        <v>102</v>
      </c>
      <c r="F1224" s="30">
        <v>1</v>
      </c>
      <c r="G1224" s="30" t="s">
        <v>99</v>
      </c>
      <c r="H1224" s="18" t="s">
        <v>937</v>
      </c>
      <c r="I1224" s="18"/>
      <c r="J1224" s="30" t="b">
        <v>0</v>
      </c>
      <c r="K1224" s="18" t="s">
        <v>103</v>
      </c>
      <c r="L1224" s="18">
        <v>1</v>
      </c>
      <c r="M1224" s="18">
        <v>0</v>
      </c>
      <c r="N1224" s="18">
        <v>0</v>
      </c>
      <c r="O1224" s="30" t="s">
        <v>100</v>
      </c>
      <c r="P1224" s="18"/>
      <c r="Q1224" s="19"/>
      <c r="R1224" s="18">
        <v>297</v>
      </c>
      <c r="S1224" s="18">
        <v>9035</v>
      </c>
      <c r="T1224" s="18">
        <v>9035</v>
      </c>
      <c r="U1224" s="18">
        <v>8</v>
      </c>
      <c r="V1224" s="18" t="s">
        <v>481</v>
      </c>
      <c r="W1224" s="18" t="s">
        <v>940</v>
      </c>
      <c r="X1224" s="18" t="s">
        <v>481</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35">
      <c r="A1225" s="18">
        <v>9036</v>
      </c>
      <c r="B1225" s="18">
        <v>9036</v>
      </c>
      <c r="C1225" s="18" t="s">
        <v>942</v>
      </c>
      <c r="D1225" s="45" t="s">
        <v>941</v>
      </c>
      <c r="E1225" s="34" t="s">
        <v>102</v>
      </c>
      <c r="F1225" s="30">
        <v>1</v>
      </c>
      <c r="G1225" s="30" t="s">
        <v>99</v>
      </c>
      <c r="H1225" s="18" t="s">
        <v>938</v>
      </c>
      <c r="I1225" s="18"/>
      <c r="J1225" s="30" t="b">
        <v>0</v>
      </c>
      <c r="K1225" s="18" t="s">
        <v>103</v>
      </c>
      <c r="L1225" s="18">
        <v>1</v>
      </c>
      <c r="M1225" s="18">
        <v>0</v>
      </c>
      <c r="N1225" s="18">
        <v>0</v>
      </c>
      <c r="O1225" s="30" t="s">
        <v>100</v>
      </c>
      <c r="P1225" s="18"/>
      <c r="Q1225" s="19"/>
      <c r="R1225" s="18">
        <v>299</v>
      </c>
      <c r="S1225" s="18">
        <v>9036</v>
      </c>
      <c r="T1225" s="18">
        <v>9036</v>
      </c>
      <c r="U1225" s="18">
        <v>8</v>
      </c>
      <c r="V1225" s="18" t="s">
        <v>481</v>
      </c>
      <c r="W1225" s="18" t="s">
        <v>948</v>
      </c>
      <c r="X1225" s="18" t="s">
        <v>481</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35">
      <c r="A1226" s="18">
        <v>9037</v>
      </c>
      <c r="B1226" s="18">
        <v>9037</v>
      </c>
      <c r="C1226" s="18" t="s">
        <v>943</v>
      </c>
      <c r="D1226" s="45" t="s">
        <v>944</v>
      </c>
      <c r="E1226" s="34" t="s">
        <v>98</v>
      </c>
      <c r="F1226" s="30">
        <v>1</v>
      </c>
      <c r="G1226" s="30" t="s">
        <v>99</v>
      </c>
      <c r="H1226" s="18" t="s">
        <v>947</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945</v>
      </c>
      <c r="X1226" s="18" t="s">
        <v>103</v>
      </c>
      <c r="Y1226" s="18" t="s">
        <v>103</v>
      </c>
      <c r="Z1226" s="18" t="s">
        <v>946</v>
      </c>
      <c r="AA1226" s="18" t="s">
        <v>103</v>
      </c>
      <c r="AB1226" s="19"/>
      <c r="AC1226" s="18"/>
      <c r="AD1226" s="18"/>
      <c r="AE1226" s="18"/>
      <c r="AF1226" s="18"/>
      <c r="AG1226" s="18"/>
      <c r="AH1226" s="18"/>
      <c r="AI1226" s="13"/>
      <c r="AJ1226" s="13"/>
      <c r="AK1226" s="13"/>
      <c r="AL1226" s="13"/>
      <c r="AM1226" s="13"/>
    </row>
    <row r="1227" spans="1:39" s="54" customFormat="1" x14ac:dyDescent="0.35">
      <c r="A1227" s="18">
        <v>9038</v>
      </c>
      <c r="B1227" s="18">
        <v>9038</v>
      </c>
      <c r="C1227" s="18" t="s">
        <v>1006</v>
      </c>
      <c r="D1227" s="45" t="s">
        <v>101</v>
      </c>
      <c r="E1227" s="34" t="s">
        <v>102</v>
      </c>
      <c r="F1227" s="30">
        <v>1</v>
      </c>
      <c r="G1227" s="30" t="s">
        <v>99</v>
      </c>
      <c r="H1227" s="18" t="s">
        <v>1004</v>
      </c>
      <c r="I1227" s="18"/>
      <c r="J1227" s="30" t="b">
        <v>0</v>
      </c>
      <c r="K1227" s="18" t="s">
        <v>103</v>
      </c>
      <c r="L1227" s="18">
        <v>1</v>
      </c>
      <c r="M1227" s="18">
        <v>0</v>
      </c>
      <c r="N1227" s="18">
        <v>0</v>
      </c>
      <c r="O1227" s="30" t="s">
        <v>100</v>
      </c>
      <c r="P1227" s="18"/>
      <c r="Q1227" s="19"/>
      <c r="R1227" s="18">
        <v>316</v>
      </c>
      <c r="S1227" s="18">
        <v>9038</v>
      </c>
      <c r="T1227" s="18">
        <v>9038</v>
      </c>
      <c r="U1227" s="18">
        <v>8</v>
      </c>
      <c r="V1227" s="18" t="s">
        <v>481</v>
      </c>
      <c r="W1227" s="18" t="s">
        <v>1007</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35">
      <c r="A1228" s="18">
        <v>9039</v>
      </c>
      <c r="B1228" s="18">
        <v>9039</v>
      </c>
      <c r="C1228" s="18" t="s">
        <v>1009</v>
      </c>
      <c r="D1228" s="45" t="s">
        <v>1008</v>
      </c>
      <c r="E1228" s="34" t="s">
        <v>102</v>
      </c>
      <c r="F1228" s="30">
        <v>1</v>
      </c>
      <c r="G1228" s="30" t="s">
        <v>99</v>
      </c>
      <c r="H1228" s="18" t="s">
        <v>1005</v>
      </c>
      <c r="I1228" s="18"/>
      <c r="J1228" s="30" t="b">
        <v>0</v>
      </c>
      <c r="K1228" s="18" t="s">
        <v>103</v>
      </c>
      <c r="L1228" s="18">
        <v>1</v>
      </c>
      <c r="M1228" s="18">
        <v>0</v>
      </c>
      <c r="N1228" s="18">
        <v>0</v>
      </c>
      <c r="O1228" s="30" t="s">
        <v>100</v>
      </c>
      <c r="P1228" s="18"/>
      <c r="Q1228" s="19"/>
      <c r="R1228" s="18">
        <v>317</v>
      </c>
      <c r="S1228" s="18">
        <v>9039</v>
      </c>
      <c r="T1228" s="18">
        <v>9039</v>
      </c>
      <c r="U1228" s="18">
        <v>8</v>
      </c>
      <c r="V1228" s="18" t="s">
        <v>481</v>
      </c>
      <c r="W1228" s="18" t="s">
        <v>1010</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35">
      <c r="A1229" s="18">
        <v>9040</v>
      </c>
      <c r="B1229" s="18">
        <v>9040</v>
      </c>
      <c r="C1229" s="18" t="s">
        <v>1030</v>
      </c>
      <c r="D1229" s="45" t="s">
        <v>101</v>
      </c>
      <c r="E1229" s="34" t="s">
        <v>102</v>
      </c>
      <c r="F1229" s="30">
        <v>1</v>
      </c>
      <c r="G1229" s="30" t="s">
        <v>99</v>
      </c>
      <c r="H1229" s="18" t="s">
        <v>1030</v>
      </c>
      <c r="I1229" s="18"/>
      <c r="J1229" s="30" t="b">
        <v>0</v>
      </c>
      <c r="K1229" s="18" t="s">
        <v>103</v>
      </c>
      <c r="L1229" s="18">
        <v>1</v>
      </c>
      <c r="M1229" s="18">
        <v>0</v>
      </c>
      <c r="N1229" s="18">
        <v>0</v>
      </c>
      <c r="O1229" s="30" t="s">
        <v>100</v>
      </c>
      <c r="P1229" s="18"/>
      <c r="Q1229" s="19"/>
      <c r="R1229" s="18">
        <v>325</v>
      </c>
      <c r="S1229" s="18">
        <v>9040</v>
      </c>
      <c r="T1229" s="18">
        <v>9040</v>
      </c>
      <c r="U1229" s="18">
        <v>9</v>
      </c>
      <c r="V1229" s="18" t="s">
        <v>606</v>
      </c>
      <c r="W1229" s="18" t="s">
        <v>1030</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35">
      <c r="A1230" s="18">
        <v>9041</v>
      </c>
      <c r="B1230" s="18">
        <v>9041</v>
      </c>
      <c r="C1230" s="18" t="s">
        <v>1031</v>
      </c>
      <c r="D1230" s="45" t="s">
        <v>1036</v>
      </c>
      <c r="E1230" s="34" t="s">
        <v>102</v>
      </c>
      <c r="F1230" s="30">
        <v>1</v>
      </c>
      <c r="G1230" s="30" t="s">
        <v>99</v>
      </c>
      <c r="H1230" s="18" t="s">
        <v>1031</v>
      </c>
      <c r="I1230" s="18"/>
      <c r="J1230" s="30" t="b">
        <v>0</v>
      </c>
      <c r="K1230" s="18" t="s">
        <v>103</v>
      </c>
      <c r="L1230" s="18">
        <v>1</v>
      </c>
      <c r="M1230" s="18">
        <v>0</v>
      </c>
      <c r="N1230" s="18">
        <v>0</v>
      </c>
      <c r="O1230" s="30" t="s">
        <v>100</v>
      </c>
      <c r="P1230" s="18"/>
      <c r="Q1230" s="19"/>
      <c r="R1230" s="18">
        <v>326</v>
      </c>
      <c r="S1230" s="18">
        <v>9041</v>
      </c>
      <c r="T1230" s="18">
        <v>9041</v>
      </c>
      <c r="U1230" s="18">
        <v>9</v>
      </c>
      <c r="V1230" s="18" t="s">
        <v>606</v>
      </c>
      <c r="W1230" s="18" t="s">
        <v>1031</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35">
      <c r="A1231" s="18">
        <v>9042</v>
      </c>
      <c r="B1231" s="18">
        <v>9042</v>
      </c>
      <c r="C1231" s="18" t="s">
        <v>1032</v>
      </c>
      <c r="D1231" s="45" t="s">
        <v>1037</v>
      </c>
      <c r="E1231" s="34" t="s">
        <v>102</v>
      </c>
      <c r="F1231" s="30">
        <v>1</v>
      </c>
      <c r="G1231" s="30" t="s">
        <v>99</v>
      </c>
      <c r="H1231" s="18" t="s">
        <v>1032</v>
      </c>
      <c r="I1231" s="18"/>
      <c r="J1231" s="30" t="b">
        <v>0</v>
      </c>
      <c r="K1231" s="18" t="s">
        <v>103</v>
      </c>
      <c r="L1231" s="18">
        <v>1</v>
      </c>
      <c r="M1231" s="18">
        <v>0</v>
      </c>
      <c r="N1231" s="18">
        <v>0</v>
      </c>
      <c r="O1231" s="30" t="s">
        <v>100</v>
      </c>
      <c r="P1231" s="18"/>
      <c r="Q1231" s="19"/>
      <c r="R1231" s="18">
        <v>327</v>
      </c>
      <c r="S1231" s="18">
        <v>9042</v>
      </c>
      <c r="T1231" s="18">
        <v>9042</v>
      </c>
      <c r="U1231" s="18">
        <v>9</v>
      </c>
      <c r="V1231" s="18" t="s">
        <v>606</v>
      </c>
      <c r="W1231" s="18" t="s">
        <v>1032</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35">
      <c r="A1232" s="18">
        <v>9043</v>
      </c>
      <c r="B1232" s="18">
        <v>9043</v>
      </c>
      <c r="C1232" s="18" t="s">
        <v>1033</v>
      </c>
      <c r="D1232" s="45" t="s">
        <v>1037</v>
      </c>
      <c r="E1232" s="34" t="s">
        <v>102</v>
      </c>
      <c r="F1232" s="30">
        <v>1</v>
      </c>
      <c r="G1232" s="30" t="s">
        <v>99</v>
      </c>
      <c r="H1232" s="18" t="s">
        <v>1033</v>
      </c>
      <c r="I1232" s="18"/>
      <c r="J1232" s="30" t="b">
        <v>0</v>
      </c>
      <c r="K1232" s="18" t="s">
        <v>103</v>
      </c>
      <c r="L1232" s="18">
        <v>1</v>
      </c>
      <c r="M1232" s="18">
        <v>0</v>
      </c>
      <c r="N1232" s="18">
        <v>0</v>
      </c>
      <c r="O1232" s="30" t="s">
        <v>100</v>
      </c>
      <c r="P1232" s="18"/>
      <c r="Q1232" s="19"/>
      <c r="R1232" s="18">
        <v>328</v>
      </c>
      <c r="S1232" s="18">
        <v>9043</v>
      </c>
      <c r="T1232" s="18">
        <v>9043</v>
      </c>
      <c r="U1232" s="18">
        <v>9</v>
      </c>
      <c r="V1232" s="18" t="s">
        <v>606</v>
      </c>
      <c r="W1232" s="18" t="s">
        <v>1032</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35">
      <c r="A1233" s="18">
        <v>9044</v>
      </c>
      <c r="B1233" s="18">
        <v>9044</v>
      </c>
      <c r="C1233" s="18" t="s">
        <v>1039</v>
      </c>
      <c r="D1233" s="45" t="s">
        <v>101</v>
      </c>
      <c r="E1233" s="34" t="s">
        <v>102</v>
      </c>
      <c r="F1233" s="30">
        <v>1</v>
      </c>
      <c r="G1233" s="30" t="s">
        <v>99</v>
      </c>
      <c r="H1233" s="18" t="s">
        <v>40</v>
      </c>
      <c r="I1233" s="18"/>
      <c r="J1233" s="30" t="b">
        <v>1</v>
      </c>
      <c r="K1233" s="18" t="s">
        <v>896</v>
      </c>
      <c r="L1233" s="18">
        <v>1</v>
      </c>
      <c r="M1233" s="18">
        <v>0</v>
      </c>
      <c r="N1233" s="18">
        <v>0</v>
      </c>
      <c r="O1233" s="30" t="s">
        <v>100</v>
      </c>
      <c r="P1233" s="18"/>
      <c r="Q1233" s="19"/>
      <c r="R1233" s="18">
        <v>329</v>
      </c>
      <c r="S1233" s="18">
        <v>9044</v>
      </c>
      <c r="T1233" s="18">
        <v>9044</v>
      </c>
      <c r="U1233" s="18">
        <v>1</v>
      </c>
      <c r="V1233" s="18" t="s">
        <v>47</v>
      </c>
      <c r="W1233" s="18" t="s">
        <v>1040</v>
      </c>
      <c r="X1233" s="18" t="s">
        <v>123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35">
      <c r="A1234" s="18">
        <v>9045</v>
      </c>
      <c r="B1234" s="18">
        <v>9045</v>
      </c>
      <c r="C1234" s="18" t="s">
        <v>1041</v>
      </c>
      <c r="D1234" s="45" t="s">
        <v>1038</v>
      </c>
      <c r="E1234" s="34" t="s">
        <v>98</v>
      </c>
      <c r="F1234" s="30">
        <v>1</v>
      </c>
      <c r="G1234" s="30" t="s">
        <v>99</v>
      </c>
      <c r="H1234" s="18" t="s">
        <v>1041</v>
      </c>
      <c r="I1234" s="18"/>
      <c r="J1234" s="30" t="b">
        <v>0</v>
      </c>
      <c r="K1234" s="18" t="s">
        <v>103</v>
      </c>
      <c r="L1234" s="18">
        <v>1</v>
      </c>
      <c r="M1234" s="18">
        <v>0</v>
      </c>
      <c r="N1234" s="18">
        <v>0</v>
      </c>
      <c r="O1234" s="30" t="s">
        <v>100</v>
      </c>
      <c r="P1234" s="18"/>
      <c r="Q1234" s="19"/>
      <c r="R1234" s="18">
        <v>330</v>
      </c>
      <c r="S1234" s="18">
        <v>9045</v>
      </c>
      <c r="T1234" s="18">
        <v>9045</v>
      </c>
      <c r="U1234" s="18">
        <v>9</v>
      </c>
      <c r="V1234" s="18" t="s">
        <v>606</v>
      </c>
      <c r="W1234" s="18" t="s">
        <v>1041</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35">
      <c r="A1235" s="18">
        <v>9046</v>
      </c>
      <c r="B1235" s="18">
        <v>9046</v>
      </c>
      <c r="C1235" s="18" t="s">
        <v>1042</v>
      </c>
      <c r="D1235" s="45" t="s">
        <v>1038</v>
      </c>
      <c r="E1235" s="34" t="s">
        <v>102</v>
      </c>
      <c r="F1235" s="30">
        <v>1</v>
      </c>
      <c r="G1235" s="30" t="s">
        <v>99</v>
      </c>
      <c r="H1235" s="18" t="s">
        <v>1042</v>
      </c>
      <c r="I1235" s="18"/>
      <c r="J1235" s="30" t="b">
        <v>0</v>
      </c>
      <c r="K1235" s="18" t="s">
        <v>103</v>
      </c>
      <c r="L1235" s="18">
        <v>1</v>
      </c>
      <c r="M1235" s="18">
        <v>0</v>
      </c>
      <c r="N1235" s="18">
        <v>0</v>
      </c>
      <c r="O1235" s="30" t="s">
        <v>100</v>
      </c>
      <c r="P1235" s="18"/>
      <c r="Q1235" s="19"/>
      <c r="R1235" s="18">
        <v>331</v>
      </c>
      <c r="S1235" s="18">
        <v>9046</v>
      </c>
      <c r="T1235" s="18">
        <v>9046</v>
      </c>
      <c r="U1235" s="18">
        <v>8</v>
      </c>
      <c r="V1235" s="18" t="s">
        <v>481</v>
      </c>
      <c r="W1235" s="18" t="s">
        <v>1042</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35">
      <c r="A1236" s="18">
        <v>9047</v>
      </c>
      <c r="B1236" s="18">
        <v>9047</v>
      </c>
      <c r="C1236" s="18" t="s">
        <v>1798</v>
      </c>
      <c r="D1236" s="45" t="s">
        <v>1857</v>
      </c>
      <c r="E1236" s="34" t="s">
        <v>102</v>
      </c>
      <c r="F1236" s="30">
        <v>1</v>
      </c>
      <c r="G1236" s="30" t="s">
        <v>99</v>
      </c>
      <c r="H1236" s="18" t="s">
        <v>1795</v>
      </c>
      <c r="I1236" s="18"/>
      <c r="J1236" s="30" t="b">
        <v>0</v>
      </c>
      <c r="K1236" s="18" t="s">
        <v>103</v>
      </c>
      <c r="L1236" s="18">
        <v>1</v>
      </c>
      <c r="M1236" s="18">
        <v>0</v>
      </c>
      <c r="N1236" s="18">
        <v>0</v>
      </c>
      <c r="O1236" s="30" t="s">
        <v>100</v>
      </c>
      <c r="P1236" s="18"/>
      <c r="Q1236" s="19"/>
      <c r="R1236" s="18">
        <v>562</v>
      </c>
      <c r="S1236" s="18">
        <v>9047</v>
      </c>
      <c r="T1236" s="18">
        <v>9047</v>
      </c>
      <c r="U1236" s="18">
        <v>9</v>
      </c>
      <c r="V1236" s="18" t="s">
        <v>606</v>
      </c>
      <c r="W1236" s="18" t="s">
        <v>1795</v>
      </c>
      <c r="X1236" s="18" t="s">
        <v>606</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35">
      <c r="A1237" s="18">
        <v>9048</v>
      </c>
      <c r="B1237" s="18">
        <v>9048</v>
      </c>
      <c r="C1237" s="18" t="s">
        <v>1799</v>
      </c>
      <c r="D1237" s="45" t="s">
        <v>1797</v>
      </c>
      <c r="E1237" s="34" t="s">
        <v>102</v>
      </c>
      <c r="F1237" s="30">
        <v>1</v>
      </c>
      <c r="G1237" s="30" t="s">
        <v>99</v>
      </c>
      <c r="H1237" s="18" t="s">
        <v>1796</v>
      </c>
      <c r="I1237" s="18"/>
      <c r="J1237" s="30" t="b">
        <v>0</v>
      </c>
      <c r="K1237" s="18" t="s">
        <v>103</v>
      </c>
      <c r="L1237" s="18">
        <v>1</v>
      </c>
      <c r="M1237" s="18">
        <v>0</v>
      </c>
      <c r="N1237" s="18">
        <v>0</v>
      </c>
      <c r="O1237" s="30" t="s">
        <v>100</v>
      </c>
      <c r="P1237" s="18"/>
      <c r="Q1237" s="19"/>
      <c r="R1237" s="18">
        <v>563</v>
      </c>
      <c r="S1237" s="18">
        <v>9048</v>
      </c>
      <c r="T1237" s="18">
        <v>9048</v>
      </c>
      <c r="U1237" s="18">
        <v>9</v>
      </c>
      <c r="V1237" s="18" t="s">
        <v>606</v>
      </c>
      <c r="W1237" s="18" t="s">
        <v>1796</v>
      </c>
      <c r="X1237" s="18" t="s">
        <v>606</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35">
      <c r="A1238" s="18">
        <v>9049</v>
      </c>
      <c r="B1238" s="18">
        <v>9049</v>
      </c>
      <c r="C1238" s="18" t="s">
        <v>1804</v>
      </c>
      <c r="D1238" s="45" t="s">
        <v>1797</v>
      </c>
      <c r="E1238" s="34" t="s">
        <v>102</v>
      </c>
      <c r="F1238" s="30">
        <v>1</v>
      </c>
      <c r="G1238" s="30" t="s">
        <v>99</v>
      </c>
      <c r="H1238" s="18" t="s">
        <v>1800</v>
      </c>
      <c r="I1238" s="18"/>
      <c r="J1238" s="30" t="b">
        <v>0</v>
      </c>
      <c r="K1238" s="18" t="s">
        <v>103</v>
      </c>
      <c r="L1238" s="18">
        <v>1</v>
      </c>
      <c r="M1238" s="18">
        <v>0</v>
      </c>
      <c r="N1238" s="18">
        <v>0</v>
      </c>
      <c r="O1238" s="30" t="s">
        <v>100</v>
      </c>
      <c r="P1238" s="18"/>
      <c r="Q1238" s="19"/>
      <c r="R1238" s="18">
        <v>562</v>
      </c>
      <c r="S1238" s="18">
        <v>9049</v>
      </c>
      <c r="T1238" s="18">
        <v>9049</v>
      </c>
      <c r="U1238" s="18">
        <v>9</v>
      </c>
      <c r="V1238" s="18" t="s">
        <v>606</v>
      </c>
      <c r="W1238" s="18" t="s">
        <v>1800</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35">
      <c r="A1239" s="18">
        <v>9050</v>
      </c>
      <c r="B1239" s="18">
        <v>9050</v>
      </c>
      <c r="C1239" s="18" t="s">
        <v>1806</v>
      </c>
      <c r="D1239" s="45" t="s">
        <v>1797</v>
      </c>
      <c r="E1239" s="34" t="s">
        <v>102</v>
      </c>
      <c r="F1239" s="30">
        <v>1</v>
      </c>
      <c r="G1239" s="30" t="s">
        <v>99</v>
      </c>
      <c r="H1239" s="18" t="s">
        <v>1801</v>
      </c>
      <c r="I1239" s="18"/>
      <c r="J1239" s="30" t="b">
        <v>0</v>
      </c>
      <c r="K1239" s="18" t="s">
        <v>103</v>
      </c>
      <c r="L1239" s="18">
        <v>1</v>
      </c>
      <c r="M1239" s="18">
        <v>0</v>
      </c>
      <c r="N1239" s="18">
        <v>0</v>
      </c>
      <c r="O1239" s="30" t="s">
        <v>100</v>
      </c>
      <c r="P1239" s="18"/>
      <c r="Q1239" s="19"/>
      <c r="R1239" s="18">
        <v>563</v>
      </c>
      <c r="S1239" s="18">
        <v>9050</v>
      </c>
      <c r="T1239" s="18">
        <v>9050</v>
      </c>
      <c r="U1239" s="18">
        <v>9</v>
      </c>
      <c r="V1239" s="18" t="s">
        <v>606</v>
      </c>
      <c r="W1239" s="18" t="s">
        <v>1805</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35">
      <c r="A1240" s="18">
        <v>9051</v>
      </c>
      <c r="B1240" s="18">
        <v>9051</v>
      </c>
      <c r="C1240" s="18" t="s">
        <v>1807</v>
      </c>
      <c r="D1240" s="45" t="s">
        <v>1797</v>
      </c>
      <c r="E1240" s="34" t="s">
        <v>102</v>
      </c>
      <c r="F1240" s="30">
        <v>1</v>
      </c>
      <c r="G1240" s="30" t="s">
        <v>99</v>
      </c>
      <c r="H1240" s="18" t="s">
        <v>1802</v>
      </c>
      <c r="I1240" s="18"/>
      <c r="J1240" s="30" t="b">
        <v>0</v>
      </c>
      <c r="K1240" s="18" t="s">
        <v>103</v>
      </c>
      <c r="L1240" s="18">
        <v>1</v>
      </c>
      <c r="M1240" s="18">
        <v>0</v>
      </c>
      <c r="N1240" s="18">
        <v>0</v>
      </c>
      <c r="O1240" s="30" t="s">
        <v>100</v>
      </c>
      <c r="P1240" s="18"/>
      <c r="Q1240" s="19"/>
      <c r="R1240" s="18">
        <v>564</v>
      </c>
      <c r="S1240" s="18">
        <v>9051</v>
      </c>
      <c r="T1240" s="18">
        <v>9051</v>
      </c>
      <c r="U1240" s="18">
        <v>9</v>
      </c>
      <c r="V1240" s="18" t="s">
        <v>606</v>
      </c>
      <c r="W1240" s="18" t="s">
        <v>1802</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35">
      <c r="A1241" s="18">
        <v>9052</v>
      </c>
      <c r="B1241" s="18">
        <v>9052</v>
      </c>
      <c r="C1241" s="18" t="s">
        <v>1808</v>
      </c>
      <c r="D1241" s="45" t="s">
        <v>1797</v>
      </c>
      <c r="E1241" s="34" t="s">
        <v>102</v>
      </c>
      <c r="F1241" s="30">
        <v>1</v>
      </c>
      <c r="G1241" s="30" t="s">
        <v>99</v>
      </c>
      <c r="H1241" s="18" t="s">
        <v>1803</v>
      </c>
      <c r="I1241" s="18"/>
      <c r="J1241" s="30" t="b">
        <v>0</v>
      </c>
      <c r="K1241" s="18" t="s">
        <v>103</v>
      </c>
      <c r="L1241" s="18">
        <v>1</v>
      </c>
      <c r="M1241" s="18">
        <v>0</v>
      </c>
      <c r="N1241" s="18">
        <v>0</v>
      </c>
      <c r="O1241" s="30" t="s">
        <v>100</v>
      </c>
      <c r="P1241" s="18"/>
      <c r="Q1241" s="19"/>
      <c r="R1241" s="18">
        <v>565</v>
      </c>
      <c r="S1241" s="18">
        <v>9052</v>
      </c>
      <c r="T1241" s="18">
        <v>9052</v>
      </c>
      <c r="U1241" s="18">
        <v>9</v>
      </c>
      <c r="V1241" s="18" t="s">
        <v>606</v>
      </c>
      <c r="W1241" s="18" t="s">
        <v>1803</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35">
      <c r="A1242" s="18">
        <v>9053</v>
      </c>
      <c r="B1242" s="18">
        <v>9053</v>
      </c>
      <c r="C1242" s="18" t="s">
        <v>1827</v>
      </c>
      <c r="D1242" s="45" t="s">
        <v>1826</v>
      </c>
      <c r="E1242" s="34" t="s">
        <v>102</v>
      </c>
      <c r="F1242" s="30">
        <v>1</v>
      </c>
      <c r="G1242" s="30" t="s">
        <v>99</v>
      </c>
      <c r="H1242" s="22" t="s">
        <v>1809</v>
      </c>
      <c r="I1242" s="18"/>
      <c r="J1242" s="30" t="b">
        <v>1</v>
      </c>
      <c r="K1242" s="18" t="s">
        <v>1828</v>
      </c>
      <c r="L1242" s="18">
        <v>1</v>
      </c>
      <c r="M1242" s="18">
        <v>0</v>
      </c>
      <c r="N1242" s="18">
        <v>0</v>
      </c>
      <c r="O1242" s="30" t="s">
        <v>100</v>
      </c>
      <c r="P1242" s="18"/>
      <c r="Q1242" s="19"/>
      <c r="R1242" s="18">
        <v>566</v>
      </c>
      <c r="S1242" s="18">
        <v>9053</v>
      </c>
      <c r="T1242" s="18">
        <v>9053</v>
      </c>
      <c r="U1242" s="18">
        <v>5</v>
      </c>
      <c r="V1242" s="18" t="s">
        <v>39</v>
      </c>
      <c r="W1242" s="18" t="s">
        <v>1809</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35">
      <c r="A1243" s="18">
        <v>9054</v>
      </c>
      <c r="B1243" s="18">
        <v>9054</v>
      </c>
      <c r="C1243" s="18" t="s">
        <v>1829</v>
      </c>
      <c r="D1243" s="45" t="s">
        <v>1826</v>
      </c>
      <c r="E1243" s="34" t="s">
        <v>102</v>
      </c>
      <c r="F1243" s="30">
        <v>1</v>
      </c>
      <c r="G1243" s="30" t="s">
        <v>99</v>
      </c>
      <c r="H1243" s="22" t="s">
        <v>1810</v>
      </c>
      <c r="I1243" s="18"/>
      <c r="J1243" s="30" t="b">
        <v>1</v>
      </c>
      <c r="K1243" s="18" t="s">
        <v>1830</v>
      </c>
      <c r="L1243" s="18">
        <v>1</v>
      </c>
      <c r="M1243" s="18">
        <v>0</v>
      </c>
      <c r="N1243" s="18">
        <v>0</v>
      </c>
      <c r="O1243" s="30" t="s">
        <v>100</v>
      </c>
      <c r="P1243" s="18"/>
      <c r="Q1243" s="19"/>
      <c r="R1243" s="18">
        <v>567</v>
      </c>
      <c r="S1243" s="18">
        <v>9054</v>
      </c>
      <c r="T1243" s="18">
        <v>9054</v>
      </c>
      <c r="U1243" s="18">
        <v>5</v>
      </c>
      <c r="V1243" s="18" t="s">
        <v>39</v>
      </c>
      <c r="W1243" s="18" t="s">
        <v>1810</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35">
      <c r="A1244" s="18">
        <v>9055</v>
      </c>
      <c r="B1244" s="18">
        <v>9055</v>
      </c>
      <c r="C1244" s="18" t="s">
        <v>1831</v>
      </c>
      <c r="D1244" s="45" t="s">
        <v>1826</v>
      </c>
      <c r="E1244" s="34" t="s">
        <v>102</v>
      </c>
      <c r="F1244" s="30">
        <v>1</v>
      </c>
      <c r="G1244" s="30" t="s">
        <v>99</v>
      </c>
      <c r="H1244" s="22" t="s">
        <v>1811</v>
      </c>
      <c r="I1244" s="18"/>
      <c r="J1244" s="30" t="b">
        <v>1</v>
      </c>
      <c r="K1244" s="18" t="s">
        <v>1832</v>
      </c>
      <c r="L1244" s="18">
        <v>1</v>
      </c>
      <c r="M1244" s="18">
        <v>0</v>
      </c>
      <c r="N1244" s="18">
        <v>0</v>
      </c>
      <c r="O1244" s="30" t="s">
        <v>100</v>
      </c>
      <c r="P1244" s="18"/>
      <c r="Q1244" s="19"/>
      <c r="R1244" s="18">
        <v>568</v>
      </c>
      <c r="S1244" s="18">
        <v>9055</v>
      </c>
      <c r="T1244" s="18">
        <v>9055</v>
      </c>
      <c r="U1244" s="18">
        <v>5</v>
      </c>
      <c r="V1244" s="18" t="s">
        <v>39</v>
      </c>
      <c r="W1244" s="18" t="s">
        <v>1811</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35">
      <c r="A1245" s="18">
        <v>9056</v>
      </c>
      <c r="B1245" s="18">
        <v>9056</v>
      </c>
      <c r="C1245" s="18" t="s">
        <v>1833</v>
      </c>
      <c r="D1245" s="45" t="s">
        <v>1826</v>
      </c>
      <c r="E1245" s="34" t="s">
        <v>102</v>
      </c>
      <c r="F1245" s="30">
        <v>1</v>
      </c>
      <c r="G1245" s="30" t="s">
        <v>99</v>
      </c>
      <c r="H1245" s="22" t="s">
        <v>1812</v>
      </c>
      <c r="I1245" s="18"/>
      <c r="J1245" s="30" t="b">
        <v>1</v>
      </c>
      <c r="K1245" s="18" t="s">
        <v>1834</v>
      </c>
      <c r="L1245" s="18">
        <v>1</v>
      </c>
      <c r="M1245" s="18">
        <v>0</v>
      </c>
      <c r="N1245" s="18">
        <v>0</v>
      </c>
      <c r="O1245" s="30" t="s">
        <v>100</v>
      </c>
      <c r="P1245" s="18"/>
      <c r="Q1245" s="19"/>
      <c r="R1245" s="18">
        <v>569</v>
      </c>
      <c r="S1245" s="18">
        <v>9056</v>
      </c>
      <c r="T1245" s="18">
        <v>9056</v>
      </c>
      <c r="U1245" s="18">
        <v>5</v>
      </c>
      <c r="V1245" s="18" t="s">
        <v>39</v>
      </c>
      <c r="W1245" s="18" t="s">
        <v>1812</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35">
      <c r="A1246" s="18">
        <v>9057</v>
      </c>
      <c r="B1246" s="18">
        <v>9057</v>
      </c>
      <c r="C1246" s="18" t="s">
        <v>1835</v>
      </c>
      <c r="D1246" s="45" t="s">
        <v>1826</v>
      </c>
      <c r="E1246" s="34" t="s">
        <v>102</v>
      </c>
      <c r="F1246" s="30">
        <v>1</v>
      </c>
      <c r="G1246" s="30" t="s">
        <v>99</v>
      </c>
      <c r="H1246" s="22" t="s">
        <v>1813</v>
      </c>
      <c r="I1246" s="18"/>
      <c r="J1246" s="30" t="b">
        <v>1</v>
      </c>
      <c r="K1246" s="18" t="s">
        <v>1836</v>
      </c>
      <c r="L1246" s="18">
        <v>1</v>
      </c>
      <c r="M1246" s="18">
        <v>0</v>
      </c>
      <c r="N1246" s="18">
        <v>0</v>
      </c>
      <c r="O1246" s="30" t="s">
        <v>100</v>
      </c>
      <c r="P1246" s="18"/>
      <c r="Q1246" s="19"/>
      <c r="R1246" s="18">
        <v>570</v>
      </c>
      <c r="S1246" s="18">
        <v>9057</v>
      </c>
      <c r="T1246" s="18">
        <v>9057</v>
      </c>
      <c r="U1246" s="18">
        <v>5</v>
      </c>
      <c r="V1246" s="18" t="s">
        <v>39</v>
      </c>
      <c r="W1246" s="18" t="s">
        <v>1813</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35">
      <c r="A1247" s="18">
        <v>9058</v>
      </c>
      <c r="B1247" s="18">
        <v>9058</v>
      </c>
      <c r="C1247" s="18" t="s">
        <v>1837</v>
      </c>
      <c r="D1247" s="45" t="s">
        <v>1826</v>
      </c>
      <c r="E1247" s="34" t="s">
        <v>102</v>
      </c>
      <c r="F1247" s="30">
        <v>1</v>
      </c>
      <c r="G1247" s="30" t="s">
        <v>99</v>
      </c>
      <c r="H1247" s="22" t="s">
        <v>1814</v>
      </c>
      <c r="I1247" s="18"/>
      <c r="J1247" s="30" t="b">
        <v>1</v>
      </c>
      <c r="K1247" s="18" t="s">
        <v>1838</v>
      </c>
      <c r="L1247" s="18">
        <v>1</v>
      </c>
      <c r="M1247" s="18">
        <v>0</v>
      </c>
      <c r="N1247" s="18">
        <v>0</v>
      </c>
      <c r="O1247" s="30" t="s">
        <v>100</v>
      </c>
      <c r="P1247" s="18"/>
      <c r="Q1247" s="19"/>
      <c r="R1247" s="18">
        <v>571</v>
      </c>
      <c r="S1247" s="18">
        <v>9058</v>
      </c>
      <c r="T1247" s="18">
        <v>9058</v>
      </c>
      <c r="U1247" s="18">
        <v>5</v>
      </c>
      <c r="V1247" s="18" t="s">
        <v>39</v>
      </c>
      <c r="W1247" s="18" t="s">
        <v>1814</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35">
      <c r="A1248" s="18">
        <v>9059</v>
      </c>
      <c r="B1248" s="18">
        <v>9059</v>
      </c>
      <c r="C1248" s="18" t="s">
        <v>1840</v>
      </c>
      <c r="D1248" s="45" t="s">
        <v>1826</v>
      </c>
      <c r="E1248" s="34" t="s">
        <v>102</v>
      </c>
      <c r="F1248" s="30">
        <v>1</v>
      </c>
      <c r="G1248" s="30" t="s">
        <v>99</v>
      </c>
      <c r="H1248" s="22" t="s">
        <v>1815</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1815</v>
      </c>
      <c r="X1248" s="18" t="s">
        <v>606</v>
      </c>
      <c r="Y1248" s="18" t="s">
        <v>103</v>
      </c>
      <c r="Z1248" s="18" t="s">
        <v>103</v>
      </c>
      <c r="AA1248" s="18" t="s">
        <v>1839</v>
      </c>
      <c r="AB1248" s="19"/>
      <c r="AC1248" s="18"/>
      <c r="AD1248" s="18"/>
      <c r="AE1248" s="18"/>
      <c r="AF1248" s="18"/>
      <c r="AG1248" s="18"/>
      <c r="AH1248" s="18"/>
      <c r="AI1248" s="13"/>
      <c r="AJ1248" s="13"/>
      <c r="AK1248" s="13"/>
      <c r="AL1248" s="13"/>
      <c r="AM1248" s="13"/>
    </row>
    <row r="1249" spans="1:39" s="54" customFormat="1" x14ac:dyDescent="0.35">
      <c r="A1249" s="18">
        <v>9060</v>
      </c>
      <c r="B1249" s="18">
        <v>9060</v>
      </c>
      <c r="C1249" s="18" t="s">
        <v>1841</v>
      </c>
      <c r="D1249" s="45" t="s">
        <v>1826</v>
      </c>
      <c r="E1249" s="34" t="s">
        <v>102</v>
      </c>
      <c r="F1249" s="30">
        <v>1</v>
      </c>
      <c r="G1249" s="30" t="s">
        <v>99</v>
      </c>
      <c r="H1249" s="22" t="s">
        <v>1816</v>
      </c>
      <c r="I1249" s="18"/>
      <c r="J1249" s="30" t="b">
        <v>1</v>
      </c>
      <c r="K1249" s="18" t="s">
        <v>1842</v>
      </c>
      <c r="L1249" s="18">
        <v>1</v>
      </c>
      <c r="M1249" s="18">
        <v>0</v>
      </c>
      <c r="N1249" s="18">
        <v>0</v>
      </c>
      <c r="O1249" s="30" t="s">
        <v>100</v>
      </c>
      <c r="P1249" s="18"/>
      <c r="Q1249" s="19"/>
      <c r="R1249" s="18">
        <v>573</v>
      </c>
      <c r="S1249" s="18">
        <v>9060</v>
      </c>
      <c r="T1249" s="18">
        <v>9060</v>
      </c>
      <c r="U1249" s="18">
        <v>5</v>
      </c>
      <c r="V1249" s="18" t="s">
        <v>39</v>
      </c>
      <c r="W1249" s="18" t="s">
        <v>1816</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35">
      <c r="A1250" s="18">
        <v>9061</v>
      </c>
      <c r="B1250" s="18">
        <v>9061</v>
      </c>
      <c r="C1250" s="18" t="s">
        <v>1843</v>
      </c>
      <c r="D1250" s="45" t="s">
        <v>1826</v>
      </c>
      <c r="E1250" s="34" t="s">
        <v>102</v>
      </c>
      <c r="F1250" s="30">
        <v>1</v>
      </c>
      <c r="G1250" s="30" t="s">
        <v>99</v>
      </c>
      <c r="H1250" s="22" t="s">
        <v>1817</v>
      </c>
      <c r="I1250" s="18"/>
      <c r="J1250" s="30" t="b">
        <v>1</v>
      </c>
      <c r="K1250" s="18" t="s">
        <v>1844</v>
      </c>
      <c r="L1250" s="18">
        <v>1</v>
      </c>
      <c r="M1250" s="18">
        <v>0</v>
      </c>
      <c r="N1250" s="18">
        <v>0</v>
      </c>
      <c r="O1250" s="30" t="s">
        <v>100</v>
      </c>
      <c r="P1250" s="18"/>
      <c r="Q1250" s="19"/>
      <c r="R1250" s="18">
        <v>574</v>
      </c>
      <c r="S1250" s="18">
        <v>9061</v>
      </c>
      <c r="T1250" s="18">
        <v>9061</v>
      </c>
      <c r="U1250" s="18">
        <v>5</v>
      </c>
      <c r="V1250" s="18" t="s">
        <v>39</v>
      </c>
      <c r="W1250" s="18" t="s">
        <v>1817</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35">
      <c r="A1251" s="18">
        <v>9062</v>
      </c>
      <c r="B1251" s="18">
        <v>9062</v>
      </c>
      <c r="C1251" s="56" t="s">
        <v>1845</v>
      </c>
      <c r="D1251" s="45" t="s">
        <v>1826</v>
      </c>
      <c r="E1251" s="34" t="s">
        <v>102</v>
      </c>
      <c r="F1251" s="30">
        <v>1</v>
      </c>
      <c r="G1251" s="30" t="s">
        <v>99</v>
      </c>
      <c r="H1251" s="22" t="s">
        <v>1818</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1818</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35">
      <c r="A1252" s="18">
        <v>9063</v>
      </c>
      <c r="B1252" s="18">
        <v>9063</v>
      </c>
      <c r="C1252" s="56" t="s">
        <v>1846</v>
      </c>
      <c r="D1252" s="45" t="s">
        <v>1826</v>
      </c>
      <c r="E1252" s="34" t="s">
        <v>102</v>
      </c>
      <c r="F1252" s="30">
        <v>1</v>
      </c>
      <c r="G1252" s="30" t="s">
        <v>99</v>
      </c>
      <c r="H1252" s="22" t="s">
        <v>1819</v>
      </c>
      <c r="I1252" s="18"/>
      <c r="J1252" s="30" t="b">
        <v>1</v>
      </c>
      <c r="K1252" s="18" t="s">
        <v>1847</v>
      </c>
      <c r="L1252" s="18">
        <v>1</v>
      </c>
      <c r="M1252" s="18">
        <v>0</v>
      </c>
      <c r="N1252" s="18">
        <v>0</v>
      </c>
      <c r="O1252" s="30" t="s">
        <v>100</v>
      </c>
      <c r="P1252" s="18"/>
      <c r="Q1252" s="19"/>
      <c r="R1252" s="18">
        <v>576</v>
      </c>
      <c r="S1252" s="18">
        <v>9063</v>
      </c>
      <c r="T1252" s="18">
        <v>9063</v>
      </c>
      <c r="U1252" s="18">
        <v>5</v>
      </c>
      <c r="V1252" s="18" t="s">
        <v>39</v>
      </c>
      <c r="W1252" s="18" t="s">
        <v>1819</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35">
      <c r="A1253" s="18">
        <v>9064</v>
      </c>
      <c r="B1253" s="18">
        <v>9064</v>
      </c>
      <c r="C1253" s="56" t="s">
        <v>1848</v>
      </c>
      <c r="D1253" s="45" t="s">
        <v>1826</v>
      </c>
      <c r="E1253" s="34" t="s">
        <v>102</v>
      </c>
      <c r="F1253" s="30">
        <v>1</v>
      </c>
      <c r="G1253" s="30" t="s">
        <v>99</v>
      </c>
      <c r="H1253" s="22" t="s">
        <v>1820</v>
      </c>
      <c r="I1253" s="18"/>
      <c r="J1253" s="30" t="b">
        <v>1</v>
      </c>
      <c r="K1253" s="18" t="s">
        <v>1849</v>
      </c>
      <c r="L1253" s="18">
        <v>1</v>
      </c>
      <c r="M1253" s="18">
        <v>0</v>
      </c>
      <c r="N1253" s="18">
        <v>0</v>
      </c>
      <c r="O1253" s="30" t="s">
        <v>100</v>
      </c>
      <c r="P1253" s="18"/>
      <c r="Q1253" s="19"/>
      <c r="R1253" s="18">
        <v>577</v>
      </c>
      <c r="S1253" s="18">
        <v>9064</v>
      </c>
      <c r="T1253" s="18">
        <v>9064</v>
      </c>
      <c r="U1253" s="18">
        <v>5</v>
      </c>
      <c r="V1253" s="18" t="s">
        <v>39</v>
      </c>
      <c r="W1253" s="18" t="s">
        <v>1820</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35">
      <c r="A1254" s="18">
        <v>9065</v>
      </c>
      <c r="B1254" s="18">
        <v>9065</v>
      </c>
      <c r="C1254" s="22" t="s">
        <v>1851</v>
      </c>
      <c r="D1254" s="45" t="s">
        <v>1850</v>
      </c>
      <c r="E1254" s="34" t="s">
        <v>102</v>
      </c>
      <c r="F1254" s="30">
        <v>1</v>
      </c>
      <c r="G1254" s="30" t="s">
        <v>99</v>
      </c>
      <c r="H1254" s="22" t="s">
        <v>1821</v>
      </c>
      <c r="I1254" s="18"/>
      <c r="J1254" s="30" t="b">
        <v>0</v>
      </c>
      <c r="K1254" s="18" t="s">
        <v>103</v>
      </c>
      <c r="L1254" s="18">
        <v>1</v>
      </c>
      <c r="M1254" s="18">
        <v>0</v>
      </c>
      <c r="N1254" s="18">
        <v>0</v>
      </c>
      <c r="O1254" s="30" t="s">
        <v>100</v>
      </c>
      <c r="P1254" s="18"/>
      <c r="Q1254" s="19"/>
      <c r="R1254" s="18">
        <v>578</v>
      </c>
      <c r="S1254" s="18">
        <v>9065</v>
      </c>
      <c r="T1254" s="18">
        <v>9065</v>
      </c>
      <c r="U1254" s="18">
        <v>8</v>
      </c>
      <c r="V1254" s="18" t="s">
        <v>481</v>
      </c>
      <c r="W1254" s="18" t="s">
        <v>1821</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35">
      <c r="A1255" s="18">
        <v>9066</v>
      </c>
      <c r="B1255" s="18">
        <v>9066</v>
      </c>
      <c r="C1255" s="56" t="s">
        <v>1853</v>
      </c>
      <c r="D1255" s="45" t="s">
        <v>1852</v>
      </c>
      <c r="E1255" s="34" t="s">
        <v>102</v>
      </c>
      <c r="F1255" s="30">
        <v>1</v>
      </c>
      <c r="G1255" s="30" t="s">
        <v>99</v>
      </c>
      <c r="H1255" s="22" t="s">
        <v>1822</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1822</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35">
      <c r="A1256" s="18">
        <v>9067</v>
      </c>
      <c r="B1256" s="18">
        <v>9067</v>
      </c>
      <c r="C1256" s="56" t="s">
        <v>1854</v>
      </c>
      <c r="D1256" s="45" t="s">
        <v>1852</v>
      </c>
      <c r="E1256" s="34" t="s">
        <v>102</v>
      </c>
      <c r="F1256" s="30">
        <v>1</v>
      </c>
      <c r="G1256" s="30" t="s">
        <v>99</v>
      </c>
      <c r="H1256" s="22" t="s">
        <v>1823</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1823</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35">
      <c r="A1257" s="18">
        <v>9068</v>
      </c>
      <c r="B1257" s="18">
        <v>9068</v>
      </c>
      <c r="C1257" s="56" t="s">
        <v>1855</v>
      </c>
      <c r="D1257" s="45" t="s">
        <v>1852</v>
      </c>
      <c r="E1257" s="34" t="s">
        <v>102</v>
      </c>
      <c r="F1257" s="30">
        <v>1</v>
      </c>
      <c r="G1257" s="30" t="s">
        <v>99</v>
      </c>
      <c r="H1257" s="22" t="s">
        <v>1824</v>
      </c>
      <c r="I1257" s="18"/>
      <c r="J1257" s="30" t="b">
        <v>0</v>
      </c>
      <c r="K1257" s="18" t="s">
        <v>103</v>
      </c>
      <c r="L1257" s="18">
        <v>1</v>
      </c>
      <c r="M1257" s="18">
        <v>0</v>
      </c>
      <c r="N1257" s="18">
        <v>0</v>
      </c>
      <c r="O1257" s="30" t="s">
        <v>100</v>
      </c>
      <c r="P1257" s="18"/>
      <c r="Q1257" s="19"/>
      <c r="R1257" s="18">
        <v>582</v>
      </c>
      <c r="S1257" s="18">
        <v>9068</v>
      </c>
      <c r="T1257" s="18">
        <v>9068</v>
      </c>
      <c r="U1257" s="18">
        <v>8</v>
      </c>
      <c r="V1257" s="18" t="s">
        <v>481</v>
      </c>
      <c r="W1257" s="18" t="s">
        <v>1824</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35">
      <c r="A1258" s="18">
        <v>9069</v>
      </c>
      <c r="B1258" s="18">
        <v>9069</v>
      </c>
      <c r="C1258" s="56" t="s">
        <v>1856</v>
      </c>
      <c r="D1258" s="45" t="s">
        <v>1850</v>
      </c>
      <c r="E1258" s="34" t="s">
        <v>102</v>
      </c>
      <c r="F1258" s="30">
        <v>1</v>
      </c>
      <c r="G1258" s="30" t="s">
        <v>99</v>
      </c>
      <c r="H1258" s="22" t="s">
        <v>1825</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1825</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35">
      <c r="A1259" s="18">
        <v>9070</v>
      </c>
      <c r="B1259" s="18">
        <v>9070</v>
      </c>
      <c r="C1259" s="56" t="s">
        <v>1859</v>
      </c>
      <c r="D1259" s="45" t="s">
        <v>1826</v>
      </c>
      <c r="E1259" s="34" t="s">
        <v>102</v>
      </c>
      <c r="F1259" s="30">
        <v>1</v>
      </c>
      <c r="G1259" s="30" t="s">
        <v>99</v>
      </c>
      <c r="H1259" s="22" t="s">
        <v>1858</v>
      </c>
      <c r="I1259" s="18"/>
      <c r="J1259" s="30" t="b">
        <v>1</v>
      </c>
      <c r="K1259" s="18" t="s">
        <v>1860</v>
      </c>
      <c r="L1259" s="18">
        <v>1</v>
      </c>
      <c r="M1259" s="18">
        <v>0</v>
      </c>
      <c r="N1259" s="18">
        <v>0</v>
      </c>
      <c r="O1259" s="30" t="s">
        <v>100</v>
      </c>
      <c r="P1259" s="18"/>
      <c r="Q1259" s="19"/>
      <c r="R1259" s="18">
        <v>586</v>
      </c>
      <c r="S1259" s="18">
        <v>9070</v>
      </c>
      <c r="T1259" s="18">
        <v>9070</v>
      </c>
      <c r="U1259" s="18">
        <v>5</v>
      </c>
      <c r="V1259" s="18" t="s">
        <v>39</v>
      </c>
      <c r="W1259" s="18" t="s">
        <v>1858</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35">
      <c r="A1260" s="18">
        <v>9071</v>
      </c>
      <c r="B1260" s="18">
        <v>9071</v>
      </c>
      <c r="C1260" s="56" t="s">
        <v>1864</v>
      </c>
      <c r="D1260" s="45" t="s">
        <v>1826</v>
      </c>
      <c r="E1260" s="34" t="s">
        <v>102</v>
      </c>
      <c r="F1260" s="30">
        <v>1</v>
      </c>
      <c r="G1260" s="30" t="s">
        <v>99</v>
      </c>
      <c r="H1260" s="22" t="s">
        <v>1861</v>
      </c>
      <c r="I1260" s="18"/>
      <c r="J1260" s="30" t="b">
        <v>1</v>
      </c>
      <c r="K1260" s="18" t="s">
        <v>1865</v>
      </c>
      <c r="L1260" s="18">
        <v>1</v>
      </c>
      <c r="M1260" s="18">
        <v>0</v>
      </c>
      <c r="N1260" s="18">
        <v>0</v>
      </c>
      <c r="O1260" s="30" t="s">
        <v>100</v>
      </c>
      <c r="P1260" s="18"/>
      <c r="Q1260" s="19"/>
      <c r="R1260" s="18">
        <v>587</v>
      </c>
      <c r="S1260" s="18">
        <v>9071</v>
      </c>
      <c r="T1260" s="18">
        <v>9071</v>
      </c>
      <c r="U1260" s="18">
        <v>5</v>
      </c>
      <c r="V1260" s="18" t="s">
        <v>39</v>
      </c>
      <c r="W1260" s="18" t="s">
        <v>1861</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35">
      <c r="A1261" s="18">
        <v>9072</v>
      </c>
      <c r="B1261" s="18">
        <v>9072</v>
      </c>
      <c r="C1261" s="56" t="s">
        <v>1866</v>
      </c>
      <c r="D1261" s="45" t="s">
        <v>1826</v>
      </c>
      <c r="E1261" s="34" t="s">
        <v>102</v>
      </c>
      <c r="F1261" s="30">
        <v>1</v>
      </c>
      <c r="G1261" s="30" t="s">
        <v>99</v>
      </c>
      <c r="H1261" s="22" t="s">
        <v>1862</v>
      </c>
      <c r="I1261" s="18"/>
      <c r="J1261" s="30" t="b">
        <v>1</v>
      </c>
      <c r="K1261" s="18" t="s">
        <v>1867</v>
      </c>
      <c r="L1261" s="18">
        <v>1</v>
      </c>
      <c r="M1261" s="18">
        <v>0</v>
      </c>
      <c r="N1261" s="18">
        <v>0</v>
      </c>
      <c r="O1261" s="30" t="s">
        <v>100</v>
      </c>
      <c r="P1261" s="18"/>
      <c r="Q1261" s="19"/>
      <c r="R1261" s="18">
        <v>588</v>
      </c>
      <c r="S1261" s="18">
        <v>9072</v>
      </c>
      <c r="T1261" s="18">
        <v>9072</v>
      </c>
      <c r="U1261" s="18">
        <v>5</v>
      </c>
      <c r="V1261" s="18" t="s">
        <v>39</v>
      </c>
      <c r="W1261" s="18" t="s">
        <v>1862</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35">
      <c r="A1262" s="18">
        <v>9073</v>
      </c>
      <c r="B1262" s="18">
        <v>9073</v>
      </c>
      <c r="C1262" s="56" t="s">
        <v>1868</v>
      </c>
      <c r="D1262" s="45" t="s">
        <v>1826</v>
      </c>
      <c r="E1262" s="34" t="s">
        <v>102</v>
      </c>
      <c r="F1262" s="30">
        <v>1</v>
      </c>
      <c r="G1262" s="30" t="s">
        <v>99</v>
      </c>
      <c r="H1262" s="22" t="s">
        <v>1863</v>
      </c>
      <c r="I1262" s="18"/>
      <c r="J1262" s="30" t="b">
        <v>1</v>
      </c>
      <c r="K1262" s="18" t="s">
        <v>1869</v>
      </c>
      <c r="L1262" s="18">
        <v>1</v>
      </c>
      <c r="M1262" s="18">
        <v>0</v>
      </c>
      <c r="N1262" s="18">
        <v>0</v>
      </c>
      <c r="O1262" s="30" t="s">
        <v>100</v>
      </c>
      <c r="P1262" s="18"/>
      <c r="Q1262" s="19"/>
      <c r="R1262" s="18">
        <v>589</v>
      </c>
      <c r="S1262" s="18">
        <v>9073</v>
      </c>
      <c r="T1262" s="18">
        <v>9073</v>
      </c>
      <c r="U1262" s="18">
        <v>5</v>
      </c>
      <c r="V1262" s="18" t="s">
        <v>39</v>
      </c>
      <c r="W1262" s="18" t="s">
        <v>1863</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35">
      <c r="A1263" s="18">
        <v>9074</v>
      </c>
      <c r="B1263" s="18">
        <v>9074</v>
      </c>
      <c r="C1263" s="56" t="s">
        <v>2015</v>
      </c>
      <c r="D1263" s="45" t="s">
        <v>608</v>
      </c>
      <c r="E1263" s="34" t="s">
        <v>102</v>
      </c>
      <c r="F1263" s="30">
        <v>1</v>
      </c>
      <c r="G1263" s="30" t="s">
        <v>99</v>
      </c>
      <c r="H1263" s="22" t="s">
        <v>2012</v>
      </c>
      <c r="I1263" s="18"/>
      <c r="J1263" s="30" t="b">
        <v>0</v>
      </c>
      <c r="K1263" s="18" t="s">
        <v>103</v>
      </c>
      <c r="L1263" s="18">
        <v>1</v>
      </c>
      <c r="M1263" s="18">
        <v>0</v>
      </c>
      <c r="N1263" s="18">
        <v>0</v>
      </c>
      <c r="O1263" s="30" t="s">
        <v>100</v>
      </c>
      <c r="P1263" s="18"/>
      <c r="Q1263" s="19"/>
      <c r="R1263" s="18">
        <v>692</v>
      </c>
      <c r="S1263" s="18">
        <v>9074</v>
      </c>
      <c r="T1263" s="18">
        <v>9074</v>
      </c>
      <c r="U1263" s="18">
        <v>8</v>
      </c>
      <c r="V1263" s="18" t="s">
        <v>481</v>
      </c>
      <c r="W1263" s="18" t="s">
        <v>2012</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35">
      <c r="A1264" s="18">
        <v>9075</v>
      </c>
      <c r="B1264" s="18">
        <v>9075</v>
      </c>
      <c r="C1264" s="56" t="s">
        <v>2018</v>
      </c>
      <c r="D1264" s="45" t="s">
        <v>2016</v>
      </c>
      <c r="E1264" s="34" t="s">
        <v>102</v>
      </c>
      <c r="F1264" s="30">
        <v>1</v>
      </c>
      <c r="G1264" s="30" t="s">
        <v>99</v>
      </c>
      <c r="H1264" s="22" t="s">
        <v>2013</v>
      </c>
      <c r="I1264" s="18"/>
      <c r="J1264" s="30" t="b">
        <v>1</v>
      </c>
      <c r="K1264" s="18" t="s">
        <v>2017</v>
      </c>
      <c r="L1264" s="18">
        <v>1</v>
      </c>
      <c r="M1264" s="18">
        <v>0</v>
      </c>
      <c r="N1264" s="18">
        <v>0</v>
      </c>
      <c r="O1264" s="30" t="s">
        <v>100</v>
      </c>
      <c r="P1264" s="18"/>
      <c r="Q1264" s="19"/>
      <c r="R1264" s="18">
        <v>693</v>
      </c>
      <c r="S1264" s="18">
        <v>9075</v>
      </c>
      <c r="T1264" s="18">
        <v>9075</v>
      </c>
      <c r="U1264" s="18">
        <v>5</v>
      </c>
      <c r="V1264" s="18" t="s">
        <v>39</v>
      </c>
      <c r="W1264" s="18" t="s">
        <v>2013</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35">
      <c r="A1265" s="18">
        <v>9076</v>
      </c>
      <c r="B1265" s="18">
        <v>9076</v>
      </c>
      <c r="C1265" s="56" t="s">
        <v>2020</v>
      </c>
      <c r="D1265" s="45" t="s">
        <v>2016</v>
      </c>
      <c r="E1265" s="34" t="s">
        <v>102</v>
      </c>
      <c r="F1265" s="30">
        <v>1</v>
      </c>
      <c r="G1265" s="30" t="s">
        <v>99</v>
      </c>
      <c r="H1265" s="22" t="s">
        <v>2014</v>
      </c>
      <c r="I1265" s="18"/>
      <c r="J1265" s="30" t="b">
        <v>1</v>
      </c>
      <c r="K1265" s="18" t="s">
        <v>2019</v>
      </c>
      <c r="L1265" s="18">
        <v>1</v>
      </c>
      <c r="M1265" s="18">
        <v>0</v>
      </c>
      <c r="N1265" s="18">
        <v>0</v>
      </c>
      <c r="O1265" s="30" t="s">
        <v>100</v>
      </c>
      <c r="P1265" s="18"/>
      <c r="Q1265" s="19"/>
      <c r="R1265" s="18">
        <v>694</v>
      </c>
      <c r="S1265" s="18">
        <v>9076</v>
      </c>
      <c r="T1265" s="18">
        <v>9076</v>
      </c>
      <c r="U1265" s="18">
        <v>5</v>
      </c>
      <c r="V1265" s="18" t="s">
        <v>39</v>
      </c>
      <c r="W1265" s="18" t="s">
        <v>2014</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35">
      <c r="A1266" s="18">
        <v>9077</v>
      </c>
      <c r="B1266" s="18">
        <v>9077</v>
      </c>
      <c r="C1266" s="56" t="s">
        <v>41</v>
      </c>
      <c r="D1266" s="45" t="s">
        <v>101</v>
      </c>
      <c r="E1266" s="34" t="s">
        <v>102</v>
      </c>
      <c r="F1266" s="30">
        <v>1</v>
      </c>
      <c r="G1266" s="30" t="s">
        <v>99</v>
      </c>
      <c r="H1266" s="18" t="s">
        <v>41</v>
      </c>
      <c r="I1266" s="18"/>
      <c r="J1266" s="30" t="b">
        <v>1</v>
      </c>
      <c r="K1266" s="18" t="s">
        <v>2021</v>
      </c>
      <c r="L1266" s="18">
        <v>1</v>
      </c>
      <c r="M1266" s="18">
        <v>0</v>
      </c>
      <c r="N1266" s="18">
        <v>0</v>
      </c>
      <c r="O1266" s="30" t="s">
        <v>100</v>
      </c>
      <c r="P1266" s="18"/>
      <c r="Q1266" s="19"/>
      <c r="R1266" s="18">
        <v>695</v>
      </c>
      <c r="S1266" s="18">
        <v>657</v>
      </c>
      <c r="T1266" s="18">
        <v>654</v>
      </c>
      <c r="U1266" s="18">
        <v>1</v>
      </c>
      <c r="V1266" s="18" t="s">
        <v>47</v>
      </c>
      <c r="W1266" s="18" t="s">
        <v>2022</v>
      </c>
      <c r="X1266" s="18" t="s">
        <v>157</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35">
      <c r="A1267" s="18">
        <v>9078</v>
      </c>
      <c r="B1267" s="18">
        <v>9078</v>
      </c>
      <c r="C1267" s="56" t="s">
        <v>596</v>
      </c>
      <c r="D1267" s="45" t="s">
        <v>2870</v>
      </c>
      <c r="E1267" s="34" t="s">
        <v>98</v>
      </c>
      <c r="F1267" s="30">
        <v>1</v>
      </c>
      <c r="G1267" s="30" t="s">
        <v>99</v>
      </c>
      <c r="H1267" s="18" t="s">
        <v>2868</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2869</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35">
      <c r="A1268" s="18">
        <v>9079</v>
      </c>
      <c r="B1268" s="18">
        <v>9079</v>
      </c>
      <c r="C1268" s="56" t="s">
        <v>2882</v>
      </c>
      <c r="D1268" s="45" t="s">
        <v>101</v>
      </c>
      <c r="E1268" s="34" t="s">
        <v>98</v>
      </c>
      <c r="F1268" s="30">
        <v>1</v>
      </c>
      <c r="G1268" s="30" t="s">
        <v>99</v>
      </c>
      <c r="H1268" s="18" t="s">
        <v>3067</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3066</v>
      </c>
      <c r="X1268" s="18" t="s">
        <v>2883</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35">
      <c r="A1269" s="18">
        <v>9080</v>
      </c>
      <c r="B1269" s="18">
        <v>9080</v>
      </c>
      <c r="C1269" s="56" t="s">
        <v>2942</v>
      </c>
      <c r="D1269" s="45" t="s">
        <v>101</v>
      </c>
      <c r="E1269" s="34" t="s">
        <v>98</v>
      </c>
      <c r="F1269" s="30">
        <v>1</v>
      </c>
      <c r="G1269" s="30" t="s">
        <v>99</v>
      </c>
      <c r="H1269" s="18" t="s">
        <v>2942</v>
      </c>
      <c r="I1269" s="18"/>
      <c r="J1269" s="30" t="b">
        <v>0</v>
      </c>
      <c r="K1269" s="18" t="s">
        <v>103</v>
      </c>
      <c r="L1269" s="18">
        <v>1</v>
      </c>
      <c r="M1269" s="18">
        <v>0</v>
      </c>
      <c r="N1269" s="18">
        <v>0</v>
      </c>
      <c r="O1269" s="30" t="s">
        <v>100</v>
      </c>
      <c r="P1269" s="18"/>
      <c r="Q1269" s="19"/>
      <c r="R1269" s="18">
        <v>1140</v>
      </c>
      <c r="S1269" s="18">
        <v>9080</v>
      </c>
      <c r="T1269" s="18">
        <v>9080</v>
      </c>
      <c r="U1269" s="18">
        <v>6</v>
      </c>
      <c r="V1269" s="18" t="s">
        <v>359</v>
      </c>
      <c r="W1269" s="18" t="s">
        <v>2945</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35">
      <c r="A1270" s="18">
        <v>9081</v>
      </c>
      <c r="B1270" s="18">
        <v>9081</v>
      </c>
      <c r="C1270" s="56" t="s">
        <v>2943</v>
      </c>
      <c r="D1270" s="45" t="s">
        <v>101</v>
      </c>
      <c r="E1270" s="34" t="s">
        <v>102</v>
      </c>
      <c r="F1270" s="30">
        <v>1</v>
      </c>
      <c r="G1270" s="30" t="s">
        <v>99</v>
      </c>
      <c r="H1270" s="18" t="s">
        <v>2943</v>
      </c>
      <c r="I1270" s="18"/>
      <c r="J1270" s="30" t="b">
        <v>0</v>
      </c>
      <c r="K1270" s="18" t="s">
        <v>103</v>
      </c>
      <c r="L1270" s="18">
        <v>1</v>
      </c>
      <c r="M1270" s="18">
        <v>0</v>
      </c>
      <c r="N1270" s="18">
        <v>0</v>
      </c>
      <c r="O1270" s="30" t="s">
        <v>100</v>
      </c>
      <c r="P1270" s="18"/>
      <c r="Q1270" s="19"/>
      <c r="R1270" s="18">
        <v>1141</v>
      </c>
      <c r="S1270" s="18">
        <v>9081</v>
      </c>
      <c r="T1270" s="18">
        <v>9081</v>
      </c>
      <c r="U1270" s="18">
        <v>8</v>
      </c>
      <c r="V1270" s="18" t="s">
        <v>481</v>
      </c>
      <c r="W1270" s="18" t="s">
        <v>2946</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35">
      <c r="A1271" s="18">
        <v>9082</v>
      </c>
      <c r="B1271" s="18">
        <v>9082</v>
      </c>
      <c r="C1271" s="56" t="s">
        <v>2950</v>
      </c>
      <c r="D1271" s="45" t="s">
        <v>2947</v>
      </c>
      <c r="E1271" s="34" t="s">
        <v>98</v>
      </c>
      <c r="F1271" s="30">
        <v>1</v>
      </c>
      <c r="G1271" s="30" t="s">
        <v>99</v>
      </c>
      <c r="H1271" s="18" t="s">
        <v>2944</v>
      </c>
      <c r="I1271" s="18"/>
      <c r="J1271" s="30" t="b">
        <v>0</v>
      </c>
      <c r="K1271" s="18" t="s">
        <v>103</v>
      </c>
      <c r="L1271" s="18">
        <v>1</v>
      </c>
      <c r="M1271" s="18">
        <v>0</v>
      </c>
      <c r="N1271" s="18">
        <v>0</v>
      </c>
      <c r="O1271" s="30" t="s">
        <v>100</v>
      </c>
      <c r="P1271" s="18"/>
      <c r="Q1271" s="19"/>
      <c r="R1271" s="18">
        <v>1142</v>
      </c>
      <c r="S1271" s="18">
        <v>9082</v>
      </c>
      <c r="T1271" s="18">
        <v>9082</v>
      </c>
      <c r="U1271" s="18">
        <v>6</v>
      </c>
      <c r="V1271" s="18" t="s">
        <v>359</v>
      </c>
      <c r="W1271" s="18" t="s">
        <v>2948</v>
      </c>
      <c r="X1271" s="18" t="s">
        <v>103</v>
      </c>
      <c r="Y1271" s="18" t="s">
        <v>103</v>
      </c>
      <c r="Z1271" s="18" t="s">
        <v>103</v>
      </c>
      <c r="AA1271" s="18" t="s">
        <v>2949</v>
      </c>
      <c r="AB1271" s="19"/>
      <c r="AC1271" s="18"/>
      <c r="AD1271" s="18"/>
      <c r="AE1271" s="18"/>
      <c r="AF1271" s="18"/>
      <c r="AG1271" s="18"/>
      <c r="AH1271" s="18"/>
      <c r="AI1271" s="13"/>
      <c r="AJ1271" s="13"/>
      <c r="AK1271" s="13"/>
      <c r="AL1271" s="13"/>
      <c r="AM1271" s="13"/>
    </row>
    <row r="1272" spans="1:39" s="54" customFormat="1" ht="15.5" x14ac:dyDescent="0.35">
      <c r="A1272" s="75"/>
      <c r="B1272" s="75"/>
      <c r="C1272" s="80"/>
      <c r="D1272" s="76"/>
      <c r="E1272" s="77"/>
      <c r="F1272" s="78"/>
      <c r="G1272" s="78"/>
      <c r="H1272" s="75"/>
      <c r="I1272" s="75"/>
      <c r="J1272" s="78"/>
      <c r="K1272" s="75"/>
      <c r="L1272" s="75"/>
      <c r="M1272" s="75"/>
      <c r="N1272" s="75"/>
      <c r="O1272" s="78"/>
      <c r="P1272" s="75"/>
      <c r="Q1272" s="79"/>
      <c r="R1272" s="75"/>
      <c r="S1272" s="75"/>
      <c r="T1272" s="75"/>
      <c r="U1272" s="75"/>
      <c r="V1272" s="75"/>
      <c r="W1272" s="75"/>
      <c r="X1272" s="75"/>
      <c r="Y1272" s="75"/>
      <c r="Z1272" s="75"/>
      <c r="AA1272" s="75"/>
      <c r="AB1272" s="79"/>
      <c r="AC1272" s="75"/>
      <c r="AD1272" s="75"/>
      <c r="AE1272" s="75"/>
      <c r="AF1272" s="75"/>
      <c r="AG1272" s="75"/>
      <c r="AH1272" s="75"/>
      <c r="AI1272" s="13"/>
      <c r="AJ1272" s="13"/>
      <c r="AK1272" s="13"/>
      <c r="AL1272" s="13"/>
      <c r="AM1272" s="13"/>
    </row>
    <row r="1273" spans="1:39" s="54" customFormat="1" ht="15.5" x14ac:dyDescent="0.35">
      <c r="A1273" s="75"/>
      <c r="B1273" s="75"/>
      <c r="C1273" s="80"/>
      <c r="D1273" s="76"/>
      <c r="E1273" s="77"/>
      <c r="F1273" s="78"/>
      <c r="G1273" s="78"/>
      <c r="H1273" s="75"/>
      <c r="I1273" s="75"/>
      <c r="J1273" s="78"/>
      <c r="K1273" s="75"/>
      <c r="L1273" s="75"/>
      <c r="M1273" s="75"/>
      <c r="N1273" s="75"/>
      <c r="O1273" s="78"/>
      <c r="P1273" s="75"/>
      <c r="Q1273" s="79"/>
      <c r="R1273" s="75"/>
      <c r="S1273" s="75"/>
      <c r="T1273" s="75"/>
      <c r="U1273" s="75"/>
      <c r="V1273" s="75"/>
      <c r="W1273" s="75"/>
      <c r="X1273" s="75"/>
      <c r="Y1273" s="75"/>
      <c r="Z1273" s="75"/>
      <c r="AA1273" s="75"/>
      <c r="AB1273" s="79"/>
      <c r="AC1273" s="75"/>
      <c r="AD1273" s="75"/>
      <c r="AE1273" s="75"/>
      <c r="AF1273" s="75"/>
      <c r="AG1273" s="75"/>
      <c r="AH1273" s="75"/>
      <c r="AI1273" s="13"/>
      <c r="AJ1273" s="13"/>
      <c r="AK1273" s="13"/>
      <c r="AL1273" s="13"/>
      <c r="AM1273" s="13"/>
    </row>
    <row r="1274" spans="1:39" s="54" customFormat="1" ht="15.5" x14ac:dyDescent="0.35">
      <c r="A1274" s="75"/>
      <c r="B1274" s="75"/>
      <c r="C1274" s="80"/>
      <c r="D1274" s="76"/>
      <c r="E1274" s="77"/>
      <c r="F1274" s="78"/>
      <c r="G1274" s="78"/>
      <c r="H1274" s="75"/>
      <c r="I1274" s="75"/>
      <c r="J1274" s="78"/>
      <c r="K1274" s="75"/>
      <c r="L1274" s="75"/>
      <c r="M1274" s="75"/>
      <c r="N1274" s="75"/>
      <c r="O1274" s="78"/>
      <c r="P1274" s="75"/>
      <c r="Q1274" s="79"/>
      <c r="R1274" s="75"/>
      <c r="S1274" s="75"/>
      <c r="T1274" s="75"/>
      <c r="U1274" s="75"/>
      <c r="V1274" s="75"/>
      <c r="W1274" s="75"/>
      <c r="X1274" s="75"/>
      <c r="Y1274" s="75"/>
      <c r="Z1274" s="75"/>
      <c r="AA1274" s="75"/>
      <c r="AB1274" s="79"/>
      <c r="AC1274" s="75"/>
      <c r="AD1274" s="75"/>
      <c r="AE1274" s="75"/>
      <c r="AF1274" s="75"/>
      <c r="AG1274" s="75"/>
      <c r="AH1274" s="75"/>
      <c r="AI1274" s="13"/>
      <c r="AJ1274" s="13"/>
      <c r="AK1274" s="13"/>
      <c r="AL1274" s="13"/>
      <c r="AM1274" s="13"/>
    </row>
    <row r="1275" spans="1:39" s="54" customFormat="1" ht="15.5" x14ac:dyDescent="0.35">
      <c r="A1275" s="75"/>
      <c r="B1275" s="75"/>
      <c r="C1275" s="80"/>
      <c r="D1275" s="76"/>
      <c r="E1275" s="77"/>
      <c r="F1275" s="78"/>
      <c r="G1275" s="78"/>
      <c r="H1275" s="75"/>
      <c r="I1275" s="75"/>
      <c r="J1275" s="78"/>
      <c r="K1275" s="75"/>
      <c r="L1275" s="75"/>
      <c r="M1275" s="75"/>
      <c r="N1275" s="75"/>
      <c r="O1275" s="78"/>
      <c r="P1275" s="75"/>
      <c r="Q1275" s="79"/>
      <c r="R1275" s="75"/>
      <c r="S1275" s="75"/>
      <c r="T1275" s="75"/>
      <c r="U1275" s="75"/>
      <c r="V1275" s="75"/>
      <c r="W1275" s="75"/>
      <c r="X1275" s="75"/>
      <c r="Y1275" s="75"/>
      <c r="Z1275" s="75"/>
      <c r="AA1275" s="75"/>
      <c r="AB1275" s="79"/>
      <c r="AC1275" s="75"/>
      <c r="AD1275" s="75"/>
      <c r="AE1275" s="75"/>
      <c r="AF1275" s="75"/>
      <c r="AG1275" s="75"/>
      <c r="AH1275" s="75"/>
      <c r="AI1275" s="13"/>
      <c r="AJ1275" s="13"/>
      <c r="AK1275" s="13"/>
      <c r="AL1275" s="13"/>
      <c r="AM1275" s="13"/>
    </row>
    <row r="1276" spans="1:39" s="54" customFormat="1" ht="15.5" x14ac:dyDescent="0.35">
      <c r="A1276" s="75"/>
      <c r="B1276" s="75"/>
      <c r="C1276" s="80"/>
      <c r="D1276" s="76"/>
      <c r="E1276" s="77"/>
      <c r="F1276" s="78"/>
      <c r="G1276" s="78"/>
      <c r="H1276" s="75"/>
      <c r="I1276" s="75"/>
      <c r="J1276" s="78"/>
      <c r="K1276" s="75"/>
      <c r="L1276" s="75"/>
      <c r="M1276" s="75"/>
      <c r="N1276" s="75"/>
      <c r="O1276" s="78"/>
      <c r="P1276" s="75"/>
      <c r="Q1276" s="79"/>
      <c r="R1276" s="75"/>
      <c r="S1276" s="75"/>
      <c r="T1276" s="75"/>
      <c r="U1276" s="75"/>
      <c r="V1276" s="75"/>
      <c r="W1276" s="75"/>
      <c r="X1276" s="75"/>
      <c r="Y1276" s="75"/>
      <c r="Z1276" s="75"/>
      <c r="AA1276" s="75"/>
      <c r="AB1276" s="79"/>
      <c r="AC1276" s="75"/>
      <c r="AD1276" s="75"/>
      <c r="AE1276" s="75"/>
      <c r="AF1276" s="75"/>
      <c r="AG1276" s="75"/>
      <c r="AH1276" s="75"/>
      <c r="AI1276" s="13"/>
      <c r="AJ1276" s="13"/>
      <c r="AK1276" s="13"/>
      <c r="AL1276" s="13"/>
      <c r="AM1276" s="13"/>
    </row>
    <row r="1277" spans="1:39" s="54" customFormat="1" ht="15.5" x14ac:dyDescent="0.35">
      <c r="A1277" s="75"/>
      <c r="B1277" s="75"/>
      <c r="C1277" s="80"/>
      <c r="D1277" s="76"/>
      <c r="E1277" s="77"/>
      <c r="F1277" s="78"/>
      <c r="G1277" s="78"/>
      <c r="H1277" s="75"/>
      <c r="I1277" s="75"/>
      <c r="J1277" s="78"/>
      <c r="K1277" s="75"/>
      <c r="L1277" s="75"/>
      <c r="M1277" s="75"/>
      <c r="N1277" s="75"/>
      <c r="O1277" s="78"/>
      <c r="P1277" s="75"/>
      <c r="Q1277" s="79"/>
      <c r="R1277" s="75"/>
      <c r="S1277" s="75"/>
      <c r="T1277" s="75"/>
      <c r="U1277" s="75"/>
      <c r="V1277" s="75"/>
      <c r="W1277" s="75"/>
      <c r="X1277" s="75"/>
      <c r="Y1277" s="75"/>
      <c r="Z1277" s="75"/>
      <c r="AA1277" s="75"/>
      <c r="AB1277" s="79"/>
      <c r="AC1277" s="75"/>
      <c r="AD1277" s="75"/>
      <c r="AE1277" s="75"/>
      <c r="AF1277" s="75"/>
      <c r="AG1277" s="75"/>
      <c r="AH1277" s="75"/>
      <c r="AI1277" s="13"/>
      <c r="AJ1277" s="13"/>
      <c r="AK1277" s="13"/>
      <c r="AL1277" s="13"/>
      <c r="AM1277" s="13"/>
    </row>
    <row r="1278" spans="1:39" s="54" customFormat="1" x14ac:dyDescent="0.35">
      <c r="A1278" s="18"/>
      <c r="B1278" s="18"/>
      <c r="C1278" s="56"/>
      <c r="D1278" s="45"/>
      <c r="E1278" s="34"/>
      <c r="F1278" s="30"/>
      <c r="G1278" s="30"/>
      <c r="H1278" s="18"/>
      <c r="I1278" s="18"/>
      <c r="J1278" s="30"/>
      <c r="K1278" s="18"/>
      <c r="L1278" s="18"/>
      <c r="M1278" s="18"/>
      <c r="N1278" s="18"/>
      <c r="O1278" s="30"/>
      <c r="P1278" s="18"/>
      <c r="Q1278" s="19"/>
      <c r="R1278" s="18"/>
      <c r="S1278" s="18"/>
      <c r="T1278" s="18"/>
      <c r="U1278" s="18"/>
      <c r="V1278" s="18"/>
      <c r="W1278" s="18"/>
      <c r="X1278" s="18"/>
      <c r="Y1278" s="18"/>
      <c r="Z1278" s="18"/>
      <c r="AA1278" s="18"/>
      <c r="AB1278" s="19"/>
      <c r="AC1278" s="18"/>
      <c r="AD1278" s="18"/>
      <c r="AE1278" s="18"/>
      <c r="AF1278" s="18"/>
      <c r="AG1278" s="18"/>
      <c r="AH1278" s="18"/>
      <c r="AI1278" s="13"/>
      <c r="AJ1278" s="13"/>
      <c r="AK1278" s="13"/>
      <c r="AL1278" s="13"/>
      <c r="AM1278" s="13"/>
    </row>
    <row r="1279" spans="1:39" s="54" customFormat="1" x14ac:dyDescent="0.35">
      <c r="A1279" s="18"/>
      <c r="B1279" s="18"/>
      <c r="C1279" s="56"/>
      <c r="D1279" s="45"/>
      <c r="E1279" s="34"/>
      <c r="F1279" s="30"/>
      <c r="G1279" s="30"/>
      <c r="H1279" s="18"/>
      <c r="I1279" s="18"/>
      <c r="J1279" s="30"/>
      <c r="K1279" s="18"/>
      <c r="L1279" s="18"/>
      <c r="M1279" s="18"/>
      <c r="N1279" s="18"/>
      <c r="O1279" s="30"/>
      <c r="P1279" s="18"/>
      <c r="Q1279" s="19"/>
      <c r="R1279" s="18"/>
      <c r="S1279" s="18"/>
      <c r="T1279" s="18"/>
      <c r="U1279" s="18"/>
      <c r="V1279" s="18"/>
      <c r="W1279" s="18"/>
      <c r="X1279" s="18"/>
      <c r="Y1279" s="18"/>
      <c r="Z1279" s="18"/>
      <c r="AA1279" s="18"/>
      <c r="AB1279" s="19"/>
      <c r="AC1279" s="18"/>
      <c r="AD1279" s="18"/>
      <c r="AE1279" s="18"/>
      <c r="AF1279" s="18"/>
      <c r="AG1279" s="18"/>
      <c r="AH1279" s="18"/>
      <c r="AI1279" s="13"/>
      <c r="AJ1279" s="13"/>
      <c r="AK1279" s="13"/>
      <c r="AL1279" s="13"/>
      <c r="AM1279" s="13"/>
    </row>
    <row r="1280" spans="1:39" s="54" customFormat="1" x14ac:dyDescent="0.35">
      <c r="A1280" s="18"/>
      <c r="B1280" s="18"/>
      <c r="C1280" s="56"/>
      <c r="D1280" s="45"/>
      <c r="E1280" s="34"/>
      <c r="F1280" s="30"/>
      <c r="G1280" s="30"/>
      <c r="H1280" s="18"/>
      <c r="I1280" s="18"/>
      <c r="J1280" s="30"/>
      <c r="K1280" s="18"/>
      <c r="L1280" s="18"/>
      <c r="M1280" s="18"/>
      <c r="N1280" s="18"/>
      <c r="O1280" s="30"/>
      <c r="P1280" s="18"/>
      <c r="Q1280" s="19"/>
      <c r="R1280" s="18"/>
      <c r="S1280" s="18"/>
      <c r="T1280" s="18"/>
      <c r="U1280" s="18"/>
      <c r="V1280" s="18"/>
      <c r="W1280" s="18"/>
      <c r="X1280" s="18"/>
      <c r="Y1280" s="18"/>
      <c r="Z1280" s="18"/>
      <c r="AA1280" s="18"/>
      <c r="AB1280" s="19"/>
      <c r="AC1280" s="18"/>
      <c r="AD1280" s="18"/>
      <c r="AE1280" s="18"/>
      <c r="AF1280" s="18"/>
      <c r="AG1280" s="18"/>
      <c r="AH1280" s="18"/>
      <c r="AI1280" s="13"/>
      <c r="AJ1280" s="13"/>
      <c r="AK1280" s="13"/>
      <c r="AL1280" s="13"/>
      <c r="AM1280" s="13"/>
    </row>
    <row r="1281" spans="1:39" s="54" customFormat="1" x14ac:dyDescent="0.35">
      <c r="A1281" s="38">
        <v>10000</v>
      </c>
      <c r="B1281" s="38">
        <v>10000</v>
      </c>
      <c r="C1281" s="56" t="s">
        <v>2799</v>
      </c>
      <c r="D1281" s="45" t="s">
        <v>101</v>
      </c>
      <c r="E1281" s="34" t="s">
        <v>102</v>
      </c>
      <c r="F1281" s="30">
        <v>1</v>
      </c>
      <c r="G1281" s="30" t="s">
        <v>99</v>
      </c>
      <c r="H1281" s="18" t="s">
        <v>2</v>
      </c>
      <c r="I1281" s="56" t="s">
        <v>2800</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35">
      <c r="A1282" s="38">
        <v>10001</v>
      </c>
      <c r="B1282" s="38">
        <v>10001</v>
      </c>
      <c r="C1282" s="56" t="s">
        <v>2804</v>
      </c>
      <c r="D1282" s="45" t="s">
        <v>2801</v>
      </c>
      <c r="E1282" s="34" t="s">
        <v>98</v>
      </c>
      <c r="F1282" s="30">
        <v>1</v>
      </c>
      <c r="G1282" s="30" t="s">
        <v>99</v>
      </c>
      <c r="H1282" s="18" t="s">
        <v>8</v>
      </c>
      <c r="I1282" s="18" t="s">
        <v>2803</v>
      </c>
      <c r="J1282" s="30" t="b">
        <v>0</v>
      </c>
      <c r="K1282" s="18" t="s">
        <v>103</v>
      </c>
      <c r="L1282" s="18">
        <v>1</v>
      </c>
      <c r="M1282" s="18">
        <v>0</v>
      </c>
      <c r="N1282" s="18">
        <v>0</v>
      </c>
      <c r="O1282" s="30" t="s">
        <v>100</v>
      </c>
      <c r="P1282" s="18"/>
      <c r="Q1282" s="19"/>
      <c r="R1282" s="18">
        <v>1098</v>
      </c>
      <c r="S1282" s="18">
        <v>10001</v>
      </c>
      <c r="T1282" s="18">
        <v>10001</v>
      </c>
      <c r="U1282" s="18">
        <v>7</v>
      </c>
      <c r="V1282" s="18" t="s">
        <v>26</v>
      </c>
      <c r="W1282" s="18" t="s">
        <v>2802</v>
      </c>
      <c r="X1282" s="18" t="s">
        <v>103</v>
      </c>
      <c r="Y1282" s="18" t="s">
        <v>103</v>
      </c>
      <c r="Z1282" s="18" t="s">
        <v>103</v>
      </c>
      <c r="AA1282" s="18" t="s">
        <v>271</v>
      </c>
      <c r="AB1282" s="19"/>
      <c r="AC1282" s="18"/>
      <c r="AD1282" s="18"/>
      <c r="AE1282" s="18"/>
      <c r="AF1282" s="18"/>
      <c r="AG1282" s="18"/>
      <c r="AH1282" s="18"/>
      <c r="AI1282" s="13"/>
      <c r="AJ1282" s="13"/>
      <c r="AK1282" s="13"/>
      <c r="AL1282" s="13"/>
      <c r="AM1282" s="13"/>
    </row>
    <row r="1283" spans="1:39" s="54" customFormat="1" x14ac:dyDescent="0.35">
      <c r="A1283" s="38">
        <v>10002</v>
      </c>
      <c r="B1283" s="38">
        <v>10002</v>
      </c>
      <c r="C1283" s="22" t="s">
        <v>2806</v>
      </c>
      <c r="D1283" s="45" t="s">
        <v>2801</v>
      </c>
      <c r="E1283" s="34" t="s">
        <v>98</v>
      </c>
      <c r="F1283" s="30">
        <v>1</v>
      </c>
      <c r="G1283" s="30" t="s">
        <v>99</v>
      </c>
      <c r="H1283" s="18" t="s">
        <v>33</v>
      </c>
      <c r="I1283" s="18" t="s">
        <v>272</v>
      </c>
      <c r="J1283" s="30" t="b">
        <v>0</v>
      </c>
      <c r="K1283" s="18" t="s">
        <v>103</v>
      </c>
      <c r="L1283" s="18">
        <v>1</v>
      </c>
      <c r="M1283" s="18">
        <v>0</v>
      </c>
      <c r="N1283" s="18">
        <v>0</v>
      </c>
      <c r="O1283" s="30" t="s">
        <v>100</v>
      </c>
      <c r="P1283" s="18"/>
      <c r="Q1283" s="19"/>
      <c r="R1283" s="18">
        <v>1099</v>
      </c>
      <c r="S1283" s="18">
        <v>10002</v>
      </c>
      <c r="T1283" s="18">
        <v>10002</v>
      </c>
      <c r="U1283" s="18">
        <v>2</v>
      </c>
      <c r="V1283" s="18" t="s">
        <v>30</v>
      </c>
      <c r="W1283" s="18" t="s">
        <v>2805</v>
      </c>
      <c r="X1283" s="18" t="s">
        <v>114</v>
      </c>
      <c r="Y1283" s="18" t="s">
        <v>2807</v>
      </c>
      <c r="Z1283" s="18" t="s">
        <v>103</v>
      </c>
      <c r="AA1283" s="18" t="s">
        <v>103</v>
      </c>
      <c r="AB1283" s="19"/>
      <c r="AC1283" s="18"/>
      <c r="AD1283" s="18"/>
      <c r="AE1283" s="18"/>
      <c r="AF1283" s="18"/>
      <c r="AG1283" s="18"/>
      <c r="AH1283" s="18"/>
      <c r="AI1283" s="13"/>
      <c r="AJ1283" s="13"/>
      <c r="AK1283" s="13"/>
      <c r="AL1283" s="13"/>
      <c r="AM1283" s="13"/>
    </row>
    <row r="1284" spans="1:39" s="54" customFormat="1" x14ac:dyDescent="0.35">
      <c r="A1284" s="38">
        <v>10003</v>
      </c>
      <c r="B1284" s="38">
        <v>10003</v>
      </c>
      <c r="C1284" s="22" t="s">
        <v>3338</v>
      </c>
      <c r="D1284" s="45" t="s">
        <v>2801</v>
      </c>
      <c r="E1284" s="34" t="s">
        <v>98</v>
      </c>
      <c r="F1284" s="30">
        <v>1</v>
      </c>
      <c r="G1284" s="30" t="s">
        <v>99</v>
      </c>
      <c r="H1284" s="18" t="s">
        <v>8</v>
      </c>
      <c r="I1284" s="18" t="s">
        <v>2803</v>
      </c>
      <c r="J1284" s="30" t="b">
        <v>0</v>
      </c>
      <c r="K1284" s="18" t="s">
        <v>103</v>
      </c>
      <c r="L1284" s="18">
        <v>1</v>
      </c>
      <c r="M1284" s="18">
        <v>0</v>
      </c>
      <c r="N1284" s="18">
        <v>0</v>
      </c>
      <c r="O1284" s="30" t="s">
        <v>100</v>
      </c>
      <c r="P1284" s="18"/>
      <c r="Q1284" s="19"/>
      <c r="R1284" s="18">
        <v>1289</v>
      </c>
      <c r="S1284" s="18">
        <v>10003</v>
      </c>
      <c r="T1284" s="18">
        <v>10003</v>
      </c>
      <c r="U1284" s="18">
        <v>7</v>
      </c>
      <c r="V1284" s="18" t="s">
        <v>26</v>
      </c>
      <c r="W1284" s="18" t="s">
        <v>2802</v>
      </c>
      <c r="X1284" s="18" t="s">
        <v>103</v>
      </c>
      <c r="Y1284" s="18" t="s">
        <v>103</v>
      </c>
      <c r="Z1284" s="18" t="s">
        <v>103</v>
      </c>
      <c r="AA1284" s="18" t="s">
        <v>260</v>
      </c>
      <c r="AB1284" s="19"/>
      <c r="AC1284" s="18"/>
      <c r="AD1284" s="18"/>
      <c r="AE1284" s="18"/>
      <c r="AF1284" s="18"/>
      <c r="AG1284" s="18"/>
      <c r="AH1284" s="18"/>
      <c r="AI1284" s="13"/>
      <c r="AJ1284" s="13"/>
      <c r="AK1284" s="13"/>
      <c r="AL1284" s="13"/>
      <c r="AM1284" s="13"/>
    </row>
    <row r="1285" spans="1:39" s="54" customFormat="1" x14ac:dyDescent="0.35">
      <c r="A1285" s="38">
        <v>10004</v>
      </c>
      <c r="B1285" s="38">
        <v>10004</v>
      </c>
      <c r="C1285" s="22" t="s">
        <v>3340</v>
      </c>
      <c r="D1285" s="45" t="s">
        <v>2801</v>
      </c>
      <c r="E1285" s="34" t="s">
        <v>98</v>
      </c>
      <c r="F1285" s="30">
        <v>1</v>
      </c>
      <c r="G1285" s="30" t="s">
        <v>99</v>
      </c>
      <c r="H1285" s="18" t="s">
        <v>32</v>
      </c>
      <c r="I1285" s="18" t="s">
        <v>3377</v>
      </c>
      <c r="J1285" s="30" t="b">
        <v>0</v>
      </c>
      <c r="K1285" s="18" t="s">
        <v>103</v>
      </c>
      <c r="L1285" s="18">
        <v>1</v>
      </c>
      <c r="M1285" s="18">
        <v>0</v>
      </c>
      <c r="N1285" s="18">
        <v>0</v>
      </c>
      <c r="O1285" s="30" t="s">
        <v>100</v>
      </c>
      <c r="P1285" s="18"/>
      <c r="Q1285" s="19"/>
      <c r="R1285" s="18">
        <v>1290</v>
      </c>
      <c r="S1285" s="18">
        <v>10004</v>
      </c>
      <c r="T1285" s="18">
        <v>10004</v>
      </c>
      <c r="U1285" s="18">
        <v>3</v>
      </c>
      <c r="V1285" s="18" t="s">
        <v>31</v>
      </c>
      <c r="W1285" s="18" t="s">
        <v>3339</v>
      </c>
      <c r="X1285" s="18" t="s">
        <v>361</v>
      </c>
      <c r="Y1285" s="18" t="s">
        <v>103</v>
      </c>
      <c r="Z1285" s="18" t="s">
        <v>828</v>
      </c>
      <c r="AA1285" s="18" t="s">
        <v>103</v>
      </c>
      <c r="AB1285" s="19"/>
      <c r="AC1285" s="18"/>
      <c r="AD1285" s="18"/>
      <c r="AE1285" s="18"/>
      <c r="AF1285" s="18"/>
      <c r="AG1285" s="18"/>
      <c r="AH1285" s="18"/>
      <c r="AI1285" s="13"/>
      <c r="AJ1285" s="13"/>
      <c r="AK1285" s="13"/>
      <c r="AL1285" s="13"/>
      <c r="AM1285" s="13"/>
    </row>
    <row r="1286" spans="1:39" s="54" customFormat="1" x14ac:dyDescent="0.35">
      <c r="A1286" s="38">
        <v>10005</v>
      </c>
      <c r="B1286" s="38">
        <v>10005</v>
      </c>
      <c r="C1286" s="22" t="s">
        <v>3369</v>
      </c>
      <c r="D1286" s="45" t="s">
        <v>2801</v>
      </c>
      <c r="E1286" s="34" t="s">
        <v>102</v>
      </c>
      <c r="F1286" s="30">
        <v>1</v>
      </c>
      <c r="G1286" s="30" t="s">
        <v>99</v>
      </c>
      <c r="H1286" s="18" t="s">
        <v>41</v>
      </c>
      <c r="I1286" s="18" t="s">
        <v>3376</v>
      </c>
      <c r="J1286" s="30" t="b">
        <v>1</v>
      </c>
      <c r="K1286" s="18" t="s">
        <v>3370</v>
      </c>
      <c r="L1286" s="18">
        <v>1</v>
      </c>
      <c r="M1286" s="18">
        <v>0</v>
      </c>
      <c r="N1286" s="18">
        <v>0</v>
      </c>
      <c r="O1286" s="30" t="s">
        <v>100</v>
      </c>
      <c r="P1286" s="18"/>
      <c r="Q1286" s="19"/>
      <c r="R1286" s="18">
        <v>1303</v>
      </c>
      <c r="S1286" s="18">
        <v>10005</v>
      </c>
      <c r="T1286" s="18">
        <v>10005</v>
      </c>
      <c r="U1286" s="18">
        <v>1</v>
      </c>
      <c r="V1286" s="18" t="s">
        <v>47</v>
      </c>
      <c r="W1286" s="18" t="s">
        <v>3371</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35">
      <c r="A1287" s="38">
        <v>10006</v>
      </c>
      <c r="B1287" s="38">
        <v>10006</v>
      </c>
      <c r="C1287" s="22" t="s">
        <v>3374</v>
      </c>
      <c r="D1287" s="45" t="s">
        <v>3372</v>
      </c>
      <c r="E1287" s="34" t="s">
        <v>102</v>
      </c>
      <c r="F1287" s="30">
        <v>10100</v>
      </c>
      <c r="G1287" s="30" t="s">
        <v>99</v>
      </c>
      <c r="H1287" s="18" t="s">
        <v>3170</v>
      </c>
      <c r="I1287" s="18" t="s">
        <v>3375</v>
      </c>
      <c r="J1287" s="30" t="b">
        <v>0</v>
      </c>
      <c r="K1287" s="18" t="s">
        <v>103</v>
      </c>
      <c r="L1287" s="18">
        <v>1</v>
      </c>
      <c r="M1287" s="18">
        <v>0</v>
      </c>
      <c r="N1287" s="18">
        <v>0</v>
      </c>
      <c r="O1287" s="30" t="s">
        <v>100</v>
      </c>
      <c r="P1287" s="18"/>
      <c r="Q1287" s="19"/>
      <c r="R1287" s="18">
        <v>1304</v>
      </c>
      <c r="S1287" s="18">
        <v>10006</v>
      </c>
      <c r="T1287" s="18">
        <v>10006</v>
      </c>
      <c r="U1287" s="18">
        <v>9</v>
      </c>
      <c r="V1287" s="18" t="s">
        <v>606</v>
      </c>
      <c r="W1287" s="18" t="s">
        <v>3373</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35">
      <c r="A1288" s="38">
        <v>10007</v>
      </c>
      <c r="B1288" s="38">
        <v>10007</v>
      </c>
      <c r="C1288" s="22" t="s">
        <v>3478</v>
      </c>
      <c r="D1288" s="45" t="s">
        <v>2801</v>
      </c>
      <c r="E1288" s="34" t="s">
        <v>102</v>
      </c>
      <c r="F1288" s="30">
        <v>1</v>
      </c>
      <c r="G1288" s="30" t="s">
        <v>99</v>
      </c>
      <c r="H1288" s="18" t="s">
        <v>41</v>
      </c>
      <c r="I1288" s="18" t="s">
        <v>3430</v>
      </c>
      <c r="J1288" s="30" t="b">
        <v>1</v>
      </c>
      <c r="K1288" s="18" t="s">
        <v>3378</v>
      </c>
      <c r="L1288" s="18">
        <v>1</v>
      </c>
      <c r="M1288" s="18">
        <v>0</v>
      </c>
      <c r="N1288" s="18">
        <v>0</v>
      </c>
      <c r="O1288" s="30" t="s">
        <v>100</v>
      </c>
      <c r="P1288" s="18"/>
      <c r="Q1288" s="19"/>
      <c r="R1288" s="18">
        <v>1321</v>
      </c>
      <c r="S1288" s="18">
        <v>10007</v>
      </c>
      <c r="T1288" s="18">
        <v>10007</v>
      </c>
      <c r="U1288" s="18">
        <v>1</v>
      </c>
      <c r="V1288" s="18" t="s">
        <v>47</v>
      </c>
      <c r="W1288" s="18" t="s">
        <v>3368</v>
      </c>
      <c r="X1288" s="18" t="s">
        <v>157</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35">
      <c r="A1289" s="38">
        <v>10008</v>
      </c>
      <c r="B1289" s="38">
        <v>10008</v>
      </c>
      <c r="C1289" s="22" t="s">
        <v>3433</v>
      </c>
      <c r="D1289" s="45" t="s">
        <v>3431</v>
      </c>
      <c r="E1289" s="34" t="s">
        <v>102</v>
      </c>
      <c r="F1289" s="30">
        <v>10115</v>
      </c>
      <c r="G1289" s="30" t="s">
        <v>99</v>
      </c>
      <c r="H1289" s="18" t="s">
        <v>3170</v>
      </c>
      <c r="I1289" s="18" t="s">
        <v>3375</v>
      </c>
      <c r="J1289" s="30" t="b">
        <v>0</v>
      </c>
      <c r="K1289" s="18" t="s">
        <v>103</v>
      </c>
      <c r="L1289" s="18">
        <v>1</v>
      </c>
      <c r="M1289" s="18">
        <v>0</v>
      </c>
      <c r="N1289" s="18">
        <v>0</v>
      </c>
      <c r="O1289" s="30" t="s">
        <v>100</v>
      </c>
      <c r="P1289" s="18"/>
      <c r="Q1289" s="19"/>
      <c r="R1289" s="18">
        <v>1322</v>
      </c>
      <c r="S1289" s="18">
        <v>10008</v>
      </c>
      <c r="T1289" s="18">
        <v>10008</v>
      </c>
      <c r="U1289" s="18">
        <v>9</v>
      </c>
      <c r="V1289" s="18" t="s">
        <v>606</v>
      </c>
      <c r="W1289" s="18" t="s">
        <v>3432</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35">
      <c r="A1290" s="38">
        <v>10009</v>
      </c>
      <c r="B1290" s="38">
        <v>10009</v>
      </c>
      <c r="C1290" s="22" t="s">
        <v>3479</v>
      </c>
      <c r="D1290" s="45" t="s">
        <v>2801</v>
      </c>
      <c r="E1290" s="34" t="s">
        <v>102</v>
      </c>
      <c r="F1290" s="30">
        <v>1</v>
      </c>
      <c r="G1290" s="30" t="s">
        <v>99</v>
      </c>
      <c r="H1290" s="18" t="s">
        <v>41</v>
      </c>
      <c r="I1290" s="18" t="s">
        <v>3430</v>
      </c>
      <c r="J1290" s="30" t="b">
        <v>1</v>
      </c>
      <c r="K1290" s="18" t="s">
        <v>3434</v>
      </c>
      <c r="L1290" s="18">
        <v>1</v>
      </c>
      <c r="M1290" s="18">
        <v>0</v>
      </c>
      <c r="N1290" s="18">
        <v>0</v>
      </c>
      <c r="O1290" s="30" t="s">
        <v>100</v>
      </c>
      <c r="P1290" s="18"/>
      <c r="Q1290" s="19"/>
      <c r="R1290" s="18">
        <v>1323</v>
      </c>
      <c r="S1290" s="18">
        <v>10009</v>
      </c>
      <c r="T1290" s="18">
        <v>10009</v>
      </c>
      <c r="U1290" s="18">
        <v>1</v>
      </c>
      <c r="V1290" s="18" t="s">
        <v>47</v>
      </c>
      <c r="W1290" s="18" t="s">
        <v>3368</v>
      </c>
      <c r="X1290" s="18" t="s">
        <v>157</v>
      </c>
      <c r="Y1290" s="18" t="s">
        <v>103</v>
      </c>
      <c r="Z1290" s="18" t="s">
        <v>103</v>
      </c>
      <c r="AA1290" s="18" t="s">
        <v>103</v>
      </c>
      <c r="AB1290" s="19"/>
      <c r="AC1290" s="18"/>
      <c r="AD1290" s="18"/>
      <c r="AE1290" s="18"/>
      <c r="AF1290" s="18"/>
      <c r="AG1290" s="18"/>
      <c r="AH1290" s="18"/>
      <c r="AI1290" s="13"/>
      <c r="AJ1290" s="13"/>
      <c r="AK1290" s="13"/>
      <c r="AL1290" s="13"/>
      <c r="AM1290" s="13"/>
    </row>
    <row r="1291" spans="1:39" s="54" customFormat="1" x14ac:dyDescent="0.35">
      <c r="A1291" s="38">
        <v>10010</v>
      </c>
      <c r="B1291" s="38">
        <v>10010</v>
      </c>
      <c r="C1291" s="22" t="s">
        <v>3482</v>
      </c>
      <c r="D1291" s="45" t="s">
        <v>3480</v>
      </c>
      <c r="E1291" s="34" t="s">
        <v>102</v>
      </c>
      <c r="F1291" s="30">
        <v>10130</v>
      </c>
      <c r="G1291" s="30" t="s">
        <v>99</v>
      </c>
      <c r="H1291" s="18" t="s">
        <v>3170</v>
      </c>
      <c r="I1291" s="18" t="s">
        <v>3483</v>
      </c>
      <c r="J1291" s="30" t="b">
        <v>0</v>
      </c>
      <c r="K1291" s="18" t="s">
        <v>103</v>
      </c>
      <c r="L1291" s="18">
        <v>1</v>
      </c>
      <c r="M1291" s="18">
        <v>0</v>
      </c>
      <c r="N1291" s="18">
        <v>0</v>
      </c>
      <c r="O1291" s="30" t="s">
        <v>100</v>
      </c>
      <c r="P1291" s="18"/>
      <c r="Q1291" s="19"/>
      <c r="R1291" s="18">
        <v>1345</v>
      </c>
      <c r="S1291" s="18">
        <v>10010</v>
      </c>
      <c r="T1291" s="18">
        <v>10010</v>
      </c>
      <c r="U1291" s="18">
        <v>9</v>
      </c>
      <c r="V1291" s="18" t="s">
        <v>606</v>
      </c>
      <c r="W1291" s="18" t="s">
        <v>3481</v>
      </c>
      <c r="X1291" s="18" t="s">
        <v>103</v>
      </c>
      <c r="Y1291" s="18" t="s">
        <v>103</v>
      </c>
      <c r="Z1291" s="18" t="s">
        <v>103</v>
      </c>
      <c r="AA1291" s="18" t="s">
        <v>103</v>
      </c>
      <c r="AB1291" s="19"/>
      <c r="AC1291" s="18"/>
      <c r="AD1291" s="18"/>
      <c r="AE1291" s="18"/>
      <c r="AF1291" s="18"/>
      <c r="AG1291" s="18"/>
      <c r="AH1291" s="18"/>
      <c r="AI1291" s="13"/>
      <c r="AJ1291" s="13"/>
      <c r="AK1291" s="13"/>
      <c r="AL1291" s="13"/>
      <c r="AM1291" s="13"/>
    </row>
    <row r="1292" spans="1:39" s="54" customFormat="1" x14ac:dyDescent="0.35">
      <c r="A1292" s="38">
        <v>10011</v>
      </c>
      <c r="B1292" s="38">
        <v>10011</v>
      </c>
      <c r="C1292" s="22" t="s">
        <v>3493</v>
      </c>
      <c r="D1292" s="45" t="s">
        <v>2801</v>
      </c>
      <c r="E1292" s="34" t="s">
        <v>102</v>
      </c>
      <c r="F1292" s="30">
        <v>10135</v>
      </c>
      <c r="G1292" s="30" t="s">
        <v>99</v>
      </c>
      <c r="H1292" s="18" t="s">
        <v>3170</v>
      </c>
      <c r="I1292" s="18" t="s">
        <v>3494</v>
      </c>
      <c r="J1292" s="30" t="b">
        <v>0</v>
      </c>
      <c r="K1292" s="18" t="s">
        <v>103</v>
      </c>
      <c r="L1292" s="18">
        <v>1</v>
      </c>
      <c r="M1292" s="18">
        <v>0</v>
      </c>
      <c r="N1292" s="18">
        <v>0</v>
      </c>
      <c r="O1292" s="30" t="s">
        <v>100</v>
      </c>
      <c r="P1292" s="18"/>
      <c r="Q1292" s="19"/>
      <c r="R1292" s="18">
        <v>1348</v>
      </c>
      <c r="S1292" s="18">
        <v>10011</v>
      </c>
      <c r="T1292" s="18">
        <v>10011</v>
      </c>
      <c r="U1292" s="18">
        <v>9</v>
      </c>
      <c r="V1292" s="18" t="s">
        <v>606</v>
      </c>
      <c r="W1292" s="18" t="s">
        <v>3492</v>
      </c>
      <c r="X1292" s="18" t="s">
        <v>103</v>
      </c>
      <c r="Y1292" s="18" t="s">
        <v>103</v>
      </c>
      <c r="Z1292" s="18" t="s">
        <v>103</v>
      </c>
      <c r="AA1292" s="18" t="s">
        <v>103</v>
      </c>
      <c r="AB1292" s="19"/>
      <c r="AC1292" s="18"/>
      <c r="AD1292" s="18"/>
      <c r="AE1292" s="18"/>
      <c r="AF1292" s="18"/>
      <c r="AG1292" s="18"/>
      <c r="AH1292" s="18"/>
      <c r="AI1292" s="13"/>
      <c r="AJ1292" s="13"/>
      <c r="AK1292" s="13"/>
      <c r="AL1292" s="13"/>
      <c r="AM1292" s="13"/>
    </row>
    <row r="1293" spans="1:39" s="54" customFormat="1" x14ac:dyDescent="0.35">
      <c r="A1293" s="38">
        <v>10012</v>
      </c>
      <c r="B1293" s="38">
        <v>10012</v>
      </c>
      <c r="C1293" s="22" t="s">
        <v>3496</v>
      </c>
      <c r="D1293" s="45" t="s">
        <v>2801</v>
      </c>
      <c r="E1293" s="34" t="s">
        <v>102</v>
      </c>
      <c r="F1293" s="30">
        <v>1</v>
      </c>
      <c r="G1293" s="30" t="s">
        <v>99</v>
      </c>
      <c r="H1293" s="18" t="s">
        <v>7</v>
      </c>
      <c r="I1293" s="18" t="s">
        <v>3497</v>
      </c>
      <c r="J1293" s="30" t="b">
        <v>0</v>
      </c>
      <c r="K1293" s="18" t="s">
        <v>103</v>
      </c>
      <c r="L1293" s="18">
        <v>1</v>
      </c>
      <c r="M1293" s="18">
        <v>0</v>
      </c>
      <c r="N1293" s="18">
        <v>0</v>
      </c>
      <c r="O1293" s="30" t="s">
        <v>100</v>
      </c>
      <c r="P1293" s="18"/>
      <c r="Q1293" s="19"/>
      <c r="R1293" s="18">
        <v>1349</v>
      </c>
      <c r="S1293" s="18">
        <v>10012</v>
      </c>
      <c r="T1293" s="18">
        <v>10012</v>
      </c>
      <c r="U1293" s="18">
        <v>8</v>
      </c>
      <c r="V1293" s="18" t="s">
        <v>481</v>
      </c>
      <c r="W1293" s="18" t="s">
        <v>3495</v>
      </c>
      <c r="X1293" s="18" t="s">
        <v>103</v>
      </c>
      <c r="Y1293" s="18" t="s">
        <v>103</v>
      </c>
      <c r="Z1293" s="18" t="s">
        <v>103</v>
      </c>
      <c r="AA1293" s="18" t="s">
        <v>103</v>
      </c>
      <c r="AB1293" s="19"/>
      <c r="AC1293" s="18"/>
      <c r="AD1293" s="18"/>
      <c r="AE1293" s="18"/>
      <c r="AF1293" s="18"/>
      <c r="AG1293" s="18"/>
      <c r="AH1293" s="18"/>
      <c r="AI1293" s="13"/>
      <c r="AJ1293" s="13"/>
      <c r="AK1293" s="13"/>
      <c r="AL1293" s="13"/>
      <c r="AM1293" s="13"/>
    </row>
    <row r="1294" spans="1:39" s="54" customFormat="1" x14ac:dyDescent="0.35">
      <c r="A1294" s="38">
        <v>10023</v>
      </c>
      <c r="B1294" s="38">
        <v>10023</v>
      </c>
      <c r="C1294" s="22" t="s">
        <v>3575</v>
      </c>
      <c r="D1294" s="45" t="s">
        <v>3498</v>
      </c>
      <c r="E1294" s="34" t="s">
        <v>98</v>
      </c>
      <c r="F1294" s="30">
        <v>1</v>
      </c>
      <c r="G1294" s="30" t="s">
        <v>99</v>
      </c>
      <c r="H1294" s="18" t="s">
        <v>475</v>
      </c>
      <c r="I1294" s="18" t="s">
        <v>3524</v>
      </c>
      <c r="J1294" s="30" t="b">
        <v>0</v>
      </c>
      <c r="K1294" s="18" t="s">
        <v>103</v>
      </c>
      <c r="L1294" s="18">
        <v>1</v>
      </c>
      <c r="M1294" s="18">
        <v>0</v>
      </c>
      <c r="N1294" s="18">
        <v>0</v>
      </c>
      <c r="O1294" s="30" t="s">
        <v>100</v>
      </c>
      <c r="P1294" s="18"/>
      <c r="Q1294" s="19"/>
      <c r="R1294" s="18">
        <v>1360</v>
      </c>
      <c r="S1294" s="18">
        <v>10023</v>
      </c>
      <c r="T1294" s="18">
        <v>10023</v>
      </c>
      <c r="U1294" s="18">
        <v>3</v>
      </c>
      <c r="V1294" s="18" t="s">
        <v>31</v>
      </c>
      <c r="W1294" s="18" t="s">
        <v>3523</v>
      </c>
      <c r="X1294" s="18" t="s">
        <v>103</v>
      </c>
      <c r="Y1294" s="18" t="s">
        <v>103</v>
      </c>
      <c r="Z1294" s="18" t="s">
        <v>103</v>
      </c>
      <c r="AA1294" s="18" t="s">
        <v>396</v>
      </c>
      <c r="AB1294" s="19"/>
      <c r="AC1294" s="18"/>
      <c r="AD1294" s="18"/>
      <c r="AE1294" s="18"/>
      <c r="AF1294" s="18"/>
      <c r="AG1294" s="18"/>
      <c r="AH1294" s="18"/>
      <c r="AI1294" s="13"/>
      <c r="AJ1294" s="13"/>
      <c r="AK1294" s="13"/>
      <c r="AL1294" s="13"/>
      <c r="AM1294" s="13"/>
    </row>
    <row r="1295" spans="1:39" s="54" customFormat="1" x14ac:dyDescent="0.35">
      <c r="A1295" s="38">
        <v>10013</v>
      </c>
      <c r="B1295" s="38">
        <v>10013</v>
      </c>
      <c r="C1295" s="22" t="s">
        <v>3500</v>
      </c>
      <c r="D1295" s="45" t="s">
        <v>3498</v>
      </c>
      <c r="E1295" s="34" t="s">
        <v>98</v>
      </c>
      <c r="F1295" s="30">
        <v>1</v>
      </c>
      <c r="G1295" s="30" t="s">
        <v>99</v>
      </c>
      <c r="H1295" s="18" t="s">
        <v>8</v>
      </c>
      <c r="I1295" s="18" t="s">
        <v>2803</v>
      </c>
      <c r="J1295" s="30" t="b">
        <v>0</v>
      </c>
      <c r="K1295" s="18" t="s">
        <v>103</v>
      </c>
      <c r="L1295" s="18">
        <v>1</v>
      </c>
      <c r="M1295" s="18">
        <v>0</v>
      </c>
      <c r="N1295" s="18">
        <v>0</v>
      </c>
      <c r="O1295" s="30" t="s">
        <v>100</v>
      </c>
      <c r="P1295" s="18"/>
      <c r="Q1295" s="19"/>
      <c r="R1295" s="18">
        <v>1350</v>
      </c>
      <c r="S1295" s="18">
        <v>10013</v>
      </c>
      <c r="T1295" s="18">
        <v>10013</v>
      </c>
      <c r="U1295" s="18">
        <v>7</v>
      </c>
      <c r="V1295" s="18" t="s">
        <v>26</v>
      </c>
      <c r="W1295" s="18" t="s">
        <v>3499</v>
      </c>
      <c r="X1295" s="18" t="s">
        <v>103</v>
      </c>
      <c r="Y1295" s="18" t="s">
        <v>103</v>
      </c>
      <c r="Z1295" s="18" t="s">
        <v>103</v>
      </c>
      <c r="AA1295" s="18" t="s">
        <v>3501</v>
      </c>
      <c r="AB1295" s="19"/>
      <c r="AC1295" s="18"/>
      <c r="AD1295" s="18"/>
      <c r="AE1295" s="18"/>
      <c r="AF1295" s="18"/>
      <c r="AG1295" s="18"/>
      <c r="AH1295" s="18"/>
      <c r="AI1295" s="13"/>
      <c r="AJ1295" s="13"/>
      <c r="AK1295" s="13"/>
      <c r="AL1295" s="13"/>
      <c r="AM1295" s="13"/>
    </row>
    <row r="1296" spans="1:39" s="54" customFormat="1" x14ac:dyDescent="0.35">
      <c r="A1296" s="38">
        <v>10014</v>
      </c>
      <c r="B1296" s="38">
        <v>10014</v>
      </c>
      <c r="C1296" s="22" t="s">
        <v>3504</v>
      </c>
      <c r="D1296" s="45" t="s">
        <v>3498</v>
      </c>
      <c r="E1296" s="34" t="s">
        <v>98</v>
      </c>
      <c r="F1296" s="30">
        <v>1</v>
      </c>
      <c r="G1296" s="30" t="s">
        <v>99</v>
      </c>
      <c r="H1296" s="18" t="s">
        <v>43</v>
      </c>
      <c r="I1296" s="18" t="s">
        <v>3501</v>
      </c>
      <c r="J1296" s="30" t="b">
        <v>0</v>
      </c>
      <c r="K1296" s="18" t="s">
        <v>103</v>
      </c>
      <c r="L1296" s="18">
        <v>1</v>
      </c>
      <c r="M1296" s="18">
        <v>0</v>
      </c>
      <c r="N1296" s="18">
        <v>0</v>
      </c>
      <c r="O1296" s="30" t="s">
        <v>100</v>
      </c>
      <c r="P1296" s="18"/>
      <c r="Q1296" s="19"/>
      <c r="R1296" s="18">
        <v>1351</v>
      </c>
      <c r="S1296" s="18">
        <v>10014</v>
      </c>
      <c r="T1296" s="18">
        <v>10014</v>
      </c>
      <c r="U1296" s="18">
        <v>4</v>
      </c>
      <c r="V1296" s="18" t="s">
        <v>48</v>
      </c>
      <c r="W1296" s="18" t="s">
        <v>3502</v>
      </c>
      <c r="X1296" s="18" t="s">
        <v>3503</v>
      </c>
      <c r="Y1296" s="18" t="s">
        <v>262</v>
      </c>
      <c r="Z1296" s="18" t="s">
        <v>2714</v>
      </c>
      <c r="AA1296" s="18" t="s">
        <v>103</v>
      </c>
      <c r="AB1296" s="19"/>
      <c r="AC1296" s="18"/>
      <c r="AD1296" s="18"/>
      <c r="AE1296" s="18"/>
      <c r="AF1296" s="18"/>
      <c r="AG1296" s="18"/>
      <c r="AH1296" s="18"/>
      <c r="AI1296" s="13"/>
      <c r="AJ1296" s="13"/>
      <c r="AK1296" s="13"/>
      <c r="AL1296" s="13"/>
      <c r="AM1296" s="13"/>
    </row>
    <row r="1297" spans="1:39" s="54" customFormat="1" x14ac:dyDescent="0.35">
      <c r="A1297" s="38">
        <v>10015</v>
      </c>
      <c r="B1297" s="38">
        <v>10015</v>
      </c>
      <c r="C1297" s="22" t="s">
        <v>3506</v>
      </c>
      <c r="D1297" s="45" t="s">
        <v>3498</v>
      </c>
      <c r="E1297" s="34" t="s">
        <v>98</v>
      </c>
      <c r="F1297" s="30">
        <v>1</v>
      </c>
      <c r="G1297" s="30" t="s">
        <v>99</v>
      </c>
      <c r="H1297" s="18" t="s">
        <v>8</v>
      </c>
      <c r="I1297" s="18" t="s">
        <v>2803</v>
      </c>
      <c r="J1297" s="30" t="b">
        <v>0</v>
      </c>
      <c r="K1297" s="18" t="s">
        <v>103</v>
      </c>
      <c r="L1297" s="18">
        <v>1</v>
      </c>
      <c r="M1297" s="18">
        <v>0</v>
      </c>
      <c r="N1297" s="18">
        <v>0</v>
      </c>
      <c r="O1297" s="30" t="s">
        <v>100</v>
      </c>
      <c r="P1297" s="18"/>
      <c r="Q1297" s="19"/>
      <c r="R1297" s="18">
        <v>1352</v>
      </c>
      <c r="S1297" s="18">
        <v>10015</v>
      </c>
      <c r="T1297" s="18">
        <v>10015</v>
      </c>
      <c r="U1297" s="18">
        <v>7</v>
      </c>
      <c r="V1297" s="18" t="s">
        <v>26</v>
      </c>
      <c r="W1297" s="18" t="s">
        <v>3505</v>
      </c>
      <c r="X1297" s="18" t="s">
        <v>103</v>
      </c>
      <c r="Y1297" s="18" t="s">
        <v>103</v>
      </c>
      <c r="Z1297" s="18" t="s">
        <v>103</v>
      </c>
      <c r="AA1297" s="18" t="s">
        <v>3507</v>
      </c>
      <c r="AB1297" s="19"/>
      <c r="AC1297" s="18"/>
      <c r="AD1297" s="18"/>
      <c r="AE1297" s="18"/>
      <c r="AF1297" s="18"/>
      <c r="AG1297" s="18"/>
      <c r="AH1297" s="18"/>
      <c r="AI1297" s="13"/>
      <c r="AJ1297" s="13"/>
      <c r="AK1297" s="13"/>
      <c r="AL1297" s="13"/>
      <c r="AM1297" s="13"/>
    </row>
    <row r="1298" spans="1:39" s="54" customFormat="1" x14ac:dyDescent="0.35">
      <c r="A1298" s="38">
        <v>10016</v>
      </c>
      <c r="B1298" s="38">
        <v>10016</v>
      </c>
      <c r="C1298" s="22" t="s">
        <v>3509</v>
      </c>
      <c r="D1298" s="45" t="s">
        <v>3498</v>
      </c>
      <c r="E1298" s="34" t="s">
        <v>98</v>
      </c>
      <c r="F1298" s="30">
        <v>1</v>
      </c>
      <c r="G1298" s="30" t="s">
        <v>99</v>
      </c>
      <c r="H1298" s="18" t="s">
        <v>15</v>
      </c>
      <c r="I1298" s="18" t="s">
        <v>3510</v>
      </c>
      <c r="J1298" s="30" t="b">
        <v>0</v>
      </c>
      <c r="K1298" s="18" t="s">
        <v>103</v>
      </c>
      <c r="L1298" s="18">
        <v>1</v>
      </c>
      <c r="M1298" s="18">
        <v>0</v>
      </c>
      <c r="N1298" s="18">
        <v>0</v>
      </c>
      <c r="O1298" s="30" t="s">
        <v>100</v>
      </c>
      <c r="P1298" s="18"/>
      <c r="Q1298" s="19"/>
      <c r="R1298" s="18">
        <v>1353</v>
      </c>
      <c r="S1298" s="18">
        <v>10016</v>
      </c>
      <c r="T1298" s="18">
        <v>10016</v>
      </c>
      <c r="U1298" s="18">
        <v>6</v>
      </c>
      <c r="V1298" s="18" t="s">
        <v>359</v>
      </c>
      <c r="W1298" s="18" t="s">
        <v>3508</v>
      </c>
      <c r="X1298" s="18" t="s">
        <v>361</v>
      </c>
      <c r="Y1298" s="18" t="s">
        <v>103</v>
      </c>
      <c r="Z1298" s="18" t="s">
        <v>103</v>
      </c>
      <c r="AA1298" s="18" t="s">
        <v>3511</v>
      </c>
      <c r="AB1298" s="19"/>
      <c r="AC1298" s="18"/>
      <c r="AD1298" s="18"/>
      <c r="AE1298" s="18"/>
      <c r="AF1298" s="18"/>
      <c r="AG1298" s="18"/>
      <c r="AH1298" s="18"/>
      <c r="AI1298" s="13"/>
      <c r="AJ1298" s="13"/>
      <c r="AK1298" s="13"/>
      <c r="AL1298" s="13"/>
      <c r="AM1298" s="13"/>
    </row>
    <row r="1299" spans="1:39" s="54" customFormat="1" x14ac:dyDescent="0.35">
      <c r="A1299" s="38">
        <v>10017</v>
      </c>
      <c r="B1299" s="38">
        <v>10017</v>
      </c>
      <c r="C1299" s="22" t="s">
        <v>3512</v>
      </c>
      <c r="D1299" s="45" t="s">
        <v>3498</v>
      </c>
      <c r="E1299" s="34" t="s">
        <v>98</v>
      </c>
      <c r="F1299" s="30">
        <v>1</v>
      </c>
      <c r="G1299" s="30" t="s">
        <v>99</v>
      </c>
      <c r="H1299" s="18" t="s">
        <v>8</v>
      </c>
      <c r="I1299" s="18" t="s">
        <v>2803</v>
      </c>
      <c r="J1299" s="30" t="b">
        <v>0</v>
      </c>
      <c r="K1299" s="18" t="s">
        <v>103</v>
      </c>
      <c r="L1299" s="18">
        <v>1</v>
      </c>
      <c r="M1299" s="18">
        <v>0</v>
      </c>
      <c r="N1299" s="18">
        <v>0</v>
      </c>
      <c r="O1299" s="30" t="s">
        <v>100</v>
      </c>
      <c r="P1299" s="18"/>
      <c r="Q1299" s="19"/>
      <c r="R1299" s="18">
        <v>1354</v>
      </c>
      <c r="S1299" s="18">
        <v>10017</v>
      </c>
      <c r="T1299" s="18">
        <v>10017</v>
      </c>
      <c r="U1299" s="18">
        <v>7</v>
      </c>
      <c r="V1299" s="18" t="s">
        <v>26</v>
      </c>
      <c r="W1299" s="18" t="s">
        <v>3505</v>
      </c>
      <c r="X1299" s="18" t="s">
        <v>103</v>
      </c>
      <c r="Y1299" s="18" t="s">
        <v>103</v>
      </c>
      <c r="Z1299" s="18" t="s">
        <v>103</v>
      </c>
      <c r="AA1299" s="18" t="s">
        <v>260</v>
      </c>
      <c r="AB1299" s="19"/>
      <c r="AC1299" s="18"/>
      <c r="AD1299" s="18"/>
      <c r="AE1299" s="18"/>
      <c r="AF1299" s="18"/>
      <c r="AG1299" s="18"/>
      <c r="AH1299" s="18"/>
      <c r="AI1299" s="13"/>
      <c r="AJ1299" s="13"/>
      <c r="AK1299" s="13"/>
      <c r="AL1299" s="13"/>
      <c r="AM1299" s="13"/>
    </row>
    <row r="1300" spans="1:39" s="54" customFormat="1" x14ac:dyDescent="0.35">
      <c r="A1300" s="38">
        <v>10018</v>
      </c>
      <c r="B1300" s="38">
        <v>10018</v>
      </c>
      <c r="C1300" s="22" t="s">
        <v>3513</v>
      </c>
      <c r="D1300" s="45" t="s">
        <v>3498</v>
      </c>
      <c r="E1300" s="34" t="s">
        <v>98</v>
      </c>
      <c r="F1300" s="30">
        <v>1</v>
      </c>
      <c r="G1300" s="30" t="s">
        <v>99</v>
      </c>
      <c r="H1300" s="18" t="s">
        <v>43</v>
      </c>
      <c r="I1300" s="18" t="s">
        <v>3514</v>
      </c>
      <c r="J1300" s="30" t="b">
        <v>0</v>
      </c>
      <c r="K1300" s="18" t="s">
        <v>103</v>
      </c>
      <c r="L1300" s="18">
        <v>1</v>
      </c>
      <c r="M1300" s="18">
        <v>0</v>
      </c>
      <c r="N1300" s="18">
        <v>0</v>
      </c>
      <c r="O1300" s="30" t="s">
        <v>100</v>
      </c>
      <c r="P1300" s="18"/>
      <c r="Q1300" s="19"/>
      <c r="R1300" s="18">
        <v>1355</v>
      </c>
      <c r="S1300" s="18">
        <v>10018</v>
      </c>
      <c r="T1300" s="18">
        <v>10018</v>
      </c>
      <c r="U1300" s="18">
        <v>4</v>
      </c>
      <c r="V1300" s="18" t="s">
        <v>48</v>
      </c>
      <c r="W1300" s="18" t="s">
        <v>3502</v>
      </c>
      <c r="X1300" s="18" t="s">
        <v>3503</v>
      </c>
      <c r="Y1300" s="18" t="s">
        <v>262</v>
      </c>
      <c r="Z1300" s="18" t="s">
        <v>2714</v>
      </c>
      <c r="AA1300" s="18" t="s">
        <v>103</v>
      </c>
      <c r="AB1300" s="19"/>
      <c r="AC1300" s="18"/>
      <c r="AD1300" s="18"/>
      <c r="AE1300" s="18"/>
      <c r="AF1300" s="18"/>
      <c r="AG1300" s="18"/>
      <c r="AH1300" s="18"/>
      <c r="AI1300" s="13"/>
      <c r="AJ1300" s="13"/>
      <c r="AK1300" s="13"/>
      <c r="AL1300" s="13"/>
      <c r="AM1300" s="13"/>
    </row>
    <row r="1301" spans="1:39" s="54" customFormat="1" x14ac:dyDescent="0.35">
      <c r="A1301" s="38">
        <v>10019</v>
      </c>
      <c r="B1301" s="38">
        <v>10019</v>
      </c>
      <c r="C1301" s="22" t="s">
        <v>3515</v>
      </c>
      <c r="D1301" s="45" t="s">
        <v>3498</v>
      </c>
      <c r="E1301" s="34" t="s">
        <v>98</v>
      </c>
      <c r="F1301" s="30">
        <v>1</v>
      </c>
      <c r="G1301" s="30" t="s">
        <v>99</v>
      </c>
      <c r="H1301" s="18" t="s">
        <v>8</v>
      </c>
      <c r="I1301" s="18" t="s">
        <v>2803</v>
      </c>
      <c r="J1301" s="30" t="b">
        <v>0</v>
      </c>
      <c r="K1301" s="18" t="s">
        <v>103</v>
      </c>
      <c r="L1301" s="18">
        <v>1</v>
      </c>
      <c r="M1301" s="18">
        <v>0</v>
      </c>
      <c r="N1301" s="18">
        <v>0</v>
      </c>
      <c r="O1301" s="30" t="s">
        <v>100</v>
      </c>
      <c r="P1301" s="18"/>
      <c r="Q1301" s="19"/>
      <c r="R1301" s="18">
        <v>1356</v>
      </c>
      <c r="S1301" s="18">
        <v>10019</v>
      </c>
      <c r="T1301" s="18">
        <v>10019</v>
      </c>
      <c r="U1301" s="18">
        <v>7</v>
      </c>
      <c r="V1301" s="18" t="s">
        <v>26</v>
      </c>
      <c r="W1301" s="18" t="s">
        <v>3505</v>
      </c>
      <c r="X1301" s="18" t="s">
        <v>103</v>
      </c>
      <c r="Y1301" s="18" t="s">
        <v>103</v>
      </c>
      <c r="Z1301" s="18" t="s">
        <v>103</v>
      </c>
      <c r="AA1301" s="18" t="s">
        <v>265</v>
      </c>
      <c r="AB1301" s="19"/>
      <c r="AC1301" s="18"/>
      <c r="AD1301" s="18"/>
      <c r="AE1301" s="18"/>
      <c r="AF1301" s="18"/>
      <c r="AG1301" s="18"/>
      <c r="AH1301" s="18"/>
      <c r="AI1301" s="13"/>
      <c r="AJ1301" s="13"/>
      <c r="AK1301" s="13"/>
      <c r="AL1301" s="13"/>
      <c r="AM1301" s="13"/>
    </row>
    <row r="1302" spans="1:39" s="54" customFormat="1" x14ac:dyDescent="0.35">
      <c r="A1302" s="38">
        <v>10020</v>
      </c>
      <c r="B1302" s="38">
        <v>10020</v>
      </c>
      <c r="C1302" s="22" t="s">
        <v>3516</v>
      </c>
      <c r="D1302" s="45" t="s">
        <v>3498</v>
      </c>
      <c r="E1302" s="34" t="s">
        <v>98</v>
      </c>
      <c r="F1302" s="30">
        <v>1</v>
      </c>
      <c r="G1302" s="30" t="s">
        <v>99</v>
      </c>
      <c r="H1302" s="18" t="s">
        <v>43</v>
      </c>
      <c r="I1302" s="18" t="s">
        <v>3514</v>
      </c>
      <c r="J1302" s="30" t="b">
        <v>0</v>
      </c>
      <c r="K1302" s="18" t="s">
        <v>103</v>
      </c>
      <c r="L1302" s="18">
        <v>1</v>
      </c>
      <c r="M1302" s="18">
        <v>0</v>
      </c>
      <c r="N1302" s="18">
        <v>0</v>
      </c>
      <c r="O1302" s="30" t="s">
        <v>100</v>
      </c>
      <c r="P1302" s="18"/>
      <c r="Q1302" s="19"/>
      <c r="R1302" s="18">
        <v>1357</v>
      </c>
      <c r="S1302" s="18">
        <v>10020</v>
      </c>
      <c r="T1302" s="18">
        <v>10020</v>
      </c>
      <c r="U1302" s="18">
        <v>4</v>
      </c>
      <c r="V1302" s="18" t="s">
        <v>48</v>
      </c>
      <c r="W1302" s="18" t="s">
        <v>3502</v>
      </c>
      <c r="X1302" s="18" t="s">
        <v>3503</v>
      </c>
      <c r="Y1302" s="18" t="s">
        <v>262</v>
      </c>
      <c r="Z1302" s="18" t="s">
        <v>2714</v>
      </c>
      <c r="AA1302" s="18" t="s">
        <v>103</v>
      </c>
      <c r="AB1302" s="19"/>
      <c r="AC1302" s="18"/>
      <c r="AD1302" s="18"/>
      <c r="AE1302" s="18"/>
      <c r="AF1302" s="18"/>
      <c r="AG1302" s="18"/>
      <c r="AH1302" s="18"/>
      <c r="AI1302" s="13"/>
      <c r="AJ1302" s="13"/>
      <c r="AK1302" s="13"/>
      <c r="AL1302" s="13"/>
      <c r="AM1302" s="13"/>
    </row>
    <row r="1303" spans="1:39" s="54" customFormat="1" x14ac:dyDescent="0.35">
      <c r="A1303" s="38">
        <v>10021</v>
      </c>
      <c r="B1303" s="38">
        <v>10021</v>
      </c>
      <c r="C1303" s="22" t="s">
        <v>3517</v>
      </c>
      <c r="D1303" s="45" t="s">
        <v>3498</v>
      </c>
      <c r="E1303" s="34" t="s">
        <v>98</v>
      </c>
      <c r="F1303" s="30">
        <v>1</v>
      </c>
      <c r="G1303" s="30" t="s">
        <v>99</v>
      </c>
      <c r="H1303" s="18" t="s">
        <v>8</v>
      </c>
      <c r="I1303" s="18" t="s">
        <v>2803</v>
      </c>
      <c r="J1303" s="30" t="b">
        <v>0</v>
      </c>
      <c r="K1303" s="18" t="s">
        <v>103</v>
      </c>
      <c r="L1303" s="18">
        <v>1</v>
      </c>
      <c r="M1303" s="18">
        <v>0</v>
      </c>
      <c r="N1303" s="18">
        <v>0</v>
      </c>
      <c r="O1303" s="30" t="s">
        <v>100</v>
      </c>
      <c r="P1303" s="18"/>
      <c r="Q1303" s="19"/>
      <c r="R1303" s="18">
        <v>1358</v>
      </c>
      <c r="S1303" s="18">
        <v>10021</v>
      </c>
      <c r="T1303" s="18">
        <v>10021</v>
      </c>
      <c r="U1303" s="18">
        <v>7</v>
      </c>
      <c r="V1303" s="18" t="s">
        <v>26</v>
      </c>
      <c r="W1303" s="18" t="s">
        <v>3505</v>
      </c>
      <c r="X1303" s="18" t="s">
        <v>103</v>
      </c>
      <c r="Y1303" s="18" t="s">
        <v>103</v>
      </c>
      <c r="Z1303" s="18" t="s">
        <v>103</v>
      </c>
      <c r="AA1303" s="18" t="s">
        <v>3518</v>
      </c>
      <c r="AB1303" s="19"/>
      <c r="AC1303" s="18"/>
      <c r="AD1303" s="18"/>
      <c r="AE1303" s="18"/>
      <c r="AF1303" s="18"/>
      <c r="AG1303" s="18"/>
      <c r="AH1303" s="18"/>
      <c r="AI1303" s="13"/>
      <c r="AJ1303" s="13"/>
      <c r="AK1303" s="13"/>
      <c r="AL1303" s="13"/>
      <c r="AM1303" s="13"/>
    </row>
    <row r="1304" spans="1:39" s="54" customFormat="1" x14ac:dyDescent="0.35">
      <c r="A1304" s="38">
        <v>10022</v>
      </c>
      <c r="B1304" s="38">
        <v>10022</v>
      </c>
      <c r="C1304" s="22" t="s">
        <v>3521</v>
      </c>
      <c r="D1304" s="45" t="s">
        <v>3498</v>
      </c>
      <c r="E1304" s="34" t="s">
        <v>98</v>
      </c>
      <c r="F1304" s="30">
        <v>1</v>
      </c>
      <c r="G1304" s="30" t="s">
        <v>99</v>
      </c>
      <c r="H1304" s="18" t="s">
        <v>3519</v>
      </c>
      <c r="I1304" s="18" t="s">
        <v>3522</v>
      </c>
      <c r="J1304" s="30" t="b">
        <v>0</v>
      </c>
      <c r="K1304" s="18" t="s">
        <v>103</v>
      </c>
      <c r="L1304" s="18">
        <v>1</v>
      </c>
      <c r="M1304" s="18">
        <v>0</v>
      </c>
      <c r="N1304" s="18">
        <v>0</v>
      </c>
      <c r="O1304" s="30" t="s">
        <v>100</v>
      </c>
      <c r="P1304" s="18"/>
      <c r="Q1304" s="19"/>
      <c r="R1304" s="18">
        <v>1359</v>
      </c>
      <c r="S1304" s="18">
        <v>10022</v>
      </c>
      <c r="T1304" s="18">
        <v>10022</v>
      </c>
      <c r="U1304" s="18">
        <v>6</v>
      </c>
      <c r="V1304" s="18" t="s">
        <v>359</v>
      </c>
      <c r="W1304" s="18" t="s">
        <v>3520</v>
      </c>
      <c r="X1304" s="18" t="s">
        <v>103</v>
      </c>
      <c r="Y1304" s="18" t="s">
        <v>103</v>
      </c>
      <c r="Z1304" s="18" t="s">
        <v>103</v>
      </c>
      <c r="AA1304" s="18" t="s">
        <v>103</v>
      </c>
      <c r="AB1304" s="19"/>
      <c r="AC1304" s="18"/>
      <c r="AD1304" s="18"/>
      <c r="AE1304" s="18"/>
      <c r="AF1304" s="18"/>
      <c r="AG1304" s="18"/>
      <c r="AH1304" s="18"/>
      <c r="AI1304" s="13"/>
      <c r="AJ1304" s="13"/>
      <c r="AK1304" s="13"/>
      <c r="AL1304" s="13"/>
      <c r="AM1304" s="13"/>
    </row>
    <row r="1305" spans="1:39" s="54" customFormat="1" x14ac:dyDescent="0.35">
      <c r="A1305" s="38">
        <v>10024</v>
      </c>
      <c r="B1305" s="38">
        <v>10024</v>
      </c>
      <c r="C1305" s="22" t="s">
        <v>3525</v>
      </c>
      <c r="D1305" s="45" t="s">
        <v>3498</v>
      </c>
      <c r="E1305" s="34" t="s">
        <v>98</v>
      </c>
      <c r="F1305" s="30">
        <v>1</v>
      </c>
      <c r="G1305" s="30" t="s">
        <v>99</v>
      </c>
      <c r="H1305" s="18" t="s">
        <v>8</v>
      </c>
      <c r="I1305" s="18" t="s">
        <v>2803</v>
      </c>
      <c r="J1305" s="30" t="b">
        <v>0</v>
      </c>
      <c r="K1305" s="18" t="s">
        <v>103</v>
      </c>
      <c r="L1305" s="18">
        <v>1</v>
      </c>
      <c r="M1305" s="18">
        <v>0</v>
      </c>
      <c r="N1305" s="18">
        <v>0</v>
      </c>
      <c r="O1305" s="30" t="s">
        <v>100</v>
      </c>
      <c r="P1305" s="18"/>
      <c r="Q1305" s="19"/>
      <c r="R1305" s="18">
        <v>1361</v>
      </c>
      <c r="S1305" s="18">
        <v>10024</v>
      </c>
      <c r="T1305" s="18">
        <v>10024</v>
      </c>
      <c r="U1305" s="18">
        <v>7</v>
      </c>
      <c r="V1305" s="18" t="s">
        <v>26</v>
      </c>
      <c r="W1305" s="18" t="s">
        <v>3505</v>
      </c>
      <c r="X1305" s="18" t="s">
        <v>103</v>
      </c>
      <c r="Y1305" s="18" t="s">
        <v>103</v>
      </c>
      <c r="Z1305" s="18" t="s">
        <v>103</v>
      </c>
      <c r="AA1305" s="18" t="s">
        <v>2069</v>
      </c>
      <c r="AB1305" s="19"/>
      <c r="AC1305" s="18"/>
      <c r="AD1305" s="18"/>
      <c r="AE1305" s="18"/>
      <c r="AF1305" s="18"/>
      <c r="AG1305" s="18"/>
      <c r="AH1305" s="18"/>
      <c r="AI1305" s="13"/>
      <c r="AJ1305" s="13"/>
      <c r="AK1305" s="13"/>
      <c r="AL1305" s="13"/>
      <c r="AM1305" s="13"/>
    </row>
    <row r="1306" spans="1:39" s="54" customFormat="1" x14ac:dyDescent="0.35">
      <c r="A1306" s="38">
        <v>10025</v>
      </c>
      <c r="B1306" s="38">
        <v>10025</v>
      </c>
      <c r="C1306" s="22" t="s">
        <v>3527</v>
      </c>
      <c r="D1306" s="45" t="s">
        <v>3498</v>
      </c>
      <c r="E1306" s="34" t="s">
        <v>98</v>
      </c>
      <c r="F1306" s="30">
        <v>1</v>
      </c>
      <c r="G1306" s="30" t="s">
        <v>99</v>
      </c>
      <c r="H1306" s="18" t="s">
        <v>32</v>
      </c>
      <c r="I1306" s="18" t="s">
        <v>3528</v>
      </c>
      <c r="J1306" s="30" t="b">
        <v>0</v>
      </c>
      <c r="K1306" s="18" t="s">
        <v>103</v>
      </c>
      <c r="L1306" s="18">
        <v>1</v>
      </c>
      <c r="M1306" s="18">
        <v>0</v>
      </c>
      <c r="N1306" s="18">
        <v>0</v>
      </c>
      <c r="O1306" s="30" t="s">
        <v>100</v>
      </c>
      <c r="P1306" s="18"/>
      <c r="Q1306" s="19"/>
      <c r="R1306" s="18">
        <v>1362</v>
      </c>
      <c r="S1306" s="18">
        <v>10025</v>
      </c>
      <c r="T1306" s="18">
        <v>10025</v>
      </c>
      <c r="U1306" s="18">
        <v>3</v>
      </c>
      <c r="V1306" s="18" t="s">
        <v>31</v>
      </c>
      <c r="W1306" s="18" t="s">
        <v>3526</v>
      </c>
      <c r="X1306" s="18" t="s">
        <v>361</v>
      </c>
      <c r="Y1306" s="18" t="s">
        <v>103</v>
      </c>
      <c r="Z1306" s="18" t="s">
        <v>828</v>
      </c>
      <c r="AA1306" s="18" t="s">
        <v>103</v>
      </c>
      <c r="AB1306" s="19"/>
      <c r="AC1306" s="18"/>
      <c r="AD1306" s="18"/>
      <c r="AE1306" s="18"/>
      <c r="AF1306" s="18"/>
      <c r="AG1306" s="18"/>
      <c r="AH1306" s="18"/>
      <c r="AI1306" s="13"/>
      <c r="AJ1306" s="13"/>
      <c r="AK1306" s="13"/>
      <c r="AL1306" s="13"/>
      <c r="AM1306" s="13"/>
    </row>
    <row r="1307" spans="1:39" s="54" customFormat="1" x14ac:dyDescent="0.35">
      <c r="A1307" s="38">
        <v>10026</v>
      </c>
      <c r="B1307" s="38">
        <v>10026</v>
      </c>
      <c r="C1307" s="22" t="s">
        <v>3529</v>
      </c>
      <c r="D1307" s="45" t="s">
        <v>3498</v>
      </c>
      <c r="E1307" s="34" t="s">
        <v>98</v>
      </c>
      <c r="F1307" s="30">
        <v>1</v>
      </c>
      <c r="G1307" s="30" t="s">
        <v>99</v>
      </c>
      <c r="H1307" s="18" t="s">
        <v>8</v>
      </c>
      <c r="I1307" s="18" t="s">
        <v>2803</v>
      </c>
      <c r="J1307" s="30" t="b">
        <v>0</v>
      </c>
      <c r="K1307" s="18" t="s">
        <v>103</v>
      </c>
      <c r="L1307" s="18">
        <v>1</v>
      </c>
      <c r="M1307" s="18">
        <v>0</v>
      </c>
      <c r="N1307" s="18">
        <v>0</v>
      </c>
      <c r="O1307" s="30" t="s">
        <v>100</v>
      </c>
      <c r="P1307" s="18"/>
      <c r="Q1307" s="19"/>
      <c r="R1307" s="18">
        <v>1363</v>
      </c>
      <c r="S1307" s="18">
        <v>10026</v>
      </c>
      <c r="T1307" s="18">
        <v>10026</v>
      </c>
      <c r="U1307" s="18">
        <v>7</v>
      </c>
      <c r="V1307" s="18" t="s">
        <v>26</v>
      </c>
      <c r="W1307" s="18" t="s">
        <v>3505</v>
      </c>
      <c r="X1307" s="18" t="s">
        <v>103</v>
      </c>
      <c r="Y1307" s="18" t="s">
        <v>103</v>
      </c>
      <c r="Z1307" s="18" t="s">
        <v>103</v>
      </c>
      <c r="AA1307" s="18" t="s">
        <v>3530</v>
      </c>
      <c r="AB1307" s="19"/>
      <c r="AC1307" s="18"/>
      <c r="AD1307" s="18"/>
      <c r="AE1307" s="18"/>
      <c r="AF1307" s="18"/>
      <c r="AG1307" s="18"/>
      <c r="AH1307" s="18"/>
      <c r="AI1307" s="13"/>
      <c r="AJ1307" s="13"/>
      <c r="AK1307" s="13"/>
      <c r="AL1307" s="13"/>
      <c r="AM1307" s="13"/>
    </row>
    <row r="1308" spans="1:39" s="54" customFormat="1" x14ac:dyDescent="0.35">
      <c r="A1308" s="38">
        <v>10027</v>
      </c>
      <c r="B1308" s="38">
        <v>10027</v>
      </c>
      <c r="C1308" s="22" t="s">
        <v>3531</v>
      </c>
      <c r="D1308" s="45" t="s">
        <v>3498</v>
      </c>
      <c r="E1308" s="34" t="s">
        <v>98</v>
      </c>
      <c r="F1308" s="30">
        <v>1</v>
      </c>
      <c r="G1308" s="30" t="s">
        <v>99</v>
      </c>
      <c r="H1308" s="18" t="s">
        <v>3519</v>
      </c>
      <c r="I1308" s="18" t="s">
        <v>3532</v>
      </c>
      <c r="J1308" s="30" t="b">
        <v>0</v>
      </c>
      <c r="K1308" s="18" t="s">
        <v>103</v>
      </c>
      <c r="L1308" s="18">
        <v>1</v>
      </c>
      <c r="M1308" s="18">
        <v>0</v>
      </c>
      <c r="N1308" s="18">
        <v>0</v>
      </c>
      <c r="O1308" s="30" t="s">
        <v>100</v>
      </c>
      <c r="P1308" s="18"/>
      <c r="Q1308" s="19"/>
      <c r="R1308" s="18">
        <v>1364</v>
      </c>
      <c r="S1308" s="18">
        <v>10027</v>
      </c>
      <c r="T1308" s="18">
        <v>10027</v>
      </c>
      <c r="U1308" s="18">
        <v>6</v>
      </c>
      <c r="V1308" s="18" t="s">
        <v>359</v>
      </c>
      <c r="W1308" s="18" t="s">
        <v>3520</v>
      </c>
      <c r="X1308" s="18" t="s">
        <v>103</v>
      </c>
      <c r="Y1308" s="18" t="s">
        <v>103</v>
      </c>
      <c r="Z1308" s="18" t="s">
        <v>103</v>
      </c>
      <c r="AA1308" s="18" t="s">
        <v>103</v>
      </c>
      <c r="AB1308" s="19"/>
      <c r="AC1308" s="18"/>
      <c r="AD1308" s="18"/>
      <c r="AE1308" s="18"/>
      <c r="AF1308" s="18"/>
      <c r="AG1308" s="18"/>
      <c r="AH1308" s="18"/>
      <c r="AI1308" s="13"/>
      <c r="AJ1308" s="13"/>
      <c r="AK1308" s="13"/>
      <c r="AL1308" s="13"/>
      <c r="AM1308" s="13"/>
    </row>
    <row r="1309" spans="1:39" s="54" customFormat="1" x14ac:dyDescent="0.35">
      <c r="A1309" s="38">
        <v>10028</v>
      </c>
      <c r="B1309" s="38">
        <v>10028</v>
      </c>
      <c r="C1309" s="22" t="s">
        <v>3533</v>
      </c>
      <c r="D1309" s="45" t="s">
        <v>3498</v>
      </c>
      <c r="E1309" s="34" t="s">
        <v>98</v>
      </c>
      <c r="F1309" s="30">
        <v>1</v>
      </c>
      <c r="G1309" s="30" t="s">
        <v>99</v>
      </c>
      <c r="H1309" s="18" t="s">
        <v>8</v>
      </c>
      <c r="I1309" s="18" t="s">
        <v>2803</v>
      </c>
      <c r="J1309" s="30" t="b">
        <v>0</v>
      </c>
      <c r="K1309" s="18" t="s">
        <v>103</v>
      </c>
      <c r="L1309" s="18">
        <v>1</v>
      </c>
      <c r="M1309" s="18">
        <v>0</v>
      </c>
      <c r="N1309" s="18">
        <v>0</v>
      </c>
      <c r="O1309" s="30" t="s">
        <v>100</v>
      </c>
      <c r="P1309" s="18"/>
      <c r="Q1309" s="19"/>
      <c r="R1309" s="18">
        <v>1365</v>
      </c>
      <c r="S1309" s="18">
        <v>10028</v>
      </c>
      <c r="T1309" s="18">
        <v>10028</v>
      </c>
      <c r="U1309" s="18">
        <v>7</v>
      </c>
      <c r="V1309" s="18" t="s">
        <v>26</v>
      </c>
      <c r="W1309" s="18" t="s">
        <v>3505</v>
      </c>
      <c r="X1309" s="18" t="s">
        <v>103</v>
      </c>
      <c r="Y1309" s="18" t="s">
        <v>103</v>
      </c>
      <c r="Z1309" s="18" t="s">
        <v>103</v>
      </c>
      <c r="AA1309" s="18" t="s">
        <v>2223</v>
      </c>
      <c r="AB1309" s="19"/>
      <c r="AC1309" s="18"/>
      <c r="AD1309" s="18"/>
      <c r="AE1309" s="18"/>
      <c r="AF1309" s="18"/>
      <c r="AG1309" s="18"/>
      <c r="AH1309" s="18"/>
      <c r="AI1309" s="13"/>
      <c r="AJ1309" s="13"/>
      <c r="AK1309" s="13"/>
      <c r="AL1309" s="13"/>
      <c r="AM1309" s="13"/>
    </row>
    <row r="1310" spans="1:39" s="54" customFormat="1" x14ac:dyDescent="0.35">
      <c r="A1310" s="38">
        <v>10029</v>
      </c>
      <c r="B1310" s="38">
        <v>10029</v>
      </c>
      <c r="C1310" s="22" t="s">
        <v>3535</v>
      </c>
      <c r="D1310" s="45" t="s">
        <v>3498</v>
      </c>
      <c r="E1310" s="34" t="s">
        <v>102</v>
      </c>
      <c r="F1310" s="30">
        <v>1</v>
      </c>
      <c r="G1310" s="30" t="s">
        <v>99</v>
      </c>
      <c r="H1310" s="18" t="s">
        <v>2943</v>
      </c>
      <c r="I1310" s="18" t="s">
        <v>3536</v>
      </c>
      <c r="J1310" s="30" t="b">
        <v>0</v>
      </c>
      <c r="K1310" s="18" t="s">
        <v>103</v>
      </c>
      <c r="L1310" s="18">
        <v>1</v>
      </c>
      <c r="M1310" s="18">
        <v>0</v>
      </c>
      <c r="N1310" s="18">
        <v>0</v>
      </c>
      <c r="O1310" s="30" t="s">
        <v>100</v>
      </c>
      <c r="P1310" s="18"/>
      <c r="Q1310" s="19"/>
      <c r="R1310" s="18">
        <v>1366</v>
      </c>
      <c r="S1310" s="18">
        <v>10029</v>
      </c>
      <c r="T1310" s="18">
        <v>10029</v>
      </c>
      <c r="U1310" s="18">
        <v>8</v>
      </c>
      <c r="V1310" s="18" t="s">
        <v>481</v>
      </c>
      <c r="W1310" s="18" t="s">
        <v>3534</v>
      </c>
      <c r="X1310" s="18" t="s">
        <v>103</v>
      </c>
      <c r="Y1310" s="18" t="s">
        <v>103</v>
      </c>
      <c r="Z1310" s="18" t="s">
        <v>103</v>
      </c>
      <c r="AA1310" s="18" t="s">
        <v>103</v>
      </c>
      <c r="AB1310" s="19"/>
      <c r="AC1310" s="18"/>
      <c r="AD1310" s="18"/>
      <c r="AE1310" s="18"/>
      <c r="AF1310" s="18"/>
      <c r="AG1310" s="18"/>
      <c r="AH1310" s="18"/>
      <c r="AI1310" s="13"/>
      <c r="AJ1310" s="13"/>
      <c r="AK1310" s="13"/>
      <c r="AL1310" s="13"/>
      <c r="AM1310" s="13"/>
    </row>
    <row r="1311" spans="1:39" s="54" customFormat="1" x14ac:dyDescent="0.35">
      <c r="A1311" s="38">
        <v>10030</v>
      </c>
      <c r="B1311" s="38">
        <v>10030</v>
      </c>
      <c r="C1311" s="22" t="s">
        <v>3541</v>
      </c>
      <c r="D1311" s="45" t="s">
        <v>3537</v>
      </c>
      <c r="E1311" s="34" t="s">
        <v>98</v>
      </c>
      <c r="F1311" s="30">
        <v>1</v>
      </c>
      <c r="G1311" s="30" t="s">
        <v>99</v>
      </c>
      <c r="H1311" s="22" t="s">
        <v>2944</v>
      </c>
      <c r="I1311" s="18" t="s">
        <v>3542</v>
      </c>
      <c r="J1311" s="30" t="b">
        <v>0</v>
      </c>
      <c r="K1311" s="18" t="s">
        <v>103</v>
      </c>
      <c r="L1311" s="18">
        <v>1</v>
      </c>
      <c r="M1311" s="18">
        <v>0</v>
      </c>
      <c r="N1311" s="18">
        <v>0</v>
      </c>
      <c r="O1311" s="30" t="s">
        <v>100</v>
      </c>
      <c r="P1311" s="18"/>
      <c r="Q1311" s="19"/>
      <c r="R1311" s="18">
        <v>1367</v>
      </c>
      <c r="S1311" s="18">
        <v>10030</v>
      </c>
      <c r="T1311" s="18">
        <v>10030</v>
      </c>
      <c r="U1311" s="18">
        <v>6</v>
      </c>
      <c r="V1311" s="18" t="s">
        <v>359</v>
      </c>
      <c r="W1311" s="18" t="s">
        <v>3538</v>
      </c>
      <c r="X1311" s="18" t="s">
        <v>103</v>
      </c>
      <c r="Y1311" s="18" t="s">
        <v>103</v>
      </c>
      <c r="Z1311" s="18" t="s">
        <v>103</v>
      </c>
      <c r="AA1311" s="18" t="s">
        <v>3543</v>
      </c>
      <c r="AB1311" s="19"/>
      <c r="AC1311" s="18"/>
      <c r="AD1311" s="18"/>
      <c r="AE1311" s="18"/>
      <c r="AF1311" s="18"/>
      <c r="AG1311" s="18"/>
      <c r="AH1311" s="18"/>
      <c r="AI1311" s="13"/>
      <c r="AJ1311" s="13"/>
      <c r="AK1311" s="13"/>
      <c r="AL1311" s="13"/>
      <c r="AM1311" s="13"/>
    </row>
    <row r="1312" spans="1:39" s="54" customFormat="1" x14ac:dyDescent="0.35">
      <c r="A1312" s="38">
        <v>10031</v>
      </c>
      <c r="B1312" s="38">
        <v>10031</v>
      </c>
      <c r="C1312" s="22" t="s">
        <v>3539</v>
      </c>
      <c r="D1312" s="45" t="s">
        <v>3537</v>
      </c>
      <c r="E1312" s="34" t="s">
        <v>98</v>
      </c>
      <c r="F1312" s="30">
        <v>1</v>
      </c>
      <c r="G1312" s="30" t="s">
        <v>99</v>
      </c>
      <c r="H1312" s="22" t="s">
        <v>2944</v>
      </c>
      <c r="I1312" s="18" t="s">
        <v>3540</v>
      </c>
      <c r="J1312" s="30" t="b">
        <v>0</v>
      </c>
      <c r="K1312" s="18" t="s">
        <v>103</v>
      </c>
      <c r="L1312" s="18">
        <v>1</v>
      </c>
      <c r="M1312" s="18">
        <v>0</v>
      </c>
      <c r="N1312" s="18">
        <v>0</v>
      </c>
      <c r="O1312" s="30" t="s">
        <v>100</v>
      </c>
      <c r="P1312" s="18"/>
      <c r="Q1312" s="19"/>
      <c r="R1312" s="18">
        <v>1368</v>
      </c>
      <c r="S1312" s="18">
        <v>10031</v>
      </c>
      <c r="T1312" s="18">
        <v>10031</v>
      </c>
      <c r="U1312" s="18">
        <v>6</v>
      </c>
      <c r="V1312" s="18" t="s">
        <v>359</v>
      </c>
      <c r="W1312" s="18" t="s">
        <v>3538</v>
      </c>
      <c r="X1312" s="18" t="s">
        <v>103</v>
      </c>
      <c r="Y1312" s="18" t="s">
        <v>103</v>
      </c>
      <c r="Z1312" s="18" t="s">
        <v>103</v>
      </c>
      <c r="AA1312" s="18" t="s">
        <v>872</v>
      </c>
      <c r="AB1312" s="19"/>
      <c r="AC1312" s="18"/>
      <c r="AD1312" s="18"/>
      <c r="AE1312" s="18"/>
      <c r="AF1312" s="18"/>
      <c r="AG1312" s="18"/>
      <c r="AH1312" s="18"/>
      <c r="AI1312" s="13"/>
      <c r="AJ1312" s="13"/>
      <c r="AK1312" s="13"/>
      <c r="AL1312" s="13"/>
      <c r="AM1312" s="13"/>
    </row>
    <row r="1313" spans="1:39" s="54" customFormat="1" x14ac:dyDescent="0.35">
      <c r="A1313" s="38">
        <v>10032</v>
      </c>
      <c r="B1313" s="38">
        <v>10032</v>
      </c>
      <c r="C1313" s="22" t="s">
        <v>3544</v>
      </c>
      <c r="D1313" s="45" t="s">
        <v>3537</v>
      </c>
      <c r="E1313" s="34" t="s">
        <v>98</v>
      </c>
      <c r="F1313" s="30">
        <v>1</v>
      </c>
      <c r="G1313" s="30" t="s">
        <v>99</v>
      </c>
      <c r="H1313" s="22" t="s">
        <v>2944</v>
      </c>
      <c r="I1313" s="18" t="s">
        <v>3545</v>
      </c>
      <c r="J1313" s="30" t="b">
        <v>0</v>
      </c>
      <c r="K1313" s="18" t="s">
        <v>103</v>
      </c>
      <c r="L1313" s="18">
        <v>1</v>
      </c>
      <c r="M1313" s="18">
        <v>0</v>
      </c>
      <c r="N1313" s="18">
        <v>0</v>
      </c>
      <c r="O1313" s="30" t="s">
        <v>100</v>
      </c>
      <c r="P1313" s="18"/>
      <c r="Q1313" s="19"/>
      <c r="R1313" s="18">
        <v>1369</v>
      </c>
      <c r="S1313" s="18">
        <v>10032</v>
      </c>
      <c r="T1313" s="18">
        <v>10032</v>
      </c>
      <c r="U1313" s="18">
        <v>6</v>
      </c>
      <c r="V1313" s="18" t="s">
        <v>359</v>
      </c>
      <c r="W1313" s="18" t="s">
        <v>3538</v>
      </c>
      <c r="X1313" s="18" t="s">
        <v>103</v>
      </c>
      <c r="Y1313" s="18" t="s">
        <v>103</v>
      </c>
      <c r="Z1313" s="18" t="s">
        <v>103</v>
      </c>
      <c r="AA1313" s="18" t="s">
        <v>3546</v>
      </c>
      <c r="AB1313" s="19"/>
      <c r="AC1313" s="18"/>
      <c r="AD1313" s="18"/>
      <c r="AE1313" s="18"/>
      <c r="AF1313" s="18"/>
      <c r="AG1313" s="18"/>
      <c r="AH1313" s="18"/>
      <c r="AI1313" s="13"/>
      <c r="AJ1313" s="13"/>
      <c r="AK1313" s="13"/>
      <c r="AL1313" s="13"/>
      <c r="AM1313" s="13"/>
    </row>
    <row r="1314" spans="1:39" s="54" customFormat="1" x14ac:dyDescent="0.35">
      <c r="A1314" s="38">
        <v>10033</v>
      </c>
      <c r="B1314" s="38">
        <v>10033</v>
      </c>
      <c r="C1314" s="22" t="s">
        <v>3547</v>
      </c>
      <c r="D1314" s="45" t="s">
        <v>3498</v>
      </c>
      <c r="E1314" s="34" t="s">
        <v>98</v>
      </c>
      <c r="F1314" s="30">
        <v>1</v>
      </c>
      <c r="G1314" s="30" t="s">
        <v>99</v>
      </c>
      <c r="H1314" s="18" t="s">
        <v>8</v>
      </c>
      <c r="I1314" s="18" t="s">
        <v>2803</v>
      </c>
      <c r="J1314" s="30" t="b">
        <v>0</v>
      </c>
      <c r="K1314" s="18" t="s">
        <v>103</v>
      </c>
      <c r="L1314" s="18">
        <v>1</v>
      </c>
      <c r="M1314" s="18">
        <v>0</v>
      </c>
      <c r="N1314" s="18">
        <v>0</v>
      </c>
      <c r="O1314" s="30" t="s">
        <v>100</v>
      </c>
      <c r="P1314" s="18"/>
      <c r="Q1314" s="19"/>
      <c r="R1314" s="18">
        <v>1370</v>
      </c>
      <c r="S1314" s="18">
        <v>10033</v>
      </c>
      <c r="T1314" s="18">
        <v>10033</v>
      </c>
      <c r="U1314" s="18">
        <v>7</v>
      </c>
      <c r="V1314" s="18" t="s">
        <v>26</v>
      </c>
      <c r="W1314" s="18" t="s">
        <v>3505</v>
      </c>
      <c r="X1314" s="18" t="s">
        <v>103</v>
      </c>
      <c r="Y1314" s="18" t="s">
        <v>103</v>
      </c>
      <c r="Z1314" s="18" t="s">
        <v>103</v>
      </c>
      <c r="AA1314" s="18" t="s">
        <v>274</v>
      </c>
      <c r="AB1314" s="19"/>
      <c r="AC1314" s="18"/>
      <c r="AD1314" s="18"/>
      <c r="AE1314" s="18"/>
      <c r="AF1314" s="18"/>
      <c r="AG1314" s="18"/>
      <c r="AH1314" s="18"/>
      <c r="AI1314" s="13"/>
      <c r="AJ1314" s="13"/>
      <c r="AK1314" s="13"/>
      <c r="AL1314" s="13"/>
      <c r="AM1314" s="13"/>
    </row>
    <row r="1315" spans="1:39" s="54" customFormat="1" x14ac:dyDescent="0.35">
      <c r="A1315" s="38">
        <v>10034</v>
      </c>
      <c r="B1315" s="38">
        <v>10034</v>
      </c>
      <c r="C1315" s="22" t="s">
        <v>3549</v>
      </c>
      <c r="D1315" s="45" t="s">
        <v>3498</v>
      </c>
      <c r="E1315" s="34" t="s">
        <v>98</v>
      </c>
      <c r="F1315" s="30">
        <v>1</v>
      </c>
      <c r="G1315" s="30" t="s">
        <v>99</v>
      </c>
      <c r="H1315" s="18" t="s">
        <v>43</v>
      </c>
      <c r="I1315" s="18" t="s">
        <v>3548</v>
      </c>
      <c r="J1315" s="30" t="b">
        <v>0</v>
      </c>
      <c r="K1315" s="18" t="s">
        <v>103</v>
      </c>
      <c r="L1315" s="18">
        <v>1</v>
      </c>
      <c r="M1315" s="18">
        <v>0</v>
      </c>
      <c r="N1315" s="18">
        <v>0</v>
      </c>
      <c r="O1315" s="30" t="s">
        <v>100</v>
      </c>
      <c r="P1315" s="18"/>
      <c r="Q1315" s="19"/>
      <c r="R1315" s="18">
        <v>1371</v>
      </c>
      <c r="S1315" s="18">
        <v>10034</v>
      </c>
      <c r="T1315" s="18">
        <v>10034</v>
      </c>
      <c r="U1315" s="18">
        <v>4</v>
      </c>
      <c r="V1315" s="18" t="s">
        <v>48</v>
      </c>
      <c r="W1315" s="18" t="s">
        <v>3502</v>
      </c>
      <c r="X1315" s="18" t="s">
        <v>3503</v>
      </c>
      <c r="Y1315" s="18" t="s">
        <v>262</v>
      </c>
      <c r="Z1315" s="18" t="s">
        <v>2714</v>
      </c>
      <c r="AA1315" s="18" t="s">
        <v>103</v>
      </c>
      <c r="AB1315" s="19"/>
      <c r="AC1315" s="18"/>
      <c r="AD1315" s="18"/>
      <c r="AE1315" s="18"/>
      <c r="AF1315" s="18"/>
      <c r="AG1315" s="18"/>
      <c r="AH1315" s="18"/>
      <c r="AI1315" s="13"/>
      <c r="AJ1315" s="13"/>
      <c r="AK1315" s="13"/>
      <c r="AL1315" s="13"/>
      <c r="AM1315" s="13"/>
    </row>
    <row r="1316" spans="1:39" s="54" customFormat="1" x14ac:dyDescent="0.35">
      <c r="A1316" s="38">
        <v>10035</v>
      </c>
      <c r="B1316" s="38">
        <v>10035</v>
      </c>
      <c r="C1316" s="22" t="s">
        <v>3551</v>
      </c>
      <c r="D1316" s="45" t="s">
        <v>3498</v>
      </c>
      <c r="E1316" s="34" t="s">
        <v>98</v>
      </c>
      <c r="F1316" s="30">
        <v>1</v>
      </c>
      <c r="G1316" s="30" t="s">
        <v>99</v>
      </c>
      <c r="H1316" s="18" t="s">
        <v>43</v>
      </c>
      <c r="I1316" s="18" t="s">
        <v>3550</v>
      </c>
      <c r="J1316" s="30" t="b">
        <v>0</v>
      </c>
      <c r="K1316" s="18" t="s">
        <v>103</v>
      </c>
      <c r="L1316" s="18">
        <v>1</v>
      </c>
      <c r="M1316" s="18">
        <v>0</v>
      </c>
      <c r="N1316" s="18">
        <v>0</v>
      </c>
      <c r="O1316" s="30" t="s">
        <v>100</v>
      </c>
      <c r="P1316" s="18"/>
      <c r="Q1316" s="19"/>
      <c r="R1316" s="18">
        <v>1372</v>
      </c>
      <c r="S1316" s="18">
        <v>10035</v>
      </c>
      <c r="T1316" s="18">
        <v>10035</v>
      </c>
      <c r="U1316" s="18">
        <v>4</v>
      </c>
      <c r="V1316" s="18" t="s">
        <v>48</v>
      </c>
      <c r="W1316" s="18" t="s">
        <v>3502</v>
      </c>
      <c r="X1316" s="18" t="s">
        <v>3503</v>
      </c>
      <c r="Y1316" s="18" t="s">
        <v>262</v>
      </c>
      <c r="Z1316" s="18" t="s">
        <v>2714</v>
      </c>
      <c r="AA1316" s="18" t="s">
        <v>103</v>
      </c>
      <c r="AB1316" s="19"/>
      <c r="AC1316" s="18"/>
      <c r="AD1316" s="18"/>
      <c r="AE1316" s="18"/>
      <c r="AF1316" s="18"/>
      <c r="AG1316" s="18"/>
      <c r="AH1316" s="18"/>
      <c r="AI1316" s="13"/>
      <c r="AJ1316" s="13"/>
      <c r="AK1316" s="13"/>
      <c r="AL1316" s="13"/>
      <c r="AM1316" s="13"/>
    </row>
    <row r="1317" spans="1:39" s="54" customFormat="1" x14ac:dyDescent="0.35">
      <c r="A1317" s="38">
        <v>10036</v>
      </c>
      <c r="B1317" s="38">
        <v>10036</v>
      </c>
      <c r="C1317" s="22" t="s">
        <v>3553</v>
      </c>
      <c r="D1317" s="45" t="s">
        <v>3498</v>
      </c>
      <c r="E1317" s="34" t="s">
        <v>98</v>
      </c>
      <c r="F1317" s="30">
        <v>1</v>
      </c>
      <c r="G1317" s="30" t="s">
        <v>99</v>
      </c>
      <c r="H1317" s="18" t="s">
        <v>43</v>
      </c>
      <c r="I1317" s="18" t="s">
        <v>3552</v>
      </c>
      <c r="J1317" s="30" t="b">
        <v>0</v>
      </c>
      <c r="K1317" s="18" t="s">
        <v>103</v>
      </c>
      <c r="L1317" s="18">
        <v>1</v>
      </c>
      <c r="M1317" s="18">
        <v>0</v>
      </c>
      <c r="N1317" s="18">
        <v>0</v>
      </c>
      <c r="O1317" s="30" t="s">
        <v>100</v>
      </c>
      <c r="P1317" s="18"/>
      <c r="Q1317" s="19"/>
      <c r="R1317" s="18">
        <v>1373</v>
      </c>
      <c r="S1317" s="18">
        <v>10036</v>
      </c>
      <c r="T1317" s="18">
        <v>10036</v>
      </c>
      <c r="U1317" s="18">
        <v>4</v>
      </c>
      <c r="V1317" s="18" t="s">
        <v>48</v>
      </c>
      <c r="W1317" s="18" t="s">
        <v>3502</v>
      </c>
      <c r="X1317" s="18" t="s">
        <v>3503</v>
      </c>
      <c r="Y1317" s="18" t="s">
        <v>262</v>
      </c>
      <c r="Z1317" s="18" t="s">
        <v>2714</v>
      </c>
      <c r="AA1317" s="18" t="s">
        <v>103</v>
      </c>
      <c r="AB1317" s="19"/>
      <c r="AC1317" s="18"/>
      <c r="AD1317" s="18"/>
      <c r="AE1317" s="18"/>
      <c r="AF1317" s="18"/>
      <c r="AG1317" s="18"/>
      <c r="AH1317" s="18"/>
      <c r="AI1317" s="13"/>
      <c r="AJ1317" s="13"/>
      <c r="AK1317" s="13"/>
      <c r="AL1317" s="13"/>
      <c r="AM1317" s="13"/>
    </row>
    <row r="1318" spans="1:39" s="54" customFormat="1" x14ac:dyDescent="0.35">
      <c r="A1318" s="38">
        <v>10037</v>
      </c>
      <c r="B1318" s="38">
        <v>10037</v>
      </c>
      <c r="C1318" s="22" t="s">
        <v>3554</v>
      </c>
      <c r="D1318" s="45" t="s">
        <v>3498</v>
      </c>
      <c r="E1318" s="34" t="s">
        <v>98</v>
      </c>
      <c r="F1318" s="30">
        <v>1</v>
      </c>
      <c r="G1318" s="30" t="s">
        <v>99</v>
      </c>
      <c r="H1318" s="18" t="s">
        <v>8</v>
      </c>
      <c r="I1318" s="18" t="s">
        <v>2803</v>
      </c>
      <c r="J1318" s="30" t="b">
        <v>0</v>
      </c>
      <c r="K1318" s="18" t="s">
        <v>103</v>
      </c>
      <c r="L1318" s="18">
        <v>1</v>
      </c>
      <c r="M1318" s="18">
        <v>0</v>
      </c>
      <c r="N1318" s="18">
        <v>0</v>
      </c>
      <c r="O1318" s="30" t="s">
        <v>100</v>
      </c>
      <c r="P1318" s="18"/>
      <c r="Q1318" s="19"/>
      <c r="R1318" s="18">
        <v>1374</v>
      </c>
      <c r="S1318" s="18">
        <v>10037</v>
      </c>
      <c r="T1318" s="18">
        <v>10037</v>
      </c>
      <c r="U1318" s="18">
        <v>7</v>
      </c>
      <c r="V1318" s="18" t="s">
        <v>26</v>
      </c>
      <c r="W1318" s="18" t="s">
        <v>3505</v>
      </c>
      <c r="X1318" s="18" t="s">
        <v>103</v>
      </c>
      <c r="Y1318" s="18" t="s">
        <v>103</v>
      </c>
      <c r="Z1318" s="18" t="s">
        <v>103</v>
      </c>
      <c r="AA1318" s="18" t="s">
        <v>2655</v>
      </c>
      <c r="AB1318" s="19"/>
      <c r="AC1318" s="18"/>
      <c r="AD1318" s="18"/>
      <c r="AE1318" s="18"/>
      <c r="AF1318" s="18"/>
      <c r="AG1318" s="18"/>
      <c r="AH1318" s="18"/>
      <c r="AI1318" s="13"/>
      <c r="AJ1318" s="13"/>
      <c r="AK1318" s="13"/>
      <c r="AL1318" s="13"/>
      <c r="AM1318" s="13"/>
    </row>
    <row r="1319" spans="1:39" s="54" customFormat="1" x14ac:dyDescent="0.35">
      <c r="A1319" s="38">
        <v>10038</v>
      </c>
      <c r="B1319" s="38">
        <v>10038</v>
      </c>
      <c r="C1319" s="22" t="s">
        <v>3555</v>
      </c>
      <c r="D1319" s="45" t="s">
        <v>3498</v>
      </c>
      <c r="E1319" s="34" t="s">
        <v>98</v>
      </c>
      <c r="F1319" s="30">
        <v>1</v>
      </c>
      <c r="G1319" s="30" t="s">
        <v>99</v>
      </c>
      <c r="H1319" s="18" t="s">
        <v>15</v>
      </c>
      <c r="I1319" s="18" t="s">
        <v>2658</v>
      </c>
      <c r="J1319" s="30" t="b">
        <v>0</v>
      </c>
      <c r="K1319" s="18" t="s">
        <v>103</v>
      </c>
      <c r="L1319" s="18">
        <v>1</v>
      </c>
      <c r="M1319" s="18">
        <v>0</v>
      </c>
      <c r="N1319" s="18">
        <v>0</v>
      </c>
      <c r="O1319" s="30" t="s">
        <v>100</v>
      </c>
      <c r="P1319" s="18"/>
      <c r="Q1319" s="19"/>
      <c r="R1319" s="18">
        <v>1375</v>
      </c>
      <c r="S1319" s="18">
        <v>10038</v>
      </c>
      <c r="T1319" s="18">
        <v>10038</v>
      </c>
      <c r="U1319" s="18">
        <v>6</v>
      </c>
      <c r="V1319" s="18" t="s">
        <v>359</v>
      </c>
      <c r="W1319" s="18" t="s">
        <v>3508</v>
      </c>
      <c r="X1319" s="18" t="s">
        <v>361</v>
      </c>
      <c r="Y1319" s="18" t="s">
        <v>103</v>
      </c>
      <c r="Z1319" s="18" t="s">
        <v>103</v>
      </c>
      <c r="AA1319" s="18" t="s">
        <v>3565</v>
      </c>
      <c r="AB1319" s="19"/>
      <c r="AC1319" s="18"/>
      <c r="AD1319" s="18"/>
      <c r="AE1319" s="18"/>
      <c r="AF1319" s="18"/>
      <c r="AG1319" s="18"/>
      <c r="AH1319" s="18"/>
      <c r="AI1319" s="13"/>
      <c r="AJ1319" s="13"/>
      <c r="AK1319" s="13"/>
      <c r="AL1319" s="13"/>
      <c r="AM1319" s="13"/>
    </row>
    <row r="1320" spans="1:39" s="54" customFormat="1" x14ac:dyDescent="0.35">
      <c r="A1320" s="38">
        <v>10039</v>
      </c>
      <c r="B1320" s="38">
        <v>10039</v>
      </c>
      <c r="C1320" s="22" t="s">
        <v>3556</v>
      </c>
      <c r="D1320" s="45" t="s">
        <v>3498</v>
      </c>
      <c r="E1320" s="34" t="s">
        <v>98</v>
      </c>
      <c r="F1320" s="30">
        <v>1</v>
      </c>
      <c r="G1320" s="30" t="s">
        <v>99</v>
      </c>
      <c r="H1320" s="18" t="s">
        <v>8</v>
      </c>
      <c r="I1320" s="18" t="s">
        <v>2803</v>
      </c>
      <c r="J1320" s="30" t="b">
        <v>0</v>
      </c>
      <c r="K1320" s="18" t="s">
        <v>103</v>
      </c>
      <c r="L1320" s="18">
        <v>1</v>
      </c>
      <c r="M1320" s="18">
        <v>0</v>
      </c>
      <c r="N1320" s="18">
        <v>0</v>
      </c>
      <c r="O1320" s="30" t="s">
        <v>100</v>
      </c>
      <c r="P1320" s="18"/>
      <c r="Q1320" s="19"/>
      <c r="R1320" s="18">
        <v>1376</v>
      </c>
      <c r="S1320" s="18">
        <v>10039</v>
      </c>
      <c r="T1320" s="18">
        <v>10039</v>
      </c>
      <c r="U1320" s="18">
        <v>7</v>
      </c>
      <c r="V1320" s="18" t="s">
        <v>26</v>
      </c>
      <c r="W1320" s="18" t="s">
        <v>3505</v>
      </c>
      <c r="X1320" s="18" t="s">
        <v>103</v>
      </c>
      <c r="Y1320" s="18" t="s">
        <v>103</v>
      </c>
      <c r="Z1320" s="18" t="s">
        <v>103</v>
      </c>
      <c r="AA1320" s="18" t="s">
        <v>3557</v>
      </c>
      <c r="AB1320" s="19"/>
      <c r="AC1320" s="18"/>
      <c r="AD1320" s="18"/>
      <c r="AE1320" s="18"/>
      <c r="AF1320" s="18"/>
      <c r="AG1320" s="18"/>
      <c r="AH1320" s="18"/>
      <c r="AI1320" s="13"/>
      <c r="AJ1320" s="13"/>
      <c r="AK1320" s="13"/>
      <c r="AL1320" s="13"/>
      <c r="AM1320" s="13"/>
    </row>
    <row r="1321" spans="1:39" s="54" customFormat="1" x14ac:dyDescent="0.35">
      <c r="A1321" s="38">
        <v>10040</v>
      </c>
      <c r="B1321" s="38">
        <v>10040</v>
      </c>
      <c r="C1321" s="22" t="s">
        <v>3558</v>
      </c>
      <c r="D1321" s="45" t="s">
        <v>3498</v>
      </c>
      <c r="E1321" s="34" t="s">
        <v>98</v>
      </c>
      <c r="F1321" s="30">
        <v>1</v>
      </c>
      <c r="G1321" s="30" t="s">
        <v>99</v>
      </c>
      <c r="H1321" s="18" t="s">
        <v>43</v>
      </c>
      <c r="I1321" s="18" t="s">
        <v>3559</v>
      </c>
      <c r="J1321" s="30" t="b">
        <v>0</v>
      </c>
      <c r="K1321" s="18" t="s">
        <v>103</v>
      </c>
      <c r="L1321" s="18">
        <v>1</v>
      </c>
      <c r="M1321" s="18">
        <v>0</v>
      </c>
      <c r="N1321" s="18">
        <v>0</v>
      </c>
      <c r="O1321" s="30" t="s">
        <v>100</v>
      </c>
      <c r="P1321" s="18"/>
      <c r="Q1321" s="19"/>
      <c r="R1321" s="18">
        <v>1377</v>
      </c>
      <c r="S1321" s="18">
        <v>10040</v>
      </c>
      <c r="T1321" s="18">
        <v>10040</v>
      </c>
      <c r="U1321" s="18">
        <v>4</v>
      </c>
      <c r="V1321" s="18" t="s">
        <v>48</v>
      </c>
      <c r="W1321" s="18" t="s">
        <v>3502</v>
      </c>
      <c r="X1321" s="18" t="s">
        <v>3503</v>
      </c>
      <c r="Y1321" s="18" t="s">
        <v>828</v>
      </c>
      <c r="Z1321" s="18" t="s">
        <v>828</v>
      </c>
      <c r="AA1321" s="18" t="s">
        <v>103</v>
      </c>
      <c r="AB1321" s="19"/>
      <c r="AC1321" s="18"/>
      <c r="AD1321" s="18"/>
      <c r="AE1321" s="18"/>
      <c r="AF1321" s="18"/>
      <c r="AG1321" s="18"/>
      <c r="AH1321" s="18"/>
      <c r="AI1321" s="13"/>
      <c r="AJ1321" s="13"/>
      <c r="AK1321" s="13"/>
      <c r="AL1321" s="13"/>
      <c r="AM1321" s="13"/>
    </row>
    <row r="1322" spans="1:39" s="54" customFormat="1" x14ac:dyDescent="0.35">
      <c r="A1322" s="38">
        <v>10041</v>
      </c>
      <c r="B1322" s="38">
        <v>10041</v>
      </c>
      <c r="C1322" s="22" t="s">
        <v>3560</v>
      </c>
      <c r="D1322" s="45" t="s">
        <v>3498</v>
      </c>
      <c r="E1322" s="34" t="s">
        <v>98</v>
      </c>
      <c r="F1322" s="30">
        <v>1</v>
      </c>
      <c r="G1322" s="30" t="s">
        <v>99</v>
      </c>
      <c r="H1322" s="18" t="s">
        <v>8</v>
      </c>
      <c r="I1322" s="18" t="s">
        <v>2803</v>
      </c>
      <c r="J1322" s="30" t="b">
        <v>0</v>
      </c>
      <c r="K1322" s="18" t="s">
        <v>103</v>
      </c>
      <c r="L1322" s="18">
        <v>1</v>
      </c>
      <c r="M1322" s="18">
        <v>0</v>
      </c>
      <c r="N1322" s="18">
        <v>0</v>
      </c>
      <c r="O1322" s="30" t="s">
        <v>100</v>
      </c>
      <c r="P1322" s="18"/>
      <c r="Q1322" s="19"/>
      <c r="R1322" s="18">
        <v>1378</v>
      </c>
      <c r="S1322" s="18">
        <v>10041</v>
      </c>
      <c r="T1322" s="18">
        <v>10041</v>
      </c>
      <c r="U1322" s="18">
        <v>7</v>
      </c>
      <c r="V1322" s="18" t="s">
        <v>26</v>
      </c>
      <c r="W1322" s="18" t="s">
        <v>3505</v>
      </c>
      <c r="X1322" s="18" t="s">
        <v>103</v>
      </c>
      <c r="Y1322" s="18" t="s">
        <v>103</v>
      </c>
      <c r="Z1322" s="18" t="s">
        <v>103</v>
      </c>
      <c r="AA1322" s="18" t="s">
        <v>3561</v>
      </c>
      <c r="AB1322" s="19"/>
      <c r="AC1322" s="18"/>
      <c r="AD1322" s="18"/>
      <c r="AE1322" s="18"/>
      <c r="AF1322" s="18"/>
      <c r="AG1322" s="18"/>
      <c r="AH1322" s="18"/>
      <c r="AI1322" s="13"/>
      <c r="AJ1322" s="13"/>
      <c r="AK1322" s="13"/>
      <c r="AL1322" s="13"/>
      <c r="AM1322" s="13"/>
    </row>
    <row r="1323" spans="1:39" s="54" customFormat="1" x14ac:dyDescent="0.35">
      <c r="A1323" s="38">
        <v>10042</v>
      </c>
      <c r="B1323" s="38">
        <v>10042</v>
      </c>
      <c r="C1323" s="22" t="s">
        <v>3562</v>
      </c>
      <c r="D1323" s="45" t="s">
        <v>3498</v>
      </c>
      <c r="E1323" s="34" t="s">
        <v>98</v>
      </c>
      <c r="F1323" s="30">
        <v>1</v>
      </c>
      <c r="G1323" s="30" t="s">
        <v>99</v>
      </c>
      <c r="H1323" s="18" t="s">
        <v>15</v>
      </c>
      <c r="I1323" s="18" t="s">
        <v>3563</v>
      </c>
      <c r="J1323" s="30" t="b">
        <v>0</v>
      </c>
      <c r="K1323" s="18" t="s">
        <v>103</v>
      </c>
      <c r="L1323" s="18">
        <v>1</v>
      </c>
      <c r="M1323" s="18">
        <v>0</v>
      </c>
      <c r="N1323" s="18">
        <v>0</v>
      </c>
      <c r="O1323" s="30" t="s">
        <v>100</v>
      </c>
      <c r="P1323" s="18"/>
      <c r="Q1323" s="19"/>
      <c r="R1323" s="18">
        <v>1379</v>
      </c>
      <c r="S1323" s="18">
        <v>10042</v>
      </c>
      <c r="T1323" s="18">
        <v>10042</v>
      </c>
      <c r="U1323" s="18">
        <v>6</v>
      </c>
      <c r="V1323" s="18" t="s">
        <v>359</v>
      </c>
      <c r="W1323" s="18" t="s">
        <v>3508</v>
      </c>
      <c r="X1323" s="18" t="s">
        <v>361</v>
      </c>
      <c r="Y1323" s="18" t="s">
        <v>103</v>
      </c>
      <c r="Z1323" s="18" t="s">
        <v>103</v>
      </c>
      <c r="AA1323" s="18" t="s">
        <v>3564</v>
      </c>
      <c r="AB1323" s="19"/>
      <c r="AC1323" s="18"/>
      <c r="AD1323" s="18"/>
      <c r="AE1323" s="18"/>
      <c r="AF1323" s="18"/>
      <c r="AG1323" s="18"/>
      <c r="AH1323" s="18"/>
      <c r="AI1323" s="13"/>
      <c r="AJ1323" s="13"/>
      <c r="AK1323" s="13"/>
      <c r="AL1323" s="13"/>
      <c r="AM1323" s="13"/>
    </row>
    <row r="1324" spans="1:39" s="54" customFormat="1" x14ac:dyDescent="0.35">
      <c r="A1324" s="38">
        <v>10043</v>
      </c>
      <c r="B1324" s="38">
        <v>10043</v>
      </c>
      <c r="C1324" s="22" t="s">
        <v>3566</v>
      </c>
      <c r="D1324" s="45" t="s">
        <v>3498</v>
      </c>
      <c r="E1324" s="34" t="s">
        <v>98</v>
      </c>
      <c r="F1324" s="30">
        <v>1</v>
      </c>
      <c r="G1324" s="30" t="s">
        <v>99</v>
      </c>
      <c r="H1324" s="18" t="s">
        <v>8</v>
      </c>
      <c r="I1324" s="18" t="s">
        <v>2803</v>
      </c>
      <c r="J1324" s="30" t="b">
        <v>0</v>
      </c>
      <c r="K1324" s="18" t="s">
        <v>103</v>
      </c>
      <c r="L1324" s="18">
        <v>1</v>
      </c>
      <c r="M1324" s="18">
        <v>0</v>
      </c>
      <c r="N1324" s="18">
        <v>0</v>
      </c>
      <c r="O1324" s="30" t="s">
        <v>100</v>
      </c>
      <c r="P1324" s="18"/>
      <c r="Q1324" s="19"/>
      <c r="R1324" s="18">
        <v>1380</v>
      </c>
      <c r="S1324" s="18">
        <v>10043</v>
      </c>
      <c r="T1324" s="18">
        <v>10043</v>
      </c>
      <c r="U1324" s="18">
        <v>7</v>
      </c>
      <c r="V1324" s="18" t="s">
        <v>26</v>
      </c>
      <c r="W1324" s="18" t="s">
        <v>3505</v>
      </c>
      <c r="X1324" s="18" t="s">
        <v>103</v>
      </c>
      <c r="Y1324" s="18" t="s">
        <v>103</v>
      </c>
      <c r="Z1324" s="18" t="s">
        <v>103</v>
      </c>
      <c r="AA1324" s="18" t="s">
        <v>308</v>
      </c>
      <c r="AB1324" s="19"/>
      <c r="AC1324" s="18"/>
      <c r="AD1324" s="18"/>
      <c r="AE1324" s="18"/>
      <c r="AF1324" s="18"/>
      <c r="AG1324" s="18"/>
      <c r="AH1324" s="18"/>
      <c r="AI1324" s="13"/>
      <c r="AJ1324" s="13"/>
      <c r="AK1324" s="13"/>
      <c r="AL1324" s="13"/>
      <c r="AM1324" s="13"/>
    </row>
    <row r="1325" spans="1:39" s="54" customFormat="1" x14ac:dyDescent="0.35">
      <c r="A1325" s="38">
        <v>10044</v>
      </c>
      <c r="B1325" s="38">
        <v>10044</v>
      </c>
      <c r="C1325" s="22" t="s">
        <v>3567</v>
      </c>
      <c r="D1325" s="45" t="s">
        <v>3498</v>
      </c>
      <c r="E1325" s="34" t="s">
        <v>98</v>
      </c>
      <c r="F1325" s="30">
        <v>1</v>
      </c>
      <c r="G1325" s="30" t="s">
        <v>99</v>
      </c>
      <c r="H1325" s="18" t="s">
        <v>43</v>
      </c>
      <c r="I1325" s="18" t="s">
        <v>3568</v>
      </c>
      <c r="J1325" s="30" t="b">
        <v>0</v>
      </c>
      <c r="K1325" s="18" t="s">
        <v>103</v>
      </c>
      <c r="L1325" s="18">
        <v>1</v>
      </c>
      <c r="M1325" s="18">
        <v>0</v>
      </c>
      <c r="N1325" s="18">
        <v>0</v>
      </c>
      <c r="O1325" s="30" t="s">
        <v>100</v>
      </c>
      <c r="P1325" s="18"/>
      <c r="Q1325" s="19"/>
      <c r="R1325" s="18">
        <v>1381</v>
      </c>
      <c r="S1325" s="18">
        <v>10044</v>
      </c>
      <c r="T1325" s="18">
        <v>10044</v>
      </c>
      <c r="U1325" s="18">
        <v>4</v>
      </c>
      <c r="V1325" s="18" t="s">
        <v>48</v>
      </c>
      <c r="W1325" s="18" t="s">
        <v>3502</v>
      </c>
      <c r="X1325" s="18" t="s">
        <v>3503</v>
      </c>
      <c r="Y1325" s="18" t="s">
        <v>828</v>
      </c>
      <c r="Z1325" s="18" t="s">
        <v>828</v>
      </c>
      <c r="AA1325" s="18" t="s">
        <v>103</v>
      </c>
      <c r="AB1325" s="19"/>
      <c r="AC1325" s="18"/>
      <c r="AD1325" s="18"/>
      <c r="AE1325" s="18"/>
      <c r="AF1325" s="18"/>
      <c r="AG1325" s="18"/>
      <c r="AH1325" s="18"/>
      <c r="AI1325" s="13"/>
      <c r="AJ1325" s="13"/>
      <c r="AK1325" s="13"/>
      <c r="AL1325" s="13"/>
      <c r="AM1325" s="13"/>
    </row>
    <row r="1326" spans="1:39" s="54" customFormat="1" x14ac:dyDescent="0.35">
      <c r="A1326" s="38">
        <v>10045</v>
      </c>
      <c r="B1326" s="38">
        <v>10045</v>
      </c>
      <c r="C1326" s="22" t="s">
        <v>3570</v>
      </c>
      <c r="D1326" s="45" t="s">
        <v>2801</v>
      </c>
      <c r="E1326" s="34" t="s">
        <v>102</v>
      </c>
      <c r="F1326" s="30">
        <v>1</v>
      </c>
      <c r="G1326" s="30" t="s">
        <v>99</v>
      </c>
      <c r="H1326" s="18" t="s">
        <v>7</v>
      </c>
      <c r="I1326" s="18" t="s">
        <v>3571</v>
      </c>
      <c r="J1326" s="30" t="b">
        <v>0</v>
      </c>
      <c r="K1326" s="18" t="s">
        <v>103</v>
      </c>
      <c r="L1326" s="18">
        <v>1</v>
      </c>
      <c r="M1326" s="18">
        <v>0</v>
      </c>
      <c r="N1326" s="18">
        <v>0</v>
      </c>
      <c r="O1326" s="30" t="s">
        <v>100</v>
      </c>
      <c r="P1326" s="18"/>
      <c r="Q1326" s="19"/>
      <c r="R1326" s="18">
        <v>1382</v>
      </c>
      <c r="S1326" s="18">
        <v>10045</v>
      </c>
      <c r="T1326" s="18">
        <v>10045</v>
      </c>
      <c r="U1326" s="18">
        <v>8</v>
      </c>
      <c r="V1326" s="18" t="s">
        <v>481</v>
      </c>
      <c r="W1326" s="18" t="s">
        <v>3495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35">
      <c r="A1327" s="38">
        <v>10046</v>
      </c>
      <c r="B1327" s="38">
        <v>10046</v>
      </c>
      <c r="C1327" s="22" t="s">
        <v>3574</v>
      </c>
      <c r="D1327" s="45" t="s">
        <v>3572</v>
      </c>
      <c r="E1327" s="34" t="s">
        <v>98</v>
      </c>
      <c r="F1327" s="30">
        <v>1</v>
      </c>
      <c r="G1327" s="30" t="s">
        <v>99</v>
      </c>
      <c r="H1327" s="18" t="s">
        <v>475</v>
      </c>
      <c r="I1327" s="18" t="s">
        <v>3524</v>
      </c>
      <c r="J1327" s="30" t="b">
        <v>0</v>
      </c>
      <c r="K1327" s="18" t="s">
        <v>103</v>
      </c>
      <c r="L1327" s="18">
        <v>1</v>
      </c>
      <c r="M1327" s="18">
        <v>0</v>
      </c>
      <c r="N1327" s="18">
        <v>0</v>
      </c>
      <c r="O1327" s="30" t="s">
        <v>100</v>
      </c>
      <c r="P1327" s="18"/>
      <c r="Q1327" s="19"/>
      <c r="R1327" s="18">
        <v>1383</v>
      </c>
      <c r="S1327" s="18">
        <v>10046</v>
      </c>
      <c r="T1327" s="18">
        <v>10046</v>
      </c>
      <c r="U1327" s="18">
        <v>3</v>
      </c>
      <c r="V1327" s="18" t="s">
        <v>31</v>
      </c>
      <c r="W1327" s="18" t="s">
        <v>3573</v>
      </c>
      <c r="X1327" s="18" t="s">
        <v>103</v>
      </c>
      <c r="Y1327" s="18" t="s">
        <v>103</v>
      </c>
      <c r="Z1327" s="18" t="s">
        <v>103</v>
      </c>
      <c r="AA1327" s="18" t="s">
        <v>221</v>
      </c>
      <c r="AB1327" s="19"/>
      <c r="AC1327" s="18"/>
      <c r="AD1327" s="18"/>
      <c r="AE1327" s="18"/>
      <c r="AF1327" s="18"/>
      <c r="AG1327" s="18"/>
      <c r="AH1327" s="18"/>
      <c r="AI1327" s="13"/>
      <c r="AJ1327" s="13"/>
      <c r="AK1327" s="13"/>
      <c r="AL1327" s="13"/>
      <c r="AM1327" s="13"/>
    </row>
    <row r="1328" spans="1:39" s="54" customFormat="1" x14ac:dyDescent="0.35">
      <c r="A1328" s="38">
        <v>10047</v>
      </c>
      <c r="B1328" s="38">
        <v>10047</v>
      </c>
      <c r="C1328" s="22" t="s">
        <v>3577</v>
      </c>
      <c r="D1328" s="45" t="s">
        <v>3572</v>
      </c>
      <c r="E1328" s="34" t="s">
        <v>98</v>
      </c>
      <c r="F1328" s="30">
        <v>1</v>
      </c>
      <c r="G1328" s="30" t="s">
        <v>99</v>
      </c>
      <c r="H1328" s="18" t="s">
        <v>8</v>
      </c>
      <c r="I1328" s="18" t="s">
        <v>2803</v>
      </c>
      <c r="J1328" s="30" t="b">
        <v>0</v>
      </c>
      <c r="K1328" s="18" t="s">
        <v>103</v>
      </c>
      <c r="L1328" s="18">
        <v>1</v>
      </c>
      <c r="M1328" s="18">
        <v>0</v>
      </c>
      <c r="N1328" s="18">
        <v>0</v>
      </c>
      <c r="O1328" s="30" t="s">
        <v>100</v>
      </c>
      <c r="P1328" s="18"/>
      <c r="Q1328" s="19"/>
      <c r="R1328" s="18">
        <v>1384</v>
      </c>
      <c r="S1328" s="18">
        <v>10047</v>
      </c>
      <c r="T1328" s="18">
        <v>10047</v>
      </c>
      <c r="U1328" s="18">
        <v>7</v>
      </c>
      <c r="V1328" s="18" t="s">
        <v>26</v>
      </c>
      <c r="W1328" s="18" t="s">
        <v>3576</v>
      </c>
      <c r="X1328" s="18" t="s">
        <v>103</v>
      </c>
      <c r="Y1328" s="18" t="s">
        <v>103</v>
      </c>
      <c r="Z1328" s="18" t="s">
        <v>103</v>
      </c>
      <c r="AA1328" s="18" t="s">
        <v>3578</v>
      </c>
      <c r="AB1328" s="19"/>
      <c r="AC1328" s="18"/>
      <c r="AD1328" s="18"/>
      <c r="AE1328" s="18"/>
      <c r="AF1328" s="18"/>
      <c r="AG1328" s="18"/>
      <c r="AH1328" s="18"/>
      <c r="AI1328" s="13"/>
      <c r="AJ1328" s="13"/>
      <c r="AK1328" s="13"/>
      <c r="AL1328" s="13"/>
      <c r="AM1328" s="13"/>
    </row>
    <row r="1329" spans="1:39" s="54" customFormat="1" x14ac:dyDescent="0.35">
      <c r="A1329" s="38">
        <v>10048</v>
      </c>
      <c r="B1329" s="38">
        <v>10048</v>
      </c>
      <c r="C1329" s="22" t="s">
        <v>3580</v>
      </c>
      <c r="D1329" s="45" t="s">
        <v>3572</v>
      </c>
      <c r="E1329" s="34" t="s">
        <v>98</v>
      </c>
      <c r="F1329" s="30">
        <v>1</v>
      </c>
      <c r="G1329" s="30" t="s">
        <v>99</v>
      </c>
      <c r="H1329" s="22" t="s">
        <v>2942</v>
      </c>
      <c r="I1329" s="18" t="s">
        <v>3581</v>
      </c>
      <c r="J1329" s="30" t="b">
        <v>0</v>
      </c>
      <c r="K1329" s="18" t="s">
        <v>103</v>
      </c>
      <c r="L1329" s="18">
        <v>1</v>
      </c>
      <c r="M1329" s="18">
        <v>0</v>
      </c>
      <c r="N1329" s="18">
        <v>0</v>
      </c>
      <c r="O1329" s="30" t="s">
        <v>100</v>
      </c>
      <c r="P1329" s="18"/>
      <c r="Q1329" s="19"/>
      <c r="R1329" s="18">
        <v>1385</v>
      </c>
      <c r="S1329" s="18">
        <v>10048</v>
      </c>
      <c r="T1329" s="18">
        <v>10048</v>
      </c>
      <c r="U1329" s="18">
        <v>6</v>
      </c>
      <c r="V1329" s="18" t="s">
        <v>359</v>
      </c>
      <c r="W1329" s="18" t="s">
        <v>3579</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35">
      <c r="A1330" s="38">
        <v>10049</v>
      </c>
      <c r="B1330" s="38">
        <v>10049</v>
      </c>
      <c r="C1330" s="22" t="s">
        <v>3582</v>
      </c>
      <c r="D1330" s="45" t="s">
        <v>3572</v>
      </c>
      <c r="E1330" s="34" t="s">
        <v>98</v>
      </c>
      <c r="F1330" s="30">
        <v>1</v>
      </c>
      <c r="G1330" s="30" t="s">
        <v>99</v>
      </c>
      <c r="H1330" s="18" t="s">
        <v>8</v>
      </c>
      <c r="I1330" s="18" t="s">
        <v>2803</v>
      </c>
      <c r="J1330" s="30" t="b">
        <v>0</v>
      </c>
      <c r="K1330" s="18" t="s">
        <v>103</v>
      </c>
      <c r="L1330" s="18">
        <v>1</v>
      </c>
      <c r="M1330" s="18">
        <v>0</v>
      </c>
      <c r="N1330" s="18">
        <v>0</v>
      </c>
      <c r="O1330" s="30" t="s">
        <v>100</v>
      </c>
      <c r="P1330" s="18"/>
      <c r="Q1330" s="19"/>
      <c r="R1330" s="18">
        <v>1386</v>
      </c>
      <c r="S1330" s="18">
        <v>10049</v>
      </c>
      <c r="T1330" s="18">
        <v>10049</v>
      </c>
      <c r="U1330" s="18">
        <v>7</v>
      </c>
      <c r="V1330" s="18" t="s">
        <v>26</v>
      </c>
      <c r="W1330" s="18" t="s">
        <v>3576</v>
      </c>
      <c r="X1330" s="18" t="s">
        <v>103</v>
      </c>
      <c r="Y1330" s="18" t="s">
        <v>103</v>
      </c>
      <c r="Z1330" s="18" t="s">
        <v>103</v>
      </c>
      <c r="AA1330" s="18" t="s">
        <v>3583</v>
      </c>
      <c r="AB1330" s="19"/>
      <c r="AC1330" s="18"/>
      <c r="AD1330" s="18"/>
      <c r="AE1330" s="18"/>
      <c r="AF1330" s="18"/>
      <c r="AG1330" s="18"/>
      <c r="AH1330" s="18"/>
      <c r="AI1330" s="13"/>
      <c r="AJ1330" s="13"/>
      <c r="AK1330" s="13"/>
      <c r="AL1330" s="13"/>
      <c r="AM1330" s="13"/>
    </row>
    <row r="1331" spans="1:39" s="54" customFormat="1" x14ac:dyDescent="0.35">
      <c r="A1331" s="38">
        <v>10050</v>
      </c>
      <c r="B1331" s="38">
        <v>10050</v>
      </c>
      <c r="C1331" s="22" t="s">
        <v>3584</v>
      </c>
      <c r="D1331" s="45" t="s">
        <v>3572</v>
      </c>
      <c r="E1331" s="34" t="s">
        <v>98</v>
      </c>
      <c r="F1331" s="30">
        <v>1</v>
      </c>
      <c r="G1331" s="30" t="s">
        <v>99</v>
      </c>
      <c r="H1331" s="22" t="s">
        <v>2942</v>
      </c>
      <c r="I1331" s="18" t="s">
        <v>3585</v>
      </c>
      <c r="J1331" s="30" t="b">
        <v>0</v>
      </c>
      <c r="K1331" s="18" t="s">
        <v>103</v>
      </c>
      <c r="L1331" s="18">
        <v>1</v>
      </c>
      <c r="M1331" s="18">
        <v>0</v>
      </c>
      <c r="N1331" s="18">
        <v>0</v>
      </c>
      <c r="O1331" s="30" t="s">
        <v>100</v>
      </c>
      <c r="P1331" s="18"/>
      <c r="Q1331" s="19"/>
      <c r="R1331" s="18">
        <v>1387</v>
      </c>
      <c r="S1331" s="18">
        <v>10050</v>
      </c>
      <c r="T1331" s="18">
        <v>10050</v>
      </c>
      <c r="U1331" s="18">
        <v>6</v>
      </c>
      <c r="V1331" s="18" t="s">
        <v>359</v>
      </c>
      <c r="W1331" s="18" t="s">
        <v>3579</v>
      </c>
      <c r="X1331" s="18" t="s">
        <v>103</v>
      </c>
      <c r="Y1331" s="18" t="s">
        <v>103</v>
      </c>
      <c r="Z1331" s="18" t="s">
        <v>103</v>
      </c>
      <c r="AA1331" s="18" t="s">
        <v>103</v>
      </c>
      <c r="AB1331" s="19"/>
      <c r="AC1331" s="18"/>
      <c r="AD1331" s="18"/>
      <c r="AE1331" s="18"/>
      <c r="AF1331" s="18"/>
      <c r="AG1331" s="18"/>
      <c r="AH1331" s="18"/>
      <c r="AI1331" s="13"/>
      <c r="AJ1331" s="13"/>
      <c r="AK1331" s="13"/>
      <c r="AL1331" s="13"/>
      <c r="AM1331" s="13"/>
    </row>
    <row r="1332" spans="1:39" s="54" customFormat="1" x14ac:dyDescent="0.35">
      <c r="A1332" s="38">
        <v>10051</v>
      </c>
      <c r="B1332" s="38">
        <v>10051</v>
      </c>
      <c r="C1332" s="22" t="s">
        <v>3586</v>
      </c>
      <c r="D1332" s="45" t="s">
        <v>3572</v>
      </c>
      <c r="E1332" s="34" t="s">
        <v>98</v>
      </c>
      <c r="F1332" s="30">
        <v>1</v>
      </c>
      <c r="G1332" s="30" t="s">
        <v>99</v>
      </c>
      <c r="H1332" s="18" t="s">
        <v>8</v>
      </c>
      <c r="I1332" s="18" t="s">
        <v>2803</v>
      </c>
      <c r="J1332" s="30" t="b">
        <v>0</v>
      </c>
      <c r="K1332" s="18" t="s">
        <v>103</v>
      </c>
      <c r="L1332" s="18">
        <v>1</v>
      </c>
      <c r="M1332" s="18">
        <v>0</v>
      </c>
      <c r="N1332" s="18">
        <v>0</v>
      </c>
      <c r="O1332" s="30" t="s">
        <v>100</v>
      </c>
      <c r="P1332" s="18"/>
      <c r="Q1332" s="19"/>
      <c r="R1332" s="18">
        <v>1388</v>
      </c>
      <c r="S1332" s="18">
        <v>10051</v>
      </c>
      <c r="T1332" s="18">
        <v>10051</v>
      </c>
      <c r="U1332" s="18">
        <v>7</v>
      </c>
      <c r="V1332" s="18" t="s">
        <v>26</v>
      </c>
      <c r="W1332" s="18" t="s">
        <v>3576</v>
      </c>
      <c r="X1332" s="18" t="s">
        <v>103</v>
      </c>
      <c r="Y1332" s="18" t="s">
        <v>103</v>
      </c>
      <c r="Z1332" s="18" t="s">
        <v>103</v>
      </c>
      <c r="AA1332" s="18" t="s">
        <v>340</v>
      </c>
      <c r="AB1332" s="19"/>
      <c r="AC1332" s="18"/>
      <c r="AD1332" s="18"/>
      <c r="AE1332" s="18"/>
      <c r="AF1332" s="18"/>
      <c r="AG1332" s="18"/>
      <c r="AH1332" s="18"/>
      <c r="AI1332" s="13"/>
      <c r="AJ1332" s="13"/>
      <c r="AK1332" s="13"/>
      <c r="AL1332" s="13"/>
      <c r="AM1332" s="13"/>
    </row>
    <row r="1333" spans="1:39" s="54" customFormat="1" x14ac:dyDescent="0.35">
      <c r="A1333" s="38">
        <v>10052</v>
      </c>
      <c r="B1333" s="38">
        <v>10052</v>
      </c>
      <c r="C1333" s="22" t="s">
        <v>3587</v>
      </c>
      <c r="D1333" s="45" t="s">
        <v>3572</v>
      </c>
      <c r="E1333" s="34" t="s">
        <v>98</v>
      </c>
      <c r="F1333" s="30">
        <v>1</v>
      </c>
      <c r="G1333" s="30" t="s">
        <v>99</v>
      </c>
      <c r="H1333" s="22" t="s">
        <v>2942</v>
      </c>
      <c r="I1333" s="18" t="s">
        <v>3588</v>
      </c>
      <c r="J1333" s="30" t="b">
        <v>0</v>
      </c>
      <c r="K1333" s="18" t="s">
        <v>103</v>
      </c>
      <c r="L1333" s="18">
        <v>1</v>
      </c>
      <c r="M1333" s="18">
        <v>0</v>
      </c>
      <c r="N1333" s="18">
        <v>0</v>
      </c>
      <c r="O1333" s="30" t="s">
        <v>100</v>
      </c>
      <c r="P1333" s="18"/>
      <c r="Q1333" s="19"/>
      <c r="R1333" s="18">
        <v>1389</v>
      </c>
      <c r="S1333" s="18">
        <v>10052</v>
      </c>
      <c r="T1333" s="18">
        <v>10052</v>
      </c>
      <c r="U1333" s="18">
        <v>6</v>
      </c>
      <c r="V1333" s="18" t="s">
        <v>359</v>
      </c>
      <c r="W1333" s="18" t="s">
        <v>3579</v>
      </c>
      <c r="X1333" s="18" t="s">
        <v>103</v>
      </c>
      <c r="Y1333" s="18" t="s">
        <v>103</v>
      </c>
      <c r="Z1333" s="18" t="s">
        <v>103</v>
      </c>
      <c r="AA1333" s="18" t="s">
        <v>103</v>
      </c>
      <c r="AB1333" s="19"/>
      <c r="AC1333" s="18"/>
      <c r="AD1333" s="18"/>
      <c r="AE1333" s="18"/>
      <c r="AF1333" s="18"/>
      <c r="AG1333" s="18"/>
      <c r="AH1333" s="18"/>
      <c r="AI1333" s="13"/>
      <c r="AJ1333" s="13"/>
      <c r="AK1333" s="13"/>
      <c r="AL1333" s="13"/>
      <c r="AM1333" s="13"/>
    </row>
    <row r="1334" spans="1:39" s="54" customFormat="1" x14ac:dyDescent="0.35">
      <c r="A1334" s="38">
        <v>10053</v>
      </c>
      <c r="B1334" s="38">
        <v>10053</v>
      </c>
      <c r="C1334" s="22" t="s">
        <v>3589</v>
      </c>
      <c r="D1334" s="45" t="s">
        <v>3572</v>
      </c>
      <c r="E1334" s="34" t="s">
        <v>98</v>
      </c>
      <c r="F1334" s="30">
        <v>1</v>
      </c>
      <c r="G1334" s="30" t="s">
        <v>99</v>
      </c>
      <c r="H1334" s="18" t="s">
        <v>8</v>
      </c>
      <c r="I1334" s="18" t="s">
        <v>2803</v>
      </c>
      <c r="J1334" s="30" t="b">
        <v>0</v>
      </c>
      <c r="K1334" s="18" t="s">
        <v>103</v>
      </c>
      <c r="L1334" s="18">
        <v>1</v>
      </c>
      <c r="M1334" s="18">
        <v>0</v>
      </c>
      <c r="N1334" s="18">
        <v>0</v>
      </c>
      <c r="O1334" s="30" t="s">
        <v>100</v>
      </c>
      <c r="P1334" s="18"/>
      <c r="Q1334" s="19"/>
      <c r="R1334" s="18">
        <v>1390</v>
      </c>
      <c r="S1334" s="18">
        <v>10053</v>
      </c>
      <c r="T1334" s="18">
        <v>10053</v>
      </c>
      <c r="U1334" s="18">
        <v>7</v>
      </c>
      <c r="V1334" s="18" t="s">
        <v>26</v>
      </c>
      <c r="W1334" s="18" t="s">
        <v>3576</v>
      </c>
      <c r="X1334" s="18" t="s">
        <v>103</v>
      </c>
      <c r="Y1334" s="18" t="s">
        <v>103</v>
      </c>
      <c r="Z1334" s="18" t="s">
        <v>103</v>
      </c>
      <c r="AA1334" s="18" t="s">
        <v>3590</v>
      </c>
      <c r="AB1334" s="19"/>
      <c r="AC1334" s="18"/>
      <c r="AD1334" s="18"/>
      <c r="AE1334" s="18"/>
      <c r="AF1334" s="18"/>
      <c r="AG1334" s="18"/>
      <c r="AH1334" s="18"/>
      <c r="AI1334" s="13"/>
      <c r="AJ1334" s="13"/>
      <c r="AK1334" s="13"/>
      <c r="AL1334" s="13"/>
      <c r="AM1334" s="13"/>
    </row>
    <row r="1335" spans="1:39" s="54" customFormat="1" x14ac:dyDescent="0.35">
      <c r="A1335" s="38">
        <v>10054</v>
      </c>
      <c r="B1335" s="38">
        <v>10054</v>
      </c>
      <c r="C1335" s="22" t="s">
        <v>3593</v>
      </c>
      <c r="D1335" s="45" t="s">
        <v>3572</v>
      </c>
      <c r="E1335" s="34" t="s">
        <v>98</v>
      </c>
      <c r="F1335" s="30">
        <v>1</v>
      </c>
      <c r="G1335" s="30" t="s">
        <v>99</v>
      </c>
      <c r="H1335" s="18" t="s">
        <v>43</v>
      </c>
      <c r="I1335" s="18" t="s">
        <v>3592</v>
      </c>
      <c r="J1335" s="30" t="b">
        <v>0</v>
      </c>
      <c r="K1335" s="18" t="s">
        <v>103</v>
      </c>
      <c r="L1335" s="18">
        <v>1</v>
      </c>
      <c r="M1335" s="18">
        <v>0</v>
      </c>
      <c r="N1335" s="18">
        <v>0</v>
      </c>
      <c r="O1335" s="30" t="s">
        <v>100</v>
      </c>
      <c r="P1335" s="18"/>
      <c r="Q1335" s="19"/>
      <c r="R1335" s="18">
        <v>1391</v>
      </c>
      <c r="S1335" s="18">
        <v>10054</v>
      </c>
      <c r="T1335" s="18">
        <v>10054</v>
      </c>
      <c r="U1335" s="18">
        <v>4</v>
      </c>
      <c r="V1335" s="18" t="s">
        <v>48</v>
      </c>
      <c r="W1335" s="18" t="s">
        <v>3591</v>
      </c>
      <c r="X1335" s="18" t="s">
        <v>3503</v>
      </c>
      <c r="Y1335" s="18" t="s">
        <v>828</v>
      </c>
      <c r="Z1335" s="18" t="s">
        <v>828</v>
      </c>
      <c r="AA1335" s="18" t="s">
        <v>103</v>
      </c>
      <c r="AB1335" s="19"/>
      <c r="AC1335" s="18"/>
      <c r="AD1335" s="18"/>
      <c r="AE1335" s="18"/>
      <c r="AF1335" s="18"/>
      <c r="AG1335" s="18"/>
      <c r="AH1335" s="18"/>
      <c r="AI1335" s="13"/>
      <c r="AJ1335" s="13"/>
      <c r="AK1335" s="13"/>
      <c r="AL1335" s="13"/>
      <c r="AM1335" s="13"/>
    </row>
    <row r="1336" spans="1:39" s="54" customFormat="1" x14ac:dyDescent="0.35">
      <c r="A1336" s="38">
        <v>10055</v>
      </c>
      <c r="B1336" s="38">
        <v>10055</v>
      </c>
      <c r="C1336" s="22" t="s">
        <v>3594</v>
      </c>
      <c r="D1336" s="45" t="s">
        <v>3572</v>
      </c>
      <c r="E1336" s="34" t="s">
        <v>98</v>
      </c>
      <c r="F1336" s="30">
        <v>1</v>
      </c>
      <c r="G1336" s="30" t="s">
        <v>99</v>
      </c>
      <c r="H1336" s="18" t="s">
        <v>8</v>
      </c>
      <c r="I1336" s="18" t="s">
        <v>2803</v>
      </c>
      <c r="J1336" s="30" t="b">
        <v>0</v>
      </c>
      <c r="K1336" s="18" t="s">
        <v>103</v>
      </c>
      <c r="L1336" s="18">
        <v>1</v>
      </c>
      <c r="M1336" s="18">
        <v>0</v>
      </c>
      <c r="N1336" s="18">
        <v>0</v>
      </c>
      <c r="O1336" s="30" t="s">
        <v>100</v>
      </c>
      <c r="P1336" s="18"/>
      <c r="Q1336" s="19"/>
      <c r="R1336" s="18">
        <v>1392</v>
      </c>
      <c r="S1336" s="18">
        <v>10055</v>
      </c>
      <c r="T1336" s="18">
        <v>10055</v>
      </c>
      <c r="U1336" s="18">
        <v>7</v>
      </c>
      <c r="V1336" s="18" t="s">
        <v>26</v>
      </c>
      <c r="W1336" s="18" t="s">
        <v>3576</v>
      </c>
      <c r="X1336" s="18" t="s">
        <v>103</v>
      </c>
      <c r="Y1336" s="18" t="s">
        <v>103</v>
      </c>
      <c r="Z1336" s="18" t="s">
        <v>103</v>
      </c>
      <c r="AA1336" s="18" t="s">
        <v>3595</v>
      </c>
      <c r="AB1336" s="19"/>
      <c r="AC1336" s="18"/>
      <c r="AD1336" s="18"/>
      <c r="AE1336" s="18"/>
      <c r="AF1336" s="18"/>
      <c r="AG1336" s="18"/>
      <c r="AH1336" s="18"/>
      <c r="AI1336" s="13"/>
      <c r="AJ1336" s="13"/>
      <c r="AK1336" s="13"/>
      <c r="AL1336" s="13"/>
      <c r="AM1336" s="13"/>
    </row>
    <row r="1337" spans="1:39" s="54" customFormat="1" x14ac:dyDescent="0.35">
      <c r="A1337" s="38">
        <v>10056</v>
      </c>
      <c r="B1337" s="38">
        <v>10056</v>
      </c>
      <c r="C1337" s="22" t="s">
        <v>3596</v>
      </c>
      <c r="D1337" s="45" t="s">
        <v>3572</v>
      </c>
      <c r="E1337" s="34" t="s">
        <v>98</v>
      </c>
      <c r="F1337" s="30">
        <v>1</v>
      </c>
      <c r="G1337" s="30" t="s">
        <v>99</v>
      </c>
      <c r="H1337" s="22" t="s">
        <v>2942</v>
      </c>
      <c r="I1337" s="18" t="s">
        <v>3597</v>
      </c>
      <c r="J1337" s="30" t="b">
        <v>0</v>
      </c>
      <c r="K1337" s="18" t="s">
        <v>103</v>
      </c>
      <c r="L1337" s="18">
        <v>1</v>
      </c>
      <c r="M1337" s="18">
        <v>0</v>
      </c>
      <c r="N1337" s="18">
        <v>0</v>
      </c>
      <c r="O1337" s="30" t="s">
        <v>100</v>
      </c>
      <c r="P1337" s="18"/>
      <c r="Q1337" s="19"/>
      <c r="R1337" s="18">
        <v>1393</v>
      </c>
      <c r="S1337" s="18">
        <v>10056</v>
      </c>
      <c r="T1337" s="18">
        <v>10056</v>
      </c>
      <c r="U1337" s="18">
        <v>6</v>
      </c>
      <c r="V1337" s="18" t="s">
        <v>359</v>
      </c>
      <c r="W1337" s="18" t="s">
        <v>3579</v>
      </c>
      <c r="X1337" s="18" t="s">
        <v>103</v>
      </c>
      <c r="Y1337" s="18" t="s">
        <v>103</v>
      </c>
      <c r="Z1337" s="18" t="s">
        <v>103</v>
      </c>
      <c r="AA1337" s="18" t="s">
        <v>103</v>
      </c>
      <c r="AB1337" s="19"/>
      <c r="AC1337" s="18"/>
      <c r="AD1337" s="18"/>
      <c r="AE1337" s="18"/>
      <c r="AF1337" s="18"/>
      <c r="AG1337" s="18"/>
      <c r="AH1337" s="18"/>
      <c r="AI1337" s="13"/>
      <c r="AJ1337" s="13"/>
      <c r="AK1337" s="13"/>
      <c r="AL1337" s="13"/>
      <c r="AM1337" s="13"/>
    </row>
    <row r="1338" spans="1:39" s="54" customFormat="1" x14ac:dyDescent="0.35">
      <c r="A1338" s="38">
        <v>10057</v>
      </c>
      <c r="B1338" s="38">
        <v>10057</v>
      </c>
      <c r="C1338" s="22" t="s">
        <v>3598</v>
      </c>
      <c r="D1338" s="45" t="s">
        <v>3572</v>
      </c>
      <c r="E1338" s="34" t="s">
        <v>98</v>
      </c>
      <c r="F1338" s="30">
        <v>1</v>
      </c>
      <c r="G1338" s="30" t="s">
        <v>99</v>
      </c>
      <c r="H1338" s="18" t="s">
        <v>8</v>
      </c>
      <c r="I1338" s="18" t="s">
        <v>2803</v>
      </c>
      <c r="J1338" s="30" t="b">
        <v>0</v>
      </c>
      <c r="K1338" s="18" t="s">
        <v>103</v>
      </c>
      <c r="L1338" s="18">
        <v>1</v>
      </c>
      <c r="M1338" s="18">
        <v>0</v>
      </c>
      <c r="N1338" s="18">
        <v>0</v>
      </c>
      <c r="O1338" s="30" t="s">
        <v>100</v>
      </c>
      <c r="P1338" s="18"/>
      <c r="Q1338" s="19"/>
      <c r="R1338" s="18">
        <v>1394</v>
      </c>
      <c r="S1338" s="18">
        <v>10057</v>
      </c>
      <c r="T1338" s="18">
        <v>10057</v>
      </c>
      <c r="U1338" s="18">
        <v>7</v>
      </c>
      <c r="V1338" s="18" t="s">
        <v>26</v>
      </c>
      <c r="W1338" s="18" t="s">
        <v>3576</v>
      </c>
      <c r="X1338" s="18" t="s">
        <v>103</v>
      </c>
      <c r="Y1338" s="18" t="s">
        <v>103</v>
      </c>
      <c r="Z1338" s="18" t="s">
        <v>103</v>
      </c>
      <c r="AA1338" s="18" t="s">
        <v>3599</v>
      </c>
      <c r="AB1338" s="19"/>
      <c r="AC1338" s="18"/>
      <c r="AD1338" s="18"/>
      <c r="AE1338" s="18"/>
      <c r="AF1338" s="18"/>
      <c r="AG1338" s="18"/>
      <c r="AH1338" s="18"/>
      <c r="AI1338" s="13"/>
      <c r="AJ1338" s="13"/>
      <c r="AK1338" s="13"/>
      <c r="AL1338" s="13"/>
      <c r="AM1338" s="13"/>
    </row>
    <row r="1339" spans="1:39" s="54" customFormat="1" x14ac:dyDescent="0.35">
      <c r="A1339" s="38">
        <v>10058</v>
      </c>
      <c r="B1339" s="38">
        <v>10058</v>
      </c>
      <c r="C1339" s="22" t="s">
        <v>3600</v>
      </c>
      <c r="D1339" s="45" t="s">
        <v>3572</v>
      </c>
      <c r="E1339" s="34" t="s">
        <v>98</v>
      </c>
      <c r="F1339" s="30">
        <v>1</v>
      </c>
      <c r="G1339" s="30" t="s">
        <v>99</v>
      </c>
      <c r="H1339" s="18" t="s">
        <v>43</v>
      </c>
      <c r="I1339" s="18" t="s">
        <v>3601</v>
      </c>
      <c r="J1339" s="30" t="b">
        <v>0</v>
      </c>
      <c r="K1339" s="18" t="s">
        <v>103</v>
      </c>
      <c r="L1339" s="18">
        <v>1</v>
      </c>
      <c r="M1339" s="18">
        <v>0</v>
      </c>
      <c r="N1339" s="18">
        <v>0</v>
      </c>
      <c r="O1339" s="30" t="s">
        <v>100</v>
      </c>
      <c r="P1339" s="18"/>
      <c r="Q1339" s="19"/>
      <c r="R1339" s="18">
        <v>1395</v>
      </c>
      <c r="S1339" s="18">
        <v>10058</v>
      </c>
      <c r="T1339" s="18">
        <v>10058</v>
      </c>
      <c r="U1339" s="18">
        <v>4</v>
      </c>
      <c r="V1339" s="18" t="s">
        <v>48</v>
      </c>
      <c r="W1339" s="18" t="s">
        <v>3591</v>
      </c>
      <c r="X1339" s="18" t="s">
        <v>3503</v>
      </c>
      <c r="Y1339" s="18" t="s">
        <v>828</v>
      </c>
      <c r="Z1339" s="18" t="s">
        <v>828</v>
      </c>
      <c r="AA1339" s="18" t="s">
        <v>103</v>
      </c>
      <c r="AB1339" s="19"/>
      <c r="AC1339" s="18"/>
      <c r="AD1339" s="18"/>
      <c r="AE1339" s="18"/>
      <c r="AF1339" s="18"/>
      <c r="AG1339" s="18"/>
      <c r="AH1339" s="18"/>
      <c r="AI1339" s="13"/>
      <c r="AJ1339" s="13"/>
      <c r="AK1339" s="13"/>
      <c r="AL1339" s="13"/>
      <c r="AM1339" s="13"/>
    </row>
    <row r="1340" spans="1:39" s="54" customFormat="1" x14ac:dyDescent="0.35">
      <c r="A1340" s="38">
        <v>10059</v>
      </c>
      <c r="B1340" s="38">
        <v>10059</v>
      </c>
      <c r="C1340" s="22" t="s">
        <v>3602</v>
      </c>
      <c r="D1340" s="45" t="s">
        <v>3572</v>
      </c>
      <c r="E1340" s="34" t="s">
        <v>98</v>
      </c>
      <c r="F1340" s="30">
        <v>1</v>
      </c>
      <c r="G1340" s="30" t="s">
        <v>99</v>
      </c>
      <c r="H1340" s="18" t="s">
        <v>8</v>
      </c>
      <c r="I1340" s="18" t="s">
        <v>2803</v>
      </c>
      <c r="J1340" s="30" t="b">
        <v>0</v>
      </c>
      <c r="K1340" s="18" t="s">
        <v>103</v>
      </c>
      <c r="L1340" s="18">
        <v>1</v>
      </c>
      <c r="M1340" s="18">
        <v>0</v>
      </c>
      <c r="N1340" s="18">
        <v>0</v>
      </c>
      <c r="O1340" s="30" t="s">
        <v>100</v>
      </c>
      <c r="P1340" s="18"/>
      <c r="Q1340" s="19"/>
      <c r="R1340" s="18">
        <v>1396</v>
      </c>
      <c r="S1340" s="18">
        <v>10059</v>
      </c>
      <c r="T1340" s="18">
        <v>10059</v>
      </c>
      <c r="U1340" s="18">
        <v>7</v>
      </c>
      <c r="V1340" s="18" t="s">
        <v>26</v>
      </c>
      <c r="W1340" s="18" t="s">
        <v>3576</v>
      </c>
      <c r="X1340" s="18" t="s">
        <v>103</v>
      </c>
      <c r="Y1340" s="18" t="s">
        <v>103</v>
      </c>
      <c r="Z1340" s="18" t="s">
        <v>103</v>
      </c>
      <c r="AA1340" s="18" t="s">
        <v>3603</v>
      </c>
      <c r="AB1340" s="19"/>
      <c r="AC1340" s="18"/>
      <c r="AD1340" s="18"/>
      <c r="AE1340" s="18"/>
      <c r="AF1340" s="18"/>
      <c r="AG1340" s="18"/>
      <c r="AH1340" s="18"/>
      <c r="AI1340" s="13"/>
      <c r="AJ1340" s="13"/>
      <c r="AK1340" s="13"/>
      <c r="AL1340" s="13"/>
      <c r="AM1340" s="13"/>
    </row>
    <row r="1341" spans="1:39" s="54" customFormat="1" x14ac:dyDescent="0.35">
      <c r="A1341" s="38">
        <v>10060</v>
      </c>
      <c r="B1341" s="38">
        <v>10060</v>
      </c>
      <c r="C1341" s="22" t="s">
        <v>3604</v>
      </c>
      <c r="D1341" s="45" t="s">
        <v>3572</v>
      </c>
      <c r="E1341" s="34" t="s">
        <v>98</v>
      </c>
      <c r="F1341" s="30">
        <v>1</v>
      </c>
      <c r="G1341" s="30" t="s">
        <v>99</v>
      </c>
      <c r="H1341" s="22" t="s">
        <v>2942</v>
      </c>
      <c r="I1341" s="18" t="s">
        <v>3605</v>
      </c>
      <c r="J1341" s="30" t="b">
        <v>0</v>
      </c>
      <c r="K1341" s="18" t="s">
        <v>103</v>
      </c>
      <c r="L1341" s="18">
        <v>1</v>
      </c>
      <c r="M1341" s="18">
        <v>0</v>
      </c>
      <c r="N1341" s="18">
        <v>0</v>
      </c>
      <c r="O1341" s="30" t="s">
        <v>100</v>
      </c>
      <c r="P1341" s="18"/>
      <c r="Q1341" s="19"/>
      <c r="R1341" s="18">
        <v>1397</v>
      </c>
      <c r="S1341" s="18">
        <v>10060</v>
      </c>
      <c r="T1341" s="18">
        <v>10060</v>
      </c>
      <c r="U1341" s="18">
        <v>6</v>
      </c>
      <c r="V1341" s="18" t="s">
        <v>359</v>
      </c>
      <c r="W1341" s="18" t="s">
        <v>3579</v>
      </c>
      <c r="X1341" s="18" t="s">
        <v>103</v>
      </c>
      <c r="Y1341" s="18" t="s">
        <v>103</v>
      </c>
      <c r="Z1341" s="18" t="s">
        <v>103</v>
      </c>
      <c r="AA1341" s="18" t="s">
        <v>103</v>
      </c>
      <c r="AB1341" s="19"/>
      <c r="AC1341" s="18"/>
      <c r="AD1341" s="18"/>
      <c r="AE1341" s="18"/>
      <c r="AF1341" s="18"/>
      <c r="AG1341" s="18"/>
      <c r="AH1341" s="18"/>
      <c r="AI1341" s="13"/>
      <c r="AJ1341" s="13"/>
      <c r="AK1341" s="13"/>
      <c r="AL1341" s="13"/>
      <c r="AM1341" s="13"/>
    </row>
    <row r="1342" spans="1:39" s="54" customFormat="1" x14ac:dyDescent="0.35">
      <c r="A1342" s="38">
        <v>10061</v>
      </c>
      <c r="B1342" s="38">
        <v>10061</v>
      </c>
      <c r="C1342" s="22" t="s">
        <v>3606</v>
      </c>
      <c r="D1342" s="45" t="s">
        <v>3572</v>
      </c>
      <c r="E1342" s="34" t="s">
        <v>98</v>
      </c>
      <c r="F1342" s="30">
        <v>1</v>
      </c>
      <c r="G1342" s="30" t="s">
        <v>99</v>
      </c>
      <c r="H1342" s="18" t="s">
        <v>8</v>
      </c>
      <c r="I1342" s="18" t="s">
        <v>2803</v>
      </c>
      <c r="J1342" s="30" t="b">
        <v>0</v>
      </c>
      <c r="K1342" s="18" t="s">
        <v>103</v>
      </c>
      <c r="L1342" s="18">
        <v>1</v>
      </c>
      <c r="M1342" s="18">
        <v>0</v>
      </c>
      <c r="N1342" s="18">
        <v>0</v>
      </c>
      <c r="O1342" s="30" t="s">
        <v>100</v>
      </c>
      <c r="P1342" s="18"/>
      <c r="Q1342" s="19"/>
      <c r="R1342" s="18">
        <v>1398</v>
      </c>
      <c r="S1342" s="18">
        <v>10061</v>
      </c>
      <c r="T1342" s="18">
        <v>10061</v>
      </c>
      <c r="U1342" s="18">
        <v>7</v>
      </c>
      <c r="V1342" s="18" t="s">
        <v>26</v>
      </c>
      <c r="W1342" s="18" t="s">
        <v>3576</v>
      </c>
      <c r="X1342" s="18" t="s">
        <v>103</v>
      </c>
      <c r="Y1342" s="18" t="s">
        <v>103</v>
      </c>
      <c r="Z1342" s="18" t="s">
        <v>103</v>
      </c>
      <c r="AA1342" s="18" t="s">
        <v>3607</v>
      </c>
      <c r="AB1342" s="19"/>
      <c r="AC1342" s="18"/>
      <c r="AD1342" s="18"/>
      <c r="AE1342" s="18"/>
      <c r="AF1342" s="18"/>
      <c r="AG1342" s="18"/>
      <c r="AH1342" s="18"/>
      <c r="AI1342" s="13"/>
      <c r="AJ1342" s="13"/>
      <c r="AK1342" s="13"/>
      <c r="AL1342" s="13"/>
      <c r="AM1342" s="13"/>
    </row>
    <row r="1343" spans="1:39" s="54" customFormat="1" x14ac:dyDescent="0.35">
      <c r="A1343" s="38">
        <v>10062</v>
      </c>
      <c r="B1343" s="38">
        <v>10062</v>
      </c>
      <c r="C1343" s="22" t="s">
        <v>3608</v>
      </c>
      <c r="D1343" s="45" t="s">
        <v>3572</v>
      </c>
      <c r="E1343" s="34" t="s">
        <v>98</v>
      </c>
      <c r="F1343" s="30">
        <v>1</v>
      </c>
      <c r="G1343" s="30" t="s">
        <v>99</v>
      </c>
      <c r="H1343" s="22" t="s">
        <v>2942</v>
      </c>
      <c r="I1343" s="18" t="s">
        <v>3609</v>
      </c>
      <c r="J1343" s="30" t="b">
        <v>0</v>
      </c>
      <c r="K1343" s="18" t="s">
        <v>103</v>
      </c>
      <c r="L1343" s="18">
        <v>1</v>
      </c>
      <c r="M1343" s="18">
        <v>0</v>
      </c>
      <c r="N1343" s="18">
        <v>0</v>
      </c>
      <c r="O1343" s="30" t="s">
        <v>100</v>
      </c>
      <c r="P1343" s="18"/>
      <c r="Q1343" s="19"/>
      <c r="R1343" s="18">
        <v>1399</v>
      </c>
      <c r="S1343" s="18">
        <v>10062</v>
      </c>
      <c r="T1343" s="18">
        <v>10062</v>
      </c>
      <c r="U1343" s="18">
        <v>6</v>
      </c>
      <c r="V1343" s="18" t="s">
        <v>359</v>
      </c>
      <c r="W1343" s="18" t="s">
        <v>3579</v>
      </c>
      <c r="X1343" s="18" t="s">
        <v>103</v>
      </c>
      <c r="Y1343" s="18" t="s">
        <v>103</v>
      </c>
      <c r="Z1343" s="18" t="s">
        <v>103</v>
      </c>
      <c r="AA1343" s="18" t="s">
        <v>103</v>
      </c>
      <c r="AB1343" s="19"/>
      <c r="AC1343" s="18"/>
      <c r="AD1343" s="18"/>
      <c r="AE1343" s="18"/>
      <c r="AF1343" s="18"/>
      <c r="AG1343" s="18"/>
      <c r="AH1343" s="18"/>
      <c r="AI1343" s="13"/>
      <c r="AJ1343" s="13"/>
      <c r="AK1343" s="13"/>
      <c r="AL1343" s="13"/>
      <c r="AM1343" s="13"/>
    </row>
    <row r="1344" spans="1:39" s="54" customFormat="1" x14ac:dyDescent="0.35">
      <c r="A1344" s="38">
        <v>10063</v>
      </c>
      <c r="B1344" s="38">
        <v>10063</v>
      </c>
      <c r="C1344" s="22" t="s">
        <v>3611</v>
      </c>
      <c r="D1344" s="45" t="s">
        <v>3572</v>
      </c>
      <c r="E1344" s="34" t="s">
        <v>98</v>
      </c>
      <c r="F1344" s="30">
        <v>1</v>
      </c>
      <c r="G1344" s="30" t="s">
        <v>99</v>
      </c>
      <c r="H1344" s="18" t="s">
        <v>8</v>
      </c>
      <c r="I1344" s="18" t="s">
        <v>2803</v>
      </c>
      <c r="J1344" s="30" t="b">
        <v>0</v>
      </c>
      <c r="K1344" s="18" t="s">
        <v>103</v>
      </c>
      <c r="L1344" s="18">
        <v>1</v>
      </c>
      <c r="M1344" s="18">
        <v>0</v>
      </c>
      <c r="N1344" s="18">
        <v>0</v>
      </c>
      <c r="O1344" s="30" t="s">
        <v>100</v>
      </c>
      <c r="P1344" s="18"/>
      <c r="Q1344" s="19"/>
      <c r="R1344" s="18">
        <v>1400</v>
      </c>
      <c r="S1344" s="18">
        <v>10063</v>
      </c>
      <c r="T1344" s="18">
        <v>10063</v>
      </c>
      <c r="U1344" s="18">
        <v>7</v>
      </c>
      <c r="V1344" s="18" t="s">
        <v>26</v>
      </c>
      <c r="W1344" s="18" t="s">
        <v>3576</v>
      </c>
      <c r="X1344" s="18" t="s">
        <v>103</v>
      </c>
      <c r="Y1344" s="18" t="s">
        <v>103</v>
      </c>
      <c r="Z1344" s="18" t="s">
        <v>103</v>
      </c>
      <c r="AA1344" s="18" t="s">
        <v>3610</v>
      </c>
      <c r="AB1344" s="19"/>
      <c r="AC1344" s="18"/>
      <c r="AD1344" s="18"/>
      <c r="AE1344" s="18"/>
      <c r="AF1344" s="18"/>
      <c r="AG1344" s="18"/>
      <c r="AH1344" s="18"/>
      <c r="AI1344" s="13"/>
      <c r="AJ1344" s="13"/>
      <c r="AK1344" s="13"/>
      <c r="AL1344" s="13"/>
      <c r="AM1344" s="13"/>
    </row>
    <row r="1345" spans="1:39" s="54" customFormat="1" x14ac:dyDescent="0.35">
      <c r="A1345" s="38">
        <v>10064</v>
      </c>
      <c r="B1345" s="38">
        <v>10064</v>
      </c>
      <c r="C1345" s="22" t="s">
        <v>3613</v>
      </c>
      <c r="D1345" s="45" t="s">
        <v>3572</v>
      </c>
      <c r="E1345" s="34" t="s">
        <v>98</v>
      </c>
      <c r="F1345" s="30">
        <v>1</v>
      </c>
      <c r="G1345" s="30" t="s">
        <v>99</v>
      </c>
      <c r="H1345" s="18" t="s">
        <v>15</v>
      </c>
      <c r="I1345" s="18" t="s">
        <v>3614</v>
      </c>
      <c r="J1345" s="30" t="b">
        <v>0</v>
      </c>
      <c r="K1345" s="18" t="s">
        <v>103</v>
      </c>
      <c r="L1345" s="18">
        <v>1</v>
      </c>
      <c r="M1345" s="18">
        <v>0</v>
      </c>
      <c r="N1345" s="18">
        <v>0</v>
      </c>
      <c r="O1345" s="30" t="s">
        <v>100</v>
      </c>
      <c r="P1345" s="18"/>
      <c r="Q1345" s="19"/>
      <c r="R1345" s="18">
        <v>1401</v>
      </c>
      <c r="S1345" s="18">
        <v>10064</v>
      </c>
      <c r="T1345" s="18">
        <v>10064</v>
      </c>
      <c r="U1345" s="18">
        <v>6</v>
      </c>
      <c r="V1345" s="18" t="s">
        <v>359</v>
      </c>
      <c r="W1345" s="18" t="s">
        <v>3612</v>
      </c>
      <c r="X1345" s="18" t="s">
        <v>361</v>
      </c>
      <c r="Y1345" s="18" t="s">
        <v>103</v>
      </c>
      <c r="Z1345" s="18" t="s">
        <v>103</v>
      </c>
      <c r="AA1345" s="18" t="s">
        <v>3615</v>
      </c>
      <c r="AB1345" s="19"/>
      <c r="AC1345" s="18"/>
      <c r="AD1345" s="18"/>
      <c r="AE1345" s="18"/>
      <c r="AF1345" s="18"/>
      <c r="AG1345" s="18"/>
      <c r="AH1345" s="18"/>
      <c r="AI1345" s="13"/>
      <c r="AJ1345" s="13"/>
      <c r="AK1345" s="13"/>
      <c r="AL1345" s="13"/>
      <c r="AM1345" s="13"/>
    </row>
    <row r="1346" spans="1:39" s="54" customFormat="1" x14ac:dyDescent="0.35">
      <c r="A1346" s="38">
        <v>10065</v>
      </c>
      <c r="B1346" s="38">
        <v>10065</v>
      </c>
      <c r="C1346" s="22" t="s">
        <v>3616</v>
      </c>
      <c r="D1346" s="45" t="s">
        <v>3572</v>
      </c>
      <c r="E1346" s="34" t="s">
        <v>98</v>
      </c>
      <c r="F1346" s="30">
        <v>1</v>
      </c>
      <c r="G1346" s="30" t="s">
        <v>99</v>
      </c>
      <c r="H1346" s="18" t="s">
        <v>8</v>
      </c>
      <c r="I1346" s="18" t="s">
        <v>2803</v>
      </c>
      <c r="J1346" s="30" t="b">
        <v>0</v>
      </c>
      <c r="K1346" s="18" t="s">
        <v>103</v>
      </c>
      <c r="L1346" s="18">
        <v>1</v>
      </c>
      <c r="M1346" s="18">
        <v>0</v>
      </c>
      <c r="N1346" s="18">
        <v>0</v>
      </c>
      <c r="O1346" s="30" t="s">
        <v>100</v>
      </c>
      <c r="P1346" s="18"/>
      <c r="Q1346" s="19"/>
      <c r="R1346" s="18">
        <v>1402</v>
      </c>
      <c r="S1346" s="18">
        <v>10065</v>
      </c>
      <c r="T1346" s="18">
        <v>10065</v>
      </c>
      <c r="U1346" s="18">
        <v>7</v>
      </c>
      <c r="V1346" s="18" t="s">
        <v>26</v>
      </c>
      <c r="W1346" s="18" t="s">
        <v>3576</v>
      </c>
      <c r="X1346" s="18" t="s">
        <v>103</v>
      </c>
      <c r="Y1346" s="18" t="s">
        <v>103</v>
      </c>
      <c r="Z1346" s="18" t="s">
        <v>103</v>
      </c>
      <c r="AA1346" s="18" t="s">
        <v>3617</v>
      </c>
      <c r="AB1346" s="19"/>
      <c r="AC1346" s="18"/>
      <c r="AD1346" s="18"/>
      <c r="AE1346" s="18"/>
      <c r="AF1346" s="18"/>
      <c r="AG1346" s="18"/>
      <c r="AH1346" s="18"/>
      <c r="AI1346" s="13"/>
      <c r="AJ1346" s="13"/>
      <c r="AK1346" s="13"/>
      <c r="AL1346" s="13"/>
      <c r="AM1346" s="13"/>
    </row>
    <row r="1347" spans="1:39" s="54" customFormat="1" x14ac:dyDescent="0.35">
      <c r="A1347" s="38">
        <v>10066</v>
      </c>
      <c r="B1347" s="38">
        <v>10066</v>
      </c>
      <c r="C1347" s="22" t="s">
        <v>3624</v>
      </c>
      <c r="D1347" s="45" t="s">
        <v>3572</v>
      </c>
      <c r="E1347" s="34" t="s">
        <v>98</v>
      </c>
      <c r="F1347" s="30">
        <v>1</v>
      </c>
      <c r="G1347" s="30" t="s">
        <v>99</v>
      </c>
      <c r="H1347" s="18" t="s">
        <v>359</v>
      </c>
      <c r="I1347" s="18" t="s">
        <v>3625</v>
      </c>
      <c r="J1347" s="30" t="b">
        <v>1</v>
      </c>
      <c r="K1347" s="18" t="s">
        <v>3626</v>
      </c>
      <c r="L1347" s="18">
        <v>1</v>
      </c>
      <c r="M1347" s="18">
        <v>0</v>
      </c>
      <c r="N1347" s="18">
        <v>0</v>
      </c>
      <c r="O1347" s="30" t="s">
        <v>100</v>
      </c>
      <c r="P1347" s="18"/>
      <c r="Q1347" s="19"/>
      <c r="R1347" s="18">
        <v>1405</v>
      </c>
      <c r="S1347" s="18">
        <v>10066</v>
      </c>
      <c r="T1347" s="18">
        <v>10066</v>
      </c>
      <c r="U1347" s="18">
        <v>6</v>
      </c>
      <c r="V1347" s="18" t="s">
        <v>359</v>
      </c>
      <c r="W1347" s="18" t="s">
        <v>3623</v>
      </c>
      <c r="X1347" s="18" t="s">
        <v>3621</v>
      </c>
      <c r="Y1347" s="18" t="s">
        <v>103</v>
      </c>
      <c r="Z1347" s="18" t="s">
        <v>103</v>
      </c>
      <c r="AA1347" s="18" t="s">
        <v>103</v>
      </c>
      <c r="AB1347" s="19"/>
      <c r="AC1347" s="18"/>
      <c r="AD1347" s="18"/>
      <c r="AE1347" s="18"/>
      <c r="AF1347" s="18"/>
      <c r="AG1347" s="18"/>
      <c r="AH1347" s="18"/>
      <c r="AI1347" s="13"/>
      <c r="AJ1347" s="13"/>
      <c r="AK1347" s="13"/>
      <c r="AL1347" s="13"/>
      <c r="AM1347" s="13"/>
    </row>
    <row r="1348" spans="1:39" s="54" customFormat="1" x14ac:dyDescent="0.35">
      <c r="A1348" s="38">
        <v>10067</v>
      </c>
      <c r="B1348" s="38">
        <v>10067</v>
      </c>
      <c r="C1348" s="22" t="s">
        <v>3628</v>
      </c>
      <c r="D1348" s="45" t="s">
        <v>3572</v>
      </c>
      <c r="E1348" s="34" t="s">
        <v>98</v>
      </c>
      <c r="F1348" s="30">
        <v>1</v>
      </c>
      <c r="G1348" s="30" t="s">
        <v>99</v>
      </c>
      <c r="H1348" s="18" t="s">
        <v>8</v>
      </c>
      <c r="I1348" s="18" t="s">
        <v>2803</v>
      </c>
      <c r="J1348" s="30" t="b">
        <v>0</v>
      </c>
      <c r="K1348" s="18" t="s">
        <v>103</v>
      </c>
      <c r="L1348" s="18">
        <v>1</v>
      </c>
      <c r="M1348" s="18">
        <v>0</v>
      </c>
      <c r="N1348" s="18">
        <v>0</v>
      </c>
      <c r="O1348" s="30" t="s">
        <v>100</v>
      </c>
      <c r="P1348" s="18"/>
      <c r="Q1348" s="19"/>
      <c r="R1348" s="18">
        <v>1406</v>
      </c>
      <c r="S1348" s="18">
        <v>10067</v>
      </c>
      <c r="T1348" s="18">
        <v>10067</v>
      </c>
      <c r="U1348" s="18">
        <v>7</v>
      </c>
      <c r="V1348" s="18" t="s">
        <v>26</v>
      </c>
      <c r="W1348" s="18" t="s">
        <v>3576</v>
      </c>
      <c r="X1348" s="18" t="s">
        <v>103</v>
      </c>
      <c r="Y1348" s="18" t="s">
        <v>103</v>
      </c>
      <c r="Z1348" s="18" t="s">
        <v>103</v>
      </c>
      <c r="AA1348" s="18" t="s">
        <v>3627</v>
      </c>
      <c r="AB1348" s="19"/>
      <c r="AC1348" s="18"/>
      <c r="AD1348" s="18"/>
      <c r="AE1348" s="18"/>
      <c r="AF1348" s="18"/>
      <c r="AG1348" s="18"/>
      <c r="AH1348" s="18"/>
      <c r="AI1348" s="13"/>
      <c r="AJ1348" s="13"/>
      <c r="AK1348" s="13"/>
      <c r="AL1348" s="13"/>
      <c r="AM1348" s="13"/>
    </row>
    <row r="1349" spans="1:39" s="54" customFormat="1" x14ac:dyDescent="0.35">
      <c r="A1349" s="38">
        <v>10068</v>
      </c>
      <c r="B1349" s="38">
        <v>10068</v>
      </c>
      <c r="C1349" s="22" t="s">
        <v>3629</v>
      </c>
      <c r="D1349" s="45" t="s">
        <v>3572</v>
      </c>
      <c r="E1349" s="34" t="s">
        <v>98</v>
      </c>
      <c r="F1349" s="30">
        <v>1</v>
      </c>
      <c r="G1349" s="30" t="s">
        <v>99</v>
      </c>
      <c r="H1349" s="22" t="s">
        <v>2942</v>
      </c>
      <c r="I1349" s="18" t="s">
        <v>3630</v>
      </c>
      <c r="J1349" s="30" t="b">
        <v>0</v>
      </c>
      <c r="K1349" s="18" t="s">
        <v>103</v>
      </c>
      <c r="L1349" s="18">
        <v>1</v>
      </c>
      <c r="M1349" s="18">
        <v>0</v>
      </c>
      <c r="N1349" s="18">
        <v>0</v>
      </c>
      <c r="O1349" s="30" t="s">
        <v>100</v>
      </c>
      <c r="P1349" s="18"/>
      <c r="Q1349" s="19"/>
      <c r="R1349" s="18">
        <v>1407</v>
      </c>
      <c r="S1349" s="18">
        <v>10068</v>
      </c>
      <c r="T1349" s="18">
        <v>10068</v>
      </c>
      <c r="U1349" s="18">
        <v>6</v>
      </c>
      <c r="V1349" s="18" t="s">
        <v>359</v>
      </c>
      <c r="W1349" s="18" t="s">
        <v>3579</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35">
      <c r="A1350" s="38">
        <v>10069</v>
      </c>
      <c r="B1350" s="38">
        <v>10069</v>
      </c>
      <c r="C1350" s="22" t="s">
        <v>3631</v>
      </c>
      <c r="D1350" s="45" t="s">
        <v>3572</v>
      </c>
      <c r="E1350" s="34" t="s">
        <v>98</v>
      </c>
      <c r="F1350" s="30">
        <v>1</v>
      </c>
      <c r="G1350" s="30" t="s">
        <v>99</v>
      </c>
      <c r="H1350" s="18" t="s">
        <v>8</v>
      </c>
      <c r="I1350" s="18" t="s">
        <v>2803</v>
      </c>
      <c r="J1350" s="30" t="b">
        <v>0</v>
      </c>
      <c r="K1350" s="18" t="s">
        <v>103</v>
      </c>
      <c r="L1350" s="18">
        <v>1</v>
      </c>
      <c r="M1350" s="18">
        <v>0</v>
      </c>
      <c r="N1350" s="18">
        <v>0</v>
      </c>
      <c r="O1350" s="30" t="s">
        <v>100</v>
      </c>
      <c r="P1350" s="18"/>
      <c r="Q1350" s="19"/>
      <c r="R1350" s="18">
        <v>1408</v>
      </c>
      <c r="S1350" s="18">
        <v>10069</v>
      </c>
      <c r="T1350" s="18">
        <v>10069</v>
      </c>
      <c r="U1350" s="18">
        <v>7</v>
      </c>
      <c r="V1350" s="18" t="s">
        <v>26</v>
      </c>
      <c r="W1350" s="18" t="s">
        <v>3576</v>
      </c>
      <c r="X1350" s="18" t="s">
        <v>103</v>
      </c>
      <c r="Y1350" s="18" t="s">
        <v>103</v>
      </c>
      <c r="Z1350" s="18" t="s">
        <v>103</v>
      </c>
      <c r="AA1350" s="18" t="s">
        <v>3632</v>
      </c>
      <c r="AB1350" s="19"/>
      <c r="AC1350" s="18"/>
      <c r="AD1350" s="18"/>
      <c r="AE1350" s="18"/>
      <c r="AF1350" s="18"/>
      <c r="AG1350" s="18"/>
      <c r="AH1350" s="18"/>
      <c r="AI1350" s="13"/>
      <c r="AJ1350" s="13"/>
      <c r="AK1350" s="13"/>
      <c r="AL1350" s="13"/>
      <c r="AM1350" s="13"/>
    </row>
    <row r="1351" spans="1:39" s="54" customFormat="1" x14ac:dyDescent="0.35">
      <c r="A1351" s="38">
        <v>10070</v>
      </c>
      <c r="B1351" s="38">
        <v>10070</v>
      </c>
      <c r="C1351" s="22" t="s">
        <v>3633</v>
      </c>
      <c r="D1351" s="45" t="s">
        <v>3572</v>
      </c>
      <c r="E1351" s="34" t="s">
        <v>98</v>
      </c>
      <c r="F1351" s="30">
        <v>1</v>
      </c>
      <c r="G1351" s="30" t="s">
        <v>99</v>
      </c>
      <c r="H1351" s="18" t="s">
        <v>43</v>
      </c>
      <c r="I1351" s="18" t="s">
        <v>3634</v>
      </c>
      <c r="J1351" s="30" t="b">
        <v>0</v>
      </c>
      <c r="K1351" s="18" t="s">
        <v>103</v>
      </c>
      <c r="L1351" s="18">
        <v>1</v>
      </c>
      <c r="M1351" s="18">
        <v>0</v>
      </c>
      <c r="N1351" s="18">
        <v>0</v>
      </c>
      <c r="O1351" s="30" t="s">
        <v>100</v>
      </c>
      <c r="P1351" s="18"/>
      <c r="Q1351" s="19"/>
      <c r="R1351" s="18">
        <v>1409</v>
      </c>
      <c r="S1351" s="18">
        <v>10070</v>
      </c>
      <c r="T1351" s="18">
        <v>10070</v>
      </c>
      <c r="U1351" s="18">
        <v>4</v>
      </c>
      <c r="V1351" s="18" t="s">
        <v>48</v>
      </c>
      <c r="W1351" s="18" t="s">
        <v>3591</v>
      </c>
      <c r="X1351" s="18" t="s">
        <v>3503</v>
      </c>
      <c r="Y1351" s="18" t="s">
        <v>828</v>
      </c>
      <c r="Z1351" s="18" t="s">
        <v>828</v>
      </c>
      <c r="AA1351" s="18" t="s">
        <v>103</v>
      </c>
      <c r="AB1351" s="19"/>
      <c r="AC1351" s="18"/>
      <c r="AD1351" s="18"/>
      <c r="AE1351" s="18"/>
      <c r="AF1351" s="18"/>
      <c r="AG1351" s="18"/>
      <c r="AH1351" s="18"/>
      <c r="AI1351" s="13"/>
      <c r="AJ1351" s="13"/>
      <c r="AK1351" s="13"/>
      <c r="AL1351" s="13"/>
      <c r="AM1351" s="13"/>
    </row>
    <row r="1352" spans="1:39" s="54" customFormat="1" x14ac:dyDescent="0.35">
      <c r="A1352" s="38">
        <v>10071</v>
      </c>
      <c r="B1352" s="38">
        <v>10071</v>
      </c>
      <c r="C1352" s="22" t="s">
        <v>3635</v>
      </c>
      <c r="D1352" s="45" t="s">
        <v>3572</v>
      </c>
      <c r="E1352" s="34" t="s">
        <v>98</v>
      </c>
      <c r="F1352" s="30">
        <v>1</v>
      </c>
      <c r="G1352" s="30" t="s">
        <v>99</v>
      </c>
      <c r="H1352" s="18" t="s">
        <v>8</v>
      </c>
      <c r="I1352" s="18" t="s">
        <v>2803</v>
      </c>
      <c r="J1352" s="30" t="b">
        <v>0</v>
      </c>
      <c r="K1352" s="18" t="s">
        <v>103</v>
      </c>
      <c r="L1352" s="18">
        <v>1</v>
      </c>
      <c r="M1352" s="18">
        <v>0</v>
      </c>
      <c r="N1352" s="18">
        <v>0</v>
      </c>
      <c r="O1352" s="30" t="s">
        <v>100</v>
      </c>
      <c r="P1352" s="18"/>
      <c r="Q1352" s="19"/>
      <c r="R1352" s="18">
        <v>1410</v>
      </c>
      <c r="S1352" s="18">
        <v>10071</v>
      </c>
      <c r="T1352" s="18">
        <v>10071</v>
      </c>
      <c r="U1352" s="18">
        <v>7</v>
      </c>
      <c r="V1352" s="18" t="s">
        <v>26</v>
      </c>
      <c r="W1352" s="18" t="s">
        <v>3576</v>
      </c>
      <c r="X1352" s="18" t="s">
        <v>103</v>
      </c>
      <c r="Y1352" s="18" t="s">
        <v>103</v>
      </c>
      <c r="Z1352" s="18" t="s">
        <v>103</v>
      </c>
      <c r="AA1352" s="18" t="s">
        <v>3636</v>
      </c>
      <c r="AB1352" s="19"/>
      <c r="AC1352" s="18"/>
      <c r="AD1352" s="18"/>
      <c r="AE1352" s="18"/>
      <c r="AF1352" s="18"/>
      <c r="AG1352" s="18"/>
      <c r="AH1352" s="18"/>
      <c r="AI1352" s="13"/>
      <c r="AJ1352" s="13"/>
      <c r="AK1352" s="13"/>
      <c r="AL1352" s="13"/>
      <c r="AM1352" s="13"/>
    </row>
    <row r="1353" spans="1:39" s="54" customFormat="1" x14ac:dyDescent="0.35">
      <c r="A1353" s="38">
        <v>10072</v>
      </c>
      <c r="B1353" s="38">
        <v>10072</v>
      </c>
      <c r="C1353" s="22" t="s">
        <v>3637</v>
      </c>
      <c r="D1353" s="45" t="s">
        <v>3572</v>
      </c>
      <c r="E1353" s="34" t="s">
        <v>98</v>
      </c>
      <c r="F1353" s="30">
        <v>1</v>
      </c>
      <c r="G1353" s="30" t="s">
        <v>99</v>
      </c>
      <c r="H1353" s="22" t="s">
        <v>2942</v>
      </c>
      <c r="I1353" s="18" t="s">
        <v>3638</v>
      </c>
      <c r="J1353" s="30" t="b">
        <v>0</v>
      </c>
      <c r="K1353" s="18" t="s">
        <v>103</v>
      </c>
      <c r="L1353" s="18">
        <v>1</v>
      </c>
      <c r="M1353" s="18">
        <v>0</v>
      </c>
      <c r="N1353" s="18">
        <v>0</v>
      </c>
      <c r="O1353" s="30" t="s">
        <v>100</v>
      </c>
      <c r="P1353" s="18"/>
      <c r="Q1353" s="19"/>
      <c r="R1353" s="18">
        <v>1411</v>
      </c>
      <c r="S1353" s="18">
        <v>10072</v>
      </c>
      <c r="T1353" s="18">
        <v>10072</v>
      </c>
      <c r="U1353" s="18">
        <v>6</v>
      </c>
      <c r="V1353" s="18" t="s">
        <v>359</v>
      </c>
      <c r="W1353" s="18" t="s">
        <v>3579</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35">
      <c r="A1354" s="38">
        <v>10073</v>
      </c>
      <c r="B1354" s="38">
        <v>10073</v>
      </c>
      <c r="C1354" s="22" t="s">
        <v>3639</v>
      </c>
      <c r="D1354" s="45" t="s">
        <v>3572</v>
      </c>
      <c r="E1354" s="34" t="s">
        <v>98</v>
      </c>
      <c r="F1354" s="30">
        <v>1</v>
      </c>
      <c r="G1354" s="30" t="s">
        <v>99</v>
      </c>
      <c r="H1354" s="18" t="s">
        <v>8</v>
      </c>
      <c r="I1354" s="18" t="s">
        <v>2803</v>
      </c>
      <c r="J1354" s="30" t="b">
        <v>0</v>
      </c>
      <c r="K1354" s="18" t="s">
        <v>103</v>
      </c>
      <c r="L1354" s="18">
        <v>1</v>
      </c>
      <c r="M1354" s="18">
        <v>0</v>
      </c>
      <c r="N1354" s="18">
        <v>0</v>
      </c>
      <c r="O1354" s="30" t="s">
        <v>100</v>
      </c>
      <c r="P1354" s="18"/>
      <c r="Q1354" s="19"/>
      <c r="R1354" s="18">
        <v>1412</v>
      </c>
      <c r="S1354" s="18">
        <v>10073</v>
      </c>
      <c r="T1354" s="18">
        <v>10073</v>
      </c>
      <c r="U1354" s="18">
        <v>7</v>
      </c>
      <c r="V1354" s="18" t="s">
        <v>26</v>
      </c>
      <c r="W1354" s="18" t="s">
        <v>3576</v>
      </c>
      <c r="X1354" s="18" t="s">
        <v>103</v>
      </c>
      <c r="Y1354" s="18" t="s">
        <v>103</v>
      </c>
      <c r="Z1354" s="18" t="s">
        <v>103</v>
      </c>
      <c r="AA1354" s="18" t="s">
        <v>3640</v>
      </c>
      <c r="AB1354" s="19"/>
      <c r="AC1354" s="18"/>
      <c r="AD1354" s="18"/>
      <c r="AE1354" s="18"/>
      <c r="AF1354" s="18"/>
      <c r="AG1354" s="18"/>
      <c r="AH1354" s="18"/>
      <c r="AI1354" s="13"/>
      <c r="AJ1354" s="13"/>
      <c r="AK1354" s="13"/>
      <c r="AL1354" s="13"/>
      <c r="AM1354" s="13"/>
    </row>
    <row r="1355" spans="1:39" s="54" customFormat="1" x14ac:dyDescent="0.35">
      <c r="A1355" s="38">
        <v>10074</v>
      </c>
      <c r="B1355" s="38">
        <v>10074</v>
      </c>
      <c r="C1355" s="22" t="s">
        <v>3641</v>
      </c>
      <c r="D1355" s="45" t="s">
        <v>3572</v>
      </c>
      <c r="E1355" s="34" t="s">
        <v>98</v>
      </c>
      <c r="F1355" s="30">
        <v>1</v>
      </c>
      <c r="G1355" s="30" t="s">
        <v>99</v>
      </c>
      <c r="H1355" s="18" t="s">
        <v>43</v>
      </c>
      <c r="I1355" s="18" t="s">
        <v>3642</v>
      </c>
      <c r="J1355" s="30" t="b">
        <v>0</v>
      </c>
      <c r="K1355" s="18" t="s">
        <v>103</v>
      </c>
      <c r="L1355" s="18">
        <v>1</v>
      </c>
      <c r="M1355" s="18">
        <v>0</v>
      </c>
      <c r="N1355" s="18">
        <v>0</v>
      </c>
      <c r="O1355" s="30" t="s">
        <v>100</v>
      </c>
      <c r="P1355" s="18"/>
      <c r="Q1355" s="19"/>
      <c r="R1355" s="18">
        <v>1413</v>
      </c>
      <c r="S1355" s="18">
        <v>10074</v>
      </c>
      <c r="T1355" s="18">
        <v>10074</v>
      </c>
      <c r="U1355" s="18">
        <v>4</v>
      </c>
      <c r="V1355" s="18" t="s">
        <v>48</v>
      </c>
      <c r="W1355" s="18" t="s">
        <v>3591</v>
      </c>
      <c r="X1355" s="18" t="s">
        <v>3503</v>
      </c>
      <c r="Y1355" s="18" t="s">
        <v>828</v>
      </c>
      <c r="Z1355" s="18" t="s">
        <v>828</v>
      </c>
      <c r="AA1355" s="18" t="s">
        <v>103</v>
      </c>
      <c r="AB1355" s="19"/>
      <c r="AC1355" s="18"/>
      <c r="AD1355" s="18"/>
      <c r="AE1355" s="18"/>
      <c r="AF1355" s="18"/>
      <c r="AG1355" s="18"/>
      <c r="AH1355" s="18"/>
      <c r="AI1355" s="13"/>
      <c r="AJ1355" s="13"/>
      <c r="AK1355" s="13"/>
      <c r="AL1355" s="13"/>
      <c r="AM1355" s="13"/>
    </row>
    <row r="1356" spans="1:39" s="54" customFormat="1" x14ac:dyDescent="0.35">
      <c r="A1356" s="38">
        <v>10075</v>
      </c>
      <c r="B1356" s="38">
        <v>10075</v>
      </c>
      <c r="C1356" s="22" t="s">
        <v>3643</v>
      </c>
      <c r="D1356" s="45" t="s">
        <v>3572</v>
      </c>
      <c r="E1356" s="34" t="s">
        <v>98</v>
      </c>
      <c r="F1356" s="30">
        <v>1</v>
      </c>
      <c r="G1356" s="30" t="s">
        <v>99</v>
      </c>
      <c r="H1356" s="18" t="s">
        <v>8</v>
      </c>
      <c r="I1356" s="18" t="s">
        <v>2803</v>
      </c>
      <c r="J1356" s="30" t="b">
        <v>0</v>
      </c>
      <c r="K1356" s="18" t="s">
        <v>103</v>
      </c>
      <c r="L1356" s="18">
        <v>1</v>
      </c>
      <c r="M1356" s="18">
        <v>0</v>
      </c>
      <c r="N1356" s="18">
        <v>0</v>
      </c>
      <c r="O1356" s="30" t="s">
        <v>100</v>
      </c>
      <c r="P1356" s="18"/>
      <c r="Q1356" s="19"/>
      <c r="R1356" s="18">
        <v>1414</v>
      </c>
      <c r="S1356" s="18">
        <v>10075</v>
      </c>
      <c r="T1356" s="18">
        <v>10075</v>
      </c>
      <c r="U1356" s="18">
        <v>7</v>
      </c>
      <c r="V1356" s="18" t="s">
        <v>26</v>
      </c>
      <c r="W1356" s="18" t="s">
        <v>3576</v>
      </c>
      <c r="X1356" s="18" t="s">
        <v>103</v>
      </c>
      <c r="Y1356" s="18" t="s">
        <v>103</v>
      </c>
      <c r="Z1356" s="18" t="s">
        <v>103</v>
      </c>
      <c r="AA1356" s="18" t="s">
        <v>3644</v>
      </c>
      <c r="AB1356" s="19"/>
      <c r="AC1356" s="18"/>
      <c r="AD1356" s="18"/>
      <c r="AE1356" s="18"/>
      <c r="AF1356" s="18"/>
      <c r="AG1356" s="18"/>
      <c r="AH1356" s="18"/>
      <c r="AI1356" s="13"/>
      <c r="AJ1356" s="13"/>
      <c r="AK1356" s="13"/>
      <c r="AL1356" s="13"/>
      <c r="AM1356" s="13"/>
    </row>
    <row r="1357" spans="1:39" s="54" customFormat="1" x14ac:dyDescent="0.35">
      <c r="A1357" s="38">
        <v>10076</v>
      </c>
      <c r="B1357" s="38">
        <v>10076</v>
      </c>
      <c r="C1357" s="22" t="s">
        <v>3645</v>
      </c>
      <c r="D1357" s="45" t="s">
        <v>3572</v>
      </c>
      <c r="E1357" s="34" t="s">
        <v>98</v>
      </c>
      <c r="F1357" s="30">
        <v>1</v>
      </c>
      <c r="G1357" s="30" t="s">
        <v>99</v>
      </c>
      <c r="H1357" s="22" t="s">
        <v>2942</v>
      </c>
      <c r="I1357" s="18" t="s">
        <v>3646</v>
      </c>
      <c r="J1357" s="30" t="b">
        <v>0</v>
      </c>
      <c r="K1357" s="18" t="s">
        <v>103</v>
      </c>
      <c r="L1357" s="18">
        <v>1</v>
      </c>
      <c r="M1357" s="18">
        <v>0</v>
      </c>
      <c r="N1357" s="18">
        <v>0</v>
      </c>
      <c r="O1357" s="30" t="s">
        <v>100</v>
      </c>
      <c r="P1357" s="18"/>
      <c r="Q1357" s="19"/>
      <c r="R1357" s="18">
        <v>1415</v>
      </c>
      <c r="S1357" s="18">
        <v>10076</v>
      </c>
      <c r="T1357" s="18">
        <v>10076</v>
      </c>
      <c r="U1357" s="18">
        <v>6</v>
      </c>
      <c r="V1357" s="18" t="s">
        <v>359</v>
      </c>
      <c r="W1357" s="18" t="s">
        <v>3579</v>
      </c>
      <c r="X1357" s="18" t="s">
        <v>103</v>
      </c>
      <c r="Y1357" s="18" t="s">
        <v>103</v>
      </c>
      <c r="Z1357" s="18" t="s">
        <v>103</v>
      </c>
      <c r="AA1357" s="18" t="s">
        <v>103</v>
      </c>
      <c r="AB1357" s="19"/>
      <c r="AC1357" s="18"/>
      <c r="AD1357" s="18"/>
      <c r="AE1357" s="18"/>
      <c r="AF1357" s="18"/>
      <c r="AG1357" s="18"/>
      <c r="AH1357" s="18"/>
      <c r="AI1357" s="13"/>
      <c r="AJ1357" s="13"/>
      <c r="AK1357" s="13"/>
      <c r="AL1357" s="13"/>
      <c r="AM1357" s="13"/>
    </row>
    <row r="1358" spans="1:39" s="54" customFormat="1" x14ac:dyDescent="0.35">
      <c r="A1358" s="38">
        <v>10077</v>
      </c>
      <c r="B1358" s="38">
        <v>10077</v>
      </c>
      <c r="C1358" s="22" t="s">
        <v>3648</v>
      </c>
      <c r="D1358" s="45" t="s">
        <v>2801</v>
      </c>
      <c r="E1358" s="34" t="s">
        <v>102</v>
      </c>
      <c r="F1358" s="30">
        <v>1</v>
      </c>
      <c r="G1358" s="30" t="s">
        <v>99</v>
      </c>
      <c r="H1358" s="18" t="s">
        <v>7</v>
      </c>
      <c r="I1358" s="18" t="s">
        <v>3647</v>
      </c>
      <c r="J1358" s="30" t="b">
        <v>0</v>
      </c>
      <c r="K1358" s="18" t="s">
        <v>103</v>
      </c>
      <c r="L1358" s="18">
        <v>1</v>
      </c>
      <c r="M1358" s="18">
        <v>0</v>
      </c>
      <c r="N1358" s="18">
        <v>0</v>
      </c>
      <c r="O1358" s="30" t="s">
        <v>100</v>
      </c>
      <c r="P1358" s="18"/>
      <c r="Q1358" s="19"/>
      <c r="R1358" s="18">
        <v>1416</v>
      </c>
      <c r="S1358" s="18">
        <v>10077</v>
      </c>
      <c r="T1358" s="18">
        <v>10077</v>
      </c>
      <c r="U1358" s="18">
        <v>8</v>
      </c>
      <c r="V1358" s="18" t="s">
        <v>481</v>
      </c>
      <c r="W1358" s="18" t="s">
        <v>3495</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35">
      <c r="A1359" s="38">
        <v>10078</v>
      </c>
      <c r="B1359" s="38">
        <v>10078</v>
      </c>
      <c r="C1359" s="22" t="s">
        <v>3651</v>
      </c>
      <c r="D1359" s="45" t="s">
        <v>3649</v>
      </c>
      <c r="E1359" s="34" t="s">
        <v>98</v>
      </c>
      <c r="F1359" s="30">
        <v>1</v>
      </c>
      <c r="G1359" s="30" t="s">
        <v>99</v>
      </c>
      <c r="H1359" s="18" t="s">
        <v>475</v>
      </c>
      <c r="I1359" s="18" t="s">
        <v>3524</v>
      </c>
      <c r="J1359" s="30" t="b">
        <v>0</v>
      </c>
      <c r="K1359" s="18" t="s">
        <v>103</v>
      </c>
      <c r="L1359" s="18">
        <v>1</v>
      </c>
      <c r="M1359" s="18">
        <v>0</v>
      </c>
      <c r="N1359" s="18">
        <v>0</v>
      </c>
      <c r="O1359" s="30" t="s">
        <v>100</v>
      </c>
      <c r="P1359" s="18"/>
      <c r="Q1359" s="19"/>
      <c r="R1359" s="18">
        <v>1417</v>
      </c>
      <c r="S1359" s="18">
        <v>10078</v>
      </c>
      <c r="T1359" s="18">
        <v>10078</v>
      </c>
      <c r="U1359" s="18">
        <v>3</v>
      </c>
      <c r="V1359" s="18" t="s">
        <v>31</v>
      </c>
      <c r="W1359" s="18" t="s">
        <v>3650</v>
      </c>
      <c r="X1359" s="18" t="s">
        <v>103</v>
      </c>
      <c r="Y1359" s="18" t="s">
        <v>103</v>
      </c>
      <c r="Z1359" s="18" t="s">
        <v>103</v>
      </c>
      <c r="AA1359" s="18" t="s">
        <v>3652</v>
      </c>
      <c r="AB1359" s="19"/>
      <c r="AC1359" s="18"/>
      <c r="AD1359" s="18"/>
      <c r="AE1359" s="18"/>
      <c r="AF1359" s="18"/>
      <c r="AG1359" s="18"/>
      <c r="AH1359" s="18"/>
      <c r="AI1359" s="13"/>
      <c r="AJ1359" s="13"/>
      <c r="AK1359" s="13"/>
      <c r="AL1359" s="13"/>
      <c r="AM1359" s="13"/>
    </row>
    <row r="1360" spans="1:39" s="54" customFormat="1" x14ac:dyDescent="0.35">
      <c r="A1360" s="38">
        <v>10079</v>
      </c>
      <c r="B1360" s="38">
        <v>10079</v>
      </c>
      <c r="C1360" s="22" t="s">
        <v>3654</v>
      </c>
      <c r="D1360" s="45" t="s">
        <v>3649</v>
      </c>
      <c r="E1360" s="34" t="s">
        <v>98</v>
      </c>
      <c r="F1360" s="30">
        <v>1</v>
      </c>
      <c r="G1360" s="30" t="s">
        <v>99</v>
      </c>
      <c r="H1360" s="18" t="s">
        <v>8</v>
      </c>
      <c r="I1360" s="18" t="s">
        <v>2803</v>
      </c>
      <c r="J1360" s="30" t="b">
        <v>0</v>
      </c>
      <c r="K1360" s="18" t="s">
        <v>103</v>
      </c>
      <c r="L1360" s="18">
        <v>1</v>
      </c>
      <c r="M1360" s="18">
        <v>0</v>
      </c>
      <c r="N1360" s="18">
        <v>0</v>
      </c>
      <c r="O1360" s="30" t="s">
        <v>100</v>
      </c>
      <c r="P1360" s="18"/>
      <c r="Q1360" s="19"/>
      <c r="R1360" s="18">
        <v>1418</v>
      </c>
      <c r="S1360" s="18">
        <v>10079</v>
      </c>
      <c r="T1360" s="18">
        <v>10079</v>
      </c>
      <c r="U1360" s="18">
        <v>7</v>
      </c>
      <c r="V1360" s="18" t="s">
        <v>26</v>
      </c>
      <c r="W1360" s="18" t="s">
        <v>3653</v>
      </c>
      <c r="X1360" s="18" t="s">
        <v>103</v>
      </c>
      <c r="Y1360" s="18" t="s">
        <v>103</v>
      </c>
      <c r="Z1360" s="18" t="s">
        <v>103</v>
      </c>
      <c r="AA1360" s="18" t="s">
        <v>3655</v>
      </c>
      <c r="AB1360" s="19"/>
      <c r="AC1360" s="18"/>
      <c r="AD1360" s="18"/>
      <c r="AE1360" s="18"/>
      <c r="AF1360" s="18"/>
      <c r="AG1360" s="18"/>
      <c r="AH1360" s="18"/>
      <c r="AI1360" s="13"/>
      <c r="AJ1360" s="13"/>
      <c r="AK1360" s="13"/>
      <c r="AL1360" s="13"/>
      <c r="AM1360" s="13"/>
    </row>
    <row r="1361" spans="1:39" s="54" customFormat="1" x14ac:dyDescent="0.35">
      <c r="A1361" s="38">
        <v>10080</v>
      </c>
      <c r="B1361" s="38">
        <v>10080</v>
      </c>
      <c r="C1361" s="22" t="s">
        <v>3657</v>
      </c>
      <c r="D1361" s="45" t="s">
        <v>3649</v>
      </c>
      <c r="E1361" s="34" t="s">
        <v>98</v>
      </c>
      <c r="F1361" s="30">
        <v>1</v>
      </c>
      <c r="G1361" s="30" t="s">
        <v>99</v>
      </c>
      <c r="H1361" s="22" t="s">
        <v>2942</v>
      </c>
      <c r="I1361" s="18" t="s">
        <v>3658</v>
      </c>
      <c r="J1361" s="30" t="b">
        <v>0</v>
      </c>
      <c r="K1361" s="18" t="s">
        <v>103</v>
      </c>
      <c r="L1361" s="18">
        <v>1</v>
      </c>
      <c r="M1361" s="18">
        <v>0</v>
      </c>
      <c r="N1361" s="18">
        <v>0</v>
      </c>
      <c r="O1361" s="30" t="s">
        <v>100</v>
      </c>
      <c r="P1361" s="18"/>
      <c r="Q1361" s="19"/>
      <c r="R1361" s="18">
        <v>1419</v>
      </c>
      <c r="S1361" s="18">
        <v>10080</v>
      </c>
      <c r="T1361" s="18">
        <v>10080</v>
      </c>
      <c r="U1361" s="18">
        <v>6</v>
      </c>
      <c r="V1361" s="18" t="s">
        <v>359</v>
      </c>
      <c r="W1361" s="18" t="s">
        <v>3656</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35">
      <c r="A1362" s="38">
        <v>10081</v>
      </c>
      <c r="B1362" s="38">
        <v>10081</v>
      </c>
      <c r="C1362" s="22" t="s">
        <v>3659</v>
      </c>
      <c r="D1362" s="45" t="s">
        <v>3649</v>
      </c>
      <c r="E1362" s="34" t="s">
        <v>98</v>
      </c>
      <c r="F1362" s="30">
        <v>1</v>
      </c>
      <c r="G1362" s="30" t="s">
        <v>99</v>
      </c>
      <c r="H1362" s="18" t="s">
        <v>8</v>
      </c>
      <c r="I1362" s="18" t="s">
        <v>2803</v>
      </c>
      <c r="J1362" s="30" t="b">
        <v>0</v>
      </c>
      <c r="K1362" s="18" t="s">
        <v>103</v>
      </c>
      <c r="L1362" s="18">
        <v>1</v>
      </c>
      <c r="M1362" s="18">
        <v>0</v>
      </c>
      <c r="N1362" s="18">
        <v>0</v>
      </c>
      <c r="O1362" s="30" t="s">
        <v>100</v>
      </c>
      <c r="P1362" s="18"/>
      <c r="Q1362" s="19"/>
      <c r="R1362" s="18">
        <v>1420</v>
      </c>
      <c r="S1362" s="18">
        <v>10081</v>
      </c>
      <c r="T1362" s="18">
        <v>10081</v>
      </c>
      <c r="U1362" s="18">
        <v>7</v>
      </c>
      <c r="V1362" s="18" t="s">
        <v>26</v>
      </c>
      <c r="W1362" s="18" t="s">
        <v>3653</v>
      </c>
      <c r="X1362" s="18" t="s">
        <v>103</v>
      </c>
      <c r="Y1362" s="18" t="s">
        <v>103</v>
      </c>
      <c r="Z1362" s="18" t="s">
        <v>103</v>
      </c>
      <c r="AA1362" s="18" t="s">
        <v>3660</v>
      </c>
      <c r="AB1362" s="19"/>
      <c r="AC1362" s="18"/>
      <c r="AD1362" s="18"/>
      <c r="AE1362" s="18"/>
      <c r="AF1362" s="18"/>
      <c r="AG1362" s="18"/>
      <c r="AH1362" s="18"/>
      <c r="AI1362" s="13"/>
      <c r="AJ1362" s="13"/>
      <c r="AK1362" s="13"/>
      <c r="AL1362" s="13"/>
      <c r="AM1362" s="13"/>
    </row>
    <row r="1363" spans="1:39" s="54" customFormat="1" x14ac:dyDescent="0.35">
      <c r="A1363" s="38">
        <v>10082</v>
      </c>
      <c r="B1363" s="38">
        <v>10082</v>
      </c>
      <c r="C1363" s="22" t="s">
        <v>3661</v>
      </c>
      <c r="D1363" s="45" t="s">
        <v>3649</v>
      </c>
      <c r="E1363" s="34" t="s">
        <v>98</v>
      </c>
      <c r="F1363" s="30">
        <v>1</v>
      </c>
      <c r="G1363" s="30" t="s">
        <v>99</v>
      </c>
      <c r="H1363" s="22" t="s">
        <v>2942</v>
      </c>
      <c r="I1363" s="18" t="s">
        <v>3662</v>
      </c>
      <c r="J1363" s="30" t="b">
        <v>0</v>
      </c>
      <c r="K1363" s="18" t="s">
        <v>103</v>
      </c>
      <c r="L1363" s="18">
        <v>1</v>
      </c>
      <c r="M1363" s="18">
        <v>0</v>
      </c>
      <c r="N1363" s="18">
        <v>0</v>
      </c>
      <c r="O1363" s="30" t="s">
        <v>100</v>
      </c>
      <c r="P1363" s="18"/>
      <c r="Q1363" s="19"/>
      <c r="R1363" s="18">
        <v>1421</v>
      </c>
      <c r="S1363" s="18">
        <v>10082</v>
      </c>
      <c r="T1363" s="18">
        <v>10082</v>
      </c>
      <c r="U1363" s="18">
        <v>6</v>
      </c>
      <c r="V1363" s="18" t="s">
        <v>359</v>
      </c>
      <c r="W1363" s="18" t="s">
        <v>3656</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35">
      <c r="A1364" s="38">
        <v>10083</v>
      </c>
      <c r="B1364" s="38">
        <v>10083</v>
      </c>
      <c r="C1364" s="22" t="s">
        <v>3663</v>
      </c>
      <c r="D1364" s="45" t="s">
        <v>3649</v>
      </c>
      <c r="E1364" s="34" t="s">
        <v>98</v>
      </c>
      <c r="F1364" s="30">
        <v>1</v>
      </c>
      <c r="G1364" s="30" t="s">
        <v>99</v>
      </c>
      <c r="H1364" s="18" t="s">
        <v>8</v>
      </c>
      <c r="I1364" s="18" t="s">
        <v>2803</v>
      </c>
      <c r="J1364" s="30" t="b">
        <v>0</v>
      </c>
      <c r="K1364" s="18" t="s">
        <v>103</v>
      </c>
      <c r="L1364" s="18">
        <v>1</v>
      </c>
      <c r="M1364" s="18">
        <v>0</v>
      </c>
      <c r="N1364" s="18">
        <v>0</v>
      </c>
      <c r="O1364" s="30" t="s">
        <v>100</v>
      </c>
      <c r="P1364" s="18"/>
      <c r="Q1364" s="19"/>
      <c r="R1364" s="18">
        <v>1422</v>
      </c>
      <c r="S1364" s="18">
        <v>10083</v>
      </c>
      <c r="T1364" s="18">
        <v>10083</v>
      </c>
      <c r="U1364" s="18">
        <v>7</v>
      </c>
      <c r="V1364" s="18" t="s">
        <v>26</v>
      </c>
      <c r="W1364" s="18" t="s">
        <v>3653</v>
      </c>
      <c r="X1364" s="18" t="s">
        <v>103</v>
      </c>
      <c r="Y1364" s="18" t="s">
        <v>103</v>
      </c>
      <c r="Z1364" s="18" t="s">
        <v>103</v>
      </c>
      <c r="AA1364" s="18" t="s">
        <v>3664</v>
      </c>
      <c r="AB1364" s="19"/>
      <c r="AC1364" s="18"/>
      <c r="AD1364" s="18"/>
      <c r="AE1364" s="18"/>
      <c r="AF1364" s="18"/>
      <c r="AG1364" s="18"/>
      <c r="AH1364" s="18"/>
      <c r="AI1364" s="13"/>
      <c r="AJ1364" s="13"/>
      <c r="AK1364" s="13"/>
      <c r="AL1364" s="13"/>
      <c r="AM1364" s="13"/>
    </row>
    <row r="1365" spans="1:39" s="54" customFormat="1" x14ac:dyDescent="0.35">
      <c r="A1365" s="38">
        <v>10084</v>
      </c>
      <c r="B1365" s="38">
        <v>10084</v>
      </c>
      <c r="C1365" s="22" t="s">
        <v>3665</v>
      </c>
      <c r="D1365" s="45" t="s">
        <v>3649</v>
      </c>
      <c r="E1365" s="34" t="s">
        <v>98</v>
      </c>
      <c r="F1365" s="30">
        <v>1</v>
      </c>
      <c r="G1365" s="30" t="s">
        <v>99</v>
      </c>
      <c r="H1365" s="22" t="s">
        <v>2942</v>
      </c>
      <c r="I1365" s="18" t="s">
        <v>3666</v>
      </c>
      <c r="J1365" s="30" t="b">
        <v>0</v>
      </c>
      <c r="K1365" s="18" t="s">
        <v>103</v>
      </c>
      <c r="L1365" s="18">
        <v>1</v>
      </c>
      <c r="M1365" s="18">
        <v>0</v>
      </c>
      <c r="N1365" s="18">
        <v>0</v>
      </c>
      <c r="O1365" s="30" t="s">
        <v>100</v>
      </c>
      <c r="P1365" s="18"/>
      <c r="Q1365" s="19"/>
      <c r="R1365" s="18">
        <v>1423</v>
      </c>
      <c r="S1365" s="18">
        <v>10084</v>
      </c>
      <c r="T1365" s="18">
        <v>10084</v>
      </c>
      <c r="U1365" s="18">
        <v>6</v>
      </c>
      <c r="V1365" s="18" t="s">
        <v>359</v>
      </c>
      <c r="W1365" s="18" t="s">
        <v>3656</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35">
      <c r="A1366" s="38">
        <v>10085</v>
      </c>
      <c r="B1366" s="38">
        <v>10085</v>
      </c>
      <c r="C1366" s="22" t="s">
        <v>3667</v>
      </c>
      <c r="D1366" s="45" t="s">
        <v>3649</v>
      </c>
      <c r="E1366" s="34" t="s">
        <v>98</v>
      </c>
      <c r="F1366" s="30">
        <v>1</v>
      </c>
      <c r="G1366" s="30" t="s">
        <v>99</v>
      </c>
      <c r="H1366" s="18" t="s">
        <v>8</v>
      </c>
      <c r="I1366" s="18" t="s">
        <v>2803</v>
      </c>
      <c r="J1366" s="30" t="b">
        <v>0</v>
      </c>
      <c r="K1366" s="18" t="s">
        <v>103</v>
      </c>
      <c r="L1366" s="18">
        <v>1</v>
      </c>
      <c r="M1366" s="18">
        <v>0</v>
      </c>
      <c r="N1366" s="18">
        <v>0</v>
      </c>
      <c r="O1366" s="30" t="s">
        <v>100</v>
      </c>
      <c r="P1366" s="18"/>
      <c r="Q1366" s="19"/>
      <c r="R1366" s="18">
        <v>1424</v>
      </c>
      <c r="S1366" s="18">
        <v>10085</v>
      </c>
      <c r="T1366" s="18">
        <v>10085</v>
      </c>
      <c r="U1366" s="18">
        <v>7</v>
      </c>
      <c r="V1366" s="18" t="s">
        <v>26</v>
      </c>
      <c r="W1366" s="18" t="s">
        <v>3653</v>
      </c>
      <c r="X1366" s="18" t="s">
        <v>103</v>
      </c>
      <c r="Y1366" s="18" t="s">
        <v>103</v>
      </c>
      <c r="Z1366" s="18" t="s">
        <v>103</v>
      </c>
      <c r="AA1366" s="18" t="s">
        <v>3668</v>
      </c>
      <c r="AB1366" s="19"/>
      <c r="AC1366" s="18"/>
      <c r="AD1366" s="18"/>
      <c r="AE1366" s="18"/>
      <c r="AF1366" s="18"/>
      <c r="AG1366" s="18"/>
      <c r="AH1366" s="18"/>
      <c r="AI1366" s="13"/>
      <c r="AJ1366" s="13"/>
      <c r="AK1366" s="13"/>
      <c r="AL1366" s="13"/>
      <c r="AM1366" s="13"/>
    </row>
    <row r="1367" spans="1:39" s="54" customFormat="1" x14ac:dyDescent="0.35">
      <c r="A1367" s="38">
        <v>10086</v>
      </c>
      <c r="B1367" s="38">
        <v>10086</v>
      </c>
      <c r="C1367" s="22" t="s">
        <v>3669</v>
      </c>
      <c r="D1367" s="45" t="s">
        <v>3649</v>
      </c>
      <c r="E1367" s="34" t="s">
        <v>98</v>
      </c>
      <c r="F1367" s="30">
        <v>1</v>
      </c>
      <c r="G1367" s="30" t="s">
        <v>99</v>
      </c>
      <c r="H1367" s="22" t="s">
        <v>2942</v>
      </c>
      <c r="I1367" s="18" t="s">
        <v>3670</v>
      </c>
      <c r="J1367" s="30" t="b">
        <v>0</v>
      </c>
      <c r="K1367" s="18" t="s">
        <v>103</v>
      </c>
      <c r="L1367" s="18">
        <v>1</v>
      </c>
      <c r="M1367" s="18">
        <v>0</v>
      </c>
      <c r="N1367" s="18">
        <v>0</v>
      </c>
      <c r="O1367" s="30" t="s">
        <v>100</v>
      </c>
      <c r="P1367" s="18"/>
      <c r="Q1367" s="19"/>
      <c r="R1367" s="18">
        <v>1425</v>
      </c>
      <c r="S1367" s="18">
        <v>10086</v>
      </c>
      <c r="T1367" s="18">
        <v>10086</v>
      </c>
      <c r="U1367" s="18">
        <v>6</v>
      </c>
      <c r="V1367" s="18" t="s">
        <v>359</v>
      </c>
      <c r="W1367" s="18" t="s">
        <v>3656</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35">
      <c r="A1368" s="38">
        <v>10087</v>
      </c>
      <c r="B1368" s="38">
        <v>10087</v>
      </c>
      <c r="C1368" s="22" t="s">
        <v>3671</v>
      </c>
      <c r="D1368" s="45" t="s">
        <v>3649</v>
      </c>
      <c r="E1368" s="34" t="s">
        <v>98</v>
      </c>
      <c r="F1368" s="30">
        <v>1</v>
      </c>
      <c r="G1368" s="30" t="s">
        <v>99</v>
      </c>
      <c r="H1368" s="18" t="s">
        <v>8</v>
      </c>
      <c r="I1368" s="18" t="s">
        <v>2803</v>
      </c>
      <c r="J1368" s="30" t="b">
        <v>0</v>
      </c>
      <c r="K1368" s="18" t="s">
        <v>103</v>
      </c>
      <c r="L1368" s="18">
        <v>1</v>
      </c>
      <c r="M1368" s="18">
        <v>0</v>
      </c>
      <c r="N1368" s="18">
        <v>0</v>
      </c>
      <c r="O1368" s="30" t="s">
        <v>100</v>
      </c>
      <c r="P1368" s="18"/>
      <c r="Q1368" s="19"/>
      <c r="R1368" s="18">
        <v>1426</v>
      </c>
      <c r="S1368" s="18">
        <v>10087</v>
      </c>
      <c r="T1368" s="18">
        <v>10087</v>
      </c>
      <c r="U1368" s="18">
        <v>7</v>
      </c>
      <c r="V1368" s="18" t="s">
        <v>26</v>
      </c>
      <c r="W1368" s="18" t="s">
        <v>3653</v>
      </c>
      <c r="X1368" s="18" t="s">
        <v>103</v>
      </c>
      <c r="Y1368" s="18" t="s">
        <v>103</v>
      </c>
      <c r="Z1368" s="18" t="s">
        <v>103</v>
      </c>
      <c r="AA1368" s="18" t="s">
        <v>3672</v>
      </c>
      <c r="AB1368" s="19"/>
      <c r="AC1368" s="18"/>
      <c r="AD1368" s="18"/>
      <c r="AE1368" s="18"/>
      <c r="AF1368" s="18"/>
      <c r="AG1368" s="18"/>
      <c r="AH1368" s="18"/>
      <c r="AI1368" s="13"/>
      <c r="AJ1368" s="13"/>
      <c r="AK1368" s="13"/>
      <c r="AL1368" s="13"/>
      <c r="AM1368" s="13"/>
    </row>
    <row r="1369" spans="1:39" s="54" customFormat="1" x14ac:dyDescent="0.35">
      <c r="A1369" s="38">
        <v>10088</v>
      </c>
      <c r="B1369" s="38">
        <v>10088</v>
      </c>
      <c r="C1369" s="22" t="s">
        <v>3673</v>
      </c>
      <c r="D1369" s="45" t="s">
        <v>3649</v>
      </c>
      <c r="E1369" s="34" t="s">
        <v>98</v>
      </c>
      <c r="F1369" s="30">
        <v>1</v>
      </c>
      <c r="G1369" s="30" t="s">
        <v>99</v>
      </c>
      <c r="H1369" s="22" t="s">
        <v>2942</v>
      </c>
      <c r="I1369" s="18" t="s">
        <v>3674</v>
      </c>
      <c r="J1369" s="30" t="b">
        <v>0</v>
      </c>
      <c r="K1369" s="18" t="s">
        <v>103</v>
      </c>
      <c r="L1369" s="18">
        <v>1</v>
      </c>
      <c r="M1369" s="18">
        <v>0</v>
      </c>
      <c r="N1369" s="18">
        <v>0</v>
      </c>
      <c r="O1369" s="30" t="s">
        <v>100</v>
      </c>
      <c r="P1369" s="18"/>
      <c r="Q1369" s="19"/>
      <c r="R1369" s="18">
        <v>1427</v>
      </c>
      <c r="S1369" s="18">
        <v>10088</v>
      </c>
      <c r="T1369" s="18">
        <v>10088</v>
      </c>
      <c r="U1369" s="18">
        <v>6</v>
      </c>
      <c r="V1369" s="18" t="s">
        <v>359</v>
      </c>
      <c r="W1369" s="18" t="s">
        <v>3656</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35">
      <c r="A1370" s="38">
        <v>10089</v>
      </c>
      <c r="B1370" s="38">
        <v>10089</v>
      </c>
      <c r="C1370" s="22" t="s">
        <v>3675</v>
      </c>
      <c r="D1370" s="45" t="s">
        <v>3649</v>
      </c>
      <c r="E1370" s="34" t="s">
        <v>98</v>
      </c>
      <c r="F1370" s="30">
        <v>1</v>
      </c>
      <c r="G1370" s="30" t="s">
        <v>99</v>
      </c>
      <c r="H1370" s="18" t="s">
        <v>8</v>
      </c>
      <c r="I1370" s="18" t="s">
        <v>2803</v>
      </c>
      <c r="J1370" s="30" t="b">
        <v>0</v>
      </c>
      <c r="K1370" s="18" t="s">
        <v>103</v>
      </c>
      <c r="L1370" s="18">
        <v>1</v>
      </c>
      <c r="M1370" s="18">
        <v>0</v>
      </c>
      <c r="N1370" s="18">
        <v>0</v>
      </c>
      <c r="O1370" s="30" t="s">
        <v>100</v>
      </c>
      <c r="P1370" s="18"/>
      <c r="Q1370" s="19"/>
      <c r="R1370" s="18">
        <v>1428</v>
      </c>
      <c r="S1370" s="18">
        <v>10089</v>
      </c>
      <c r="T1370" s="18">
        <v>10089</v>
      </c>
      <c r="U1370" s="18">
        <v>7</v>
      </c>
      <c r="V1370" s="18" t="s">
        <v>26</v>
      </c>
      <c r="W1370" s="18" t="s">
        <v>3653</v>
      </c>
      <c r="X1370" s="18" t="s">
        <v>103</v>
      </c>
      <c r="Y1370" s="18" t="s">
        <v>103</v>
      </c>
      <c r="Z1370" s="18" t="s">
        <v>103</v>
      </c>
      <c r="AA1370" s="18" t="s">
        <v>3676</v>
      </c>
      <c r="AB1370" s="19"/>
      <c r="AC1370" s="18"/>
      <c r="AD1370" s="18"/>
      <c r="AE1370" s="18"/>
      <c r="AF1370" s="18"/>
      <c r="AG1370" s="18"/>
      <c r="AH1370" s="18"/>
      <c r="AI1370" s="13"/>
      <c r="AJ1370" s="13"/>
      <c r="AK1370" s="13"/>
      <c r="AL1370" s="13"/>
      <c r="AM1370" s="13"/>
    </row>
    <row r="1371" spans="1:39" s="54" customFormat="1" x14ac:dyDescent="0.35">
      <c r="A1371" s="38">
        <v>10090</v>
      </c>
      <c r="B1371" s="38">
        <v>10090</v>
      </c>
      <c r="C1371" s="22" t="s">
        <v>3677</v>
      </c>
      <c r="D1371" s="45" t="s">
        <v>3649</v>
      </c>
      <c r="E1371" s="34" t="s">
        <v>98</v>
      </c>
      <c r="F1371" s="30">
        <v>1</v>
      </c>
      <c r="G1371" s="30" t="s">
        <v>99</v>
      </c>
      <c r="H1371" s="22" t="s">
        <v>2942</v>
      </c>
      <c r="I1371" s="18" t="s">
        <v>3678</v>
      </c>
      <c r="J1371" s="30" t="b">
        <v>0</v>
      </c>
      <c r="K1371" s="18" t="s">
        <v>103</v>
      </c>
      <c r="L1371" s="18">
        <v>1</v>
      </c>
      <c r="M1371" s="18">
        <v>0</v>
      </c>
      <c r="N1371" s="18">
        <v>0</v>
      </c>
      <c r="O1371" s="30" t="s">
        <v>100</v>
      </c>
      <c r="P1371" s="18"/>
      <c r="Q1371" s="19"/>
      <c r="R1371" s="18">
        <v>1429</v>
      </c>
      <c r="S1371" s="18">
        <v>10090</v>
      </c>
      <c r="T1371" s="18">
        <v>10090</v>
      </c>
      <c r="U1371" s="18">
        <v>6</v>
      </c>
      <c r="V1371" s="18" t="s">
        <v>359</v>
      </c>
      <c r="W1371" s="18" t="s">
        <v>3656</v>
      </c>
      <c r="X1371" s="18" t="s">
        <v>103</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35">
      <c r="A1372" s="38">
        <v>10091</v>
      </c>
      <c r="B1372" s="38">
        <v>10091</v>
      </c>
      <c r="C1372" s="22" t="s">
        <v>3569</v>
      </c>
      <c r="D1372" s="45" t="s">
        <v>2801</v>
      </c>
      <c r="E1372" s="34" t="s">
        <v>102</v>
      </c>
      <c r="F1372" s="30">
        <v>1</v>
      </c>
      <c r="G1372" s="30" t="s">
        <v>99</v>
      </c>
      <c r="H1372" s="18" t="s">
        <v>7</v>
      </c>
      <c r="I1372" s="18" t="s">
        <v>3679</v>
      </c>
      <c r="J1372" s="30" t="b">
        <v>0</v>
      </c>
      <c r="K1372" s="18" t="s">
        <v>103</v>
      </c>
      <c r="L1372" s="18">
        <v>1</v>
      </c>
      <c r="M1372" s="18">
        <v>0</v>
      </c>
      <c r="N1372" s="18">
        <v>0</v>
      </c>
      <c r="O1372" s="30" t="s">
        <v>100</v>
      </c>
      <c r="P1372" s="18"/>
      <c r="Q1372" s="19"/>
      <c r="R1372" s="18">
        <v>1430</v>
      </c>
      <c r="S1372" s="18">
        <v>10091</v>
      </c>
      <c r="T1372" s="18">
        <v>10091</v>
      </c>
      <c r="U1372" s="18">
        <v>8</v>
      </c>
      <c r="V1372" s="18" t="s">
        <v>481</v>
      </c>
      <c r="W1372" s="18" t="s">
        <v>3495</v>
      </c>
      <c r="X1372" s="18" t="s">
        <v>103</v>
      </c>
      <c r="Y1372" s="18" t="s">
        <v>103</v>
      </c>
      <c r="Z1372" s="18" t="s">
        <v>103</v>
      </c>
      <c r="AA1372" s="18" t="s">
        <v>103</v>
      </c>
      <c r="AB1372" s="19"/>
      <c r="AC1372" s="18"/>
      <c r="AD1372" s="18"/>
      <c r="AE1372" s="18"/>
      <c r="AF1372" s="18"/>
      <c r="AG1372" s="18"/>
      <c r="AH1372" s="18"/>
      <c r="AI1372" s="13"/>
      <c r="AJ1372" s="13"/>
      <c r="AK1372" s="13"/>
      <c r="AL1372" s="13"/>
      <c r="AM1372" s="13"/>
    </row>
    <row r="1373" spans="1:39" s="54" customFormat="1" x14ac:dyDescent="0.35">
      <c r="A1373" s="38">
        <v>10092</v>
      </c>
      <c r="B1373" s="38">
        <v>10092</v>
      </c>
      <c r="C1373" s="22" t="s">
        <v>3682</v>
      </c>
      <c r="D1373" s="45" t="s">
        <v>3680</v>
      </c>
      <c r="E1373" s="34" t="s">
        <v>98</v>
      </c>
      <c r="F1373" s="30">
        <v>1</v>
      </c>
      <c r="G1373" s="30" t="s">
        <v>99</v>
      </c>
      <c r="H1373" s="18" t="s">
        <v>475</v>
      </c>
      <c r="I1373" s="18" t="s">
        <v>3524</v>
      </c>
      <c r="J1373" s="30" t="b">
        <v>0</v>
      </c>
      <c r="K1373" s="18" t="s">
        <v>103</v>
      </c>
      <c r="L1373" s="18">
        <v>1</v>
      </c>
      <c r="M1373" s="18">
        <v>0</v>
      </c>
      <c r="N1373" s="18">
        <v>0</v>
      </c>
      <c r="O1373" s="30" t="s">
        <v>100</v>
      </c>
      <c r="P1373" s="18"/>
      <c r="Q1373" s="19"/>
      <c r="R1373" s="18">
        <v>1431</v>
      </c>
      <c r="S1373" s="18">
        <v>10092</v>
      </c>
      <c r="T1373" s="18">
        <v>10092</v>
      </c>
      <c r="U1373" s="18">
        <v>3</v>
      </c>
      <c r="V1373" s="18" t="s">
        <v>31</v>
      </c>
      <c r="W1373" s="18" t="s">
        <v>3681</v>
      </c>
      <c r="X1373" s="18" t="s">
        <v>103</v>
      </c>
      <c r="Y1373" s="18" t="s">
        <v>103</v>
      </c>
      <c r="Z1373" s="18" t="s">
        <v>103</v>
      </c>
      <c r="AA1373" s="18" t="s">
        <v>3683</v>
      </c>
      <c r="AB1373" s="19"/>
      <c r="AC1373" s="18"/>
      <c r="AD1373" s="18"/>
      <c r="AE1373" s="18"/>
      <c r="AF1373" s="18"/>
      <c r="AG1373" s="18"/>
      <c r="AH1373" s="18"/>
      <c r="AI1373" s="13"/>
      <c r="AJ1373" s="13"/>
      <c r="AK1373" s="13"/>
      <c r="AL1373" s="13"/>
      <c r="AM1373" s="13"/>
    </row>
    <row r="1374" spans="1:39" s="54" customFormat="1" x14ac:dyDescent="0.35">
      <c r="A1374" s="38">
        <v>10093</v>
      </c>
      <c r="B1374" s="38">
        <v>10093</v>
      </c>
      <c r="C1374" s="22" t="s">
        <v>3685</v>
      </c>
      <c r="D1374" s="45" t="s">
        <v>3680</v>
      </c>
      <c r="E1374" s="34" t="s">
        <v>98</v>
      </c>
      <c r="F1374" s="30">
        <v>1</v>
      </c>
      <c r="G1374" s="30" t="s">
        <v>99</v>
      </c>
      <c r="H1374" s="18" t="s">
        <v>8</v>
      </c>
      <c r="I1374" s="18" t="s">
        <v>2803</v>
      </c>
      <c r="J1374" s="30" t="b">
        <v>0</v>
      </c>
      <c r="K1374" s="18" t="s">
        <v>103</v>
      </c>
      <c r="L1374" s="18">
        <v>1</v>
      </c>
      <c r="M1374" s="18">
        <v>0</v>
      </c>
      <c r="N1374" s="18">
        <v>0</v>
      </c>
      <c r="O1374" s="30" t="s">
        <v>100</v>
      </c>
      <c r="P1374" s="18"/>
      <c r="Q1374" s="19"/>
      <c r="R1374" s="18">
        <v>1432</v>
      </c>
      <c r="S1374" s="18">
        <v>10093</v>
      </c>
      <c r="T1374" s="18">
        <v>10093</v>
      </c>
      <c r="U1374" s="18">
        <v>7</v>
      </c>
      <c r="V1374" s="18" t="s">
        <v>26</v>
      </c>
      <c r="W1374" s="18" t="s">
        <v>3684</v>
      </c>
      <c r="X1374" s="18" t="s">
        <v>103</v>
      </c>
      <c r="Y1374" s="18" t="s">
        <v>103</v>
      </c>
      <c r="Z1374" s="18" t="s">
        <v>103</v>
      </c>
      <c r="AA1374" s="18" t="s">
        <v>3686</v>
      </c>
      <c r="AB1374" s="19"/>
      <c r="AC1374" s="18"/>
      <c r="AD1374" s="18"/>
      <c r="AE1374" s="18"/>
      <c r="AF1374" s="18"/>
      <c r="AG1374" s="18"/>
      <c r="AH1374" s="18"/>
      <c r="AI1374" s="13"/>
      <c r="AJ1374" s="13"/>
      <c r="AK1374" s="13"/>
      <c r="AL1374" s="13"/>
      <c r="AM1374" s="13"/>
    </row>
    <row r="1375" spans="1:39" s="54" customFormat="1" x14ac:dyDescent="0.35">
      <c r="A1375" s="38">
        <v>10094</v>
      </c>
      <c r="B1375" s="38">
        <v>10094</v>
      </c>
      <c r="C1375" s="22" t="s">
        <v>3688</v>
      </c>
      <c r="D1375" s="45" t="s">
        <v>3680</v>
      </c>
      <c r="E1375" s="34" t="s">
        <v>98</v>
      </c>
      <c r="F1375" s="30">
        <v>1</v>
      </c>
      <c r="G1375" s="30" t="s">
        <v>99</v>
      </c>
      <c r="H1375" s="22" t="s">
        <v>2942</v>
      </c>
      <c r="I1375" s="18" t="s">
        <v>3689</v>
      </c>
      <c r="J1375" s="30" t="b">
        <v>0</v>
      </c>
      <c r="K1375" s="18" t="s">
        <v>103</v>
      </c>
      <c r="L1375" s="18">
        <v>1</v>
      </c>
      <c r="M1375" s="18">
        <v>0</v>
      </c>
      <c r="N1375" s="18">
        <v>0</v>
      </c>
      <c r="O1375" s="30" t="s">
        <v>100</v>
      </c>
      <c r="P1375" s="18"/>
      <c r="Q1375" s="19"/>
      <c r="R1375" s="18">
        <v>1433</v>
      </c>
      <c r="S1375" s="18">
        <v>10094</v>
      </c>
      <c r="T1375" s="18">
        <v>10094</v>
      </c>
      <c r="U1375" s="18">
        <v>6</v>
      </c>
      <c r="V1375" s="18" t="s">
        <v>359</v>
      </c>
      <c r="W1375" s="18" t="s">
        <v>3687</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35">
      <c r="A1376" s="38">
        <v>10095</v>
      </c>
      <c r="B1376" s="38">
        <v>10095</v>
      </c>
      <c r="C1376" s="22" t="s">
        <v>3690</v>
      </c>
      <c r="D1376" s="45" t="s">
        <v>3680</v>
      </c>
      <c r="E1376" s="34" t="s">
        <v>98</v>
      </c>
      <c r="F1376" s="30">
        <v>1</v>
      </c>
      <c r="G1376" s="30" t="s">
        <v>99</v>
      </c>
      <c r="H1376" s="18" t="s">
        <v>8</v>
      </c>
      <c r="I1376" s="18" t="s">
        <v>2803</v>
      </c>
      <c r="J1376" s="30" t="b">
        <v>0</v>
      </c>
      <c r="K1376" s="18" t="s">
        <v>103</v>
      </c>
      <c r="L1376" s="18">
        <v>1</v>
      </c>
      <c r="M1376" s="18">
        <v>0</v>
      </c>
      <c r="N1376" s="18">
        <v>0</v>
      </c>
      <c r="O1376" s="30" t="s">
        <v>100</v>
      </c>
      <c r="P1376" s="18"/>
      <c r="Q1376" s="19"/>
      <c r="R1376" s="18">
        <v>1434</v>
      </c>
      <c r="S1376" s="18">
        <v>10095</v>
      </c>
      <c r="T1376" s="18">
        <v>10095</v>
      </c>
      <c r="U1376" s="18">
        <v>7</v>
      </c>
      <c r="V1376" s="18" t="s">
        <v>26</v>
      </c>
      <c r="W1376" s="18" t="s">
        <v>3684</v>
      </c>
      <c r="X1376" s="18" t="s">
        <v>103</v>
      </c>
      <c r="Y1376" s="18" t="s">
        <v>103</v>
      </c>
      <c r="Z1376" s="18" t="s">
        <v>103</v>
      </c>
      <c r="AA1376" s="18" t="s">
        <v>3691</v>
      </c>
      <c r="AB1376" s="19"/>
      <c r="AC1376" s="18"/>
      <c r="AD1376" s="18"/>
      <c r="AE1376" s="18"/>
      <c r="AF1376" s="18"/>
      <c r="AG1376" s="18"/>
      <c r="AH1376" s="18"/>
      <c r="AI1376" s="13"/>
      <c r="AJ1376" s="13"/>
      <c r="AK1376" s="13"/>
      <c r="AL1376" s="13"/>
      <c r="AM1376" s="13"/>
    </row>
    <row r="1377" spans="1:39" s="54" customFormat="1" x14ac:dyDescent="0.35">
      <c r="A1377" s="38">
        <v>10096</v>
      </c>
      <c r="B1377" s="38">
        <v>10096</v>
      </c>
      <c r="C1377" s="22" t="s">
        <v>3693</v>
      </c>
      <c r="D1377" s="45" t="s">
        <v>3680</v>
      </c>
      <c r="E1377" s="34" t="s">
        <v>98</v>
      </c>
      <c r="F1377" s="30">
        <v>1</v>
      </c>
      <c r="G1377" s="30" t="s">
        <v>99</v>
      </c>
      <c r="H1377" s="18" t="s">
        <v>43</v>
      </c>
      <c r="I1377" s="18" t="s">
        <v>3694</v>
      </c>
      <c r="J1377" s="30" t="b">
        <v>0</v>
      </c>
      <c r="K1377" s="18" t="s">
        <v>103</v>
      </c>
      <c r="L1377" s="18">
        <v>1</v>
      </c>
      <c r="M1377" s="18">
        <v>0</v>
      </c>
      <c r="N1377" s="18">
        <v>0</v>
      </c>
      <c r="O1377" s="30" t="s">
        <v>100</v>
      </c>
      <c r="P1377" s="18"/>
      <c r="Q1377" s="19"/>
      <c r="R1377" s="18">
        <v>1435</v>
      </c>
      <c r="S1377" s="18">
        <v>10096</v>
      </c>
      <c r="T1377" s="18">
        <v>10096</v>
      </c>
      <c r="U1377" s="18">
        <v>4</v>
      </c>
      <c r="V1377" s="18" t="s">
        <v>48</v>
      </c>
      <c r="W1377" s="18" t="s">
        <v>3692</v>
      </c>
      <c r="X1377" s="18" t="s">
        <v>3503</v>
      </c>
      <c r="Y1377" s="18" t="s">
        <v>262</v>
      </c>
      <c r="Z1377" s="18" t="s">
        <v>2714</v>
      </c>
      <c r="AA1377" s="18" t="s">
        <v>103</v>
      </c>
      <c r="AB1377" s="19"/>
      <c r="AC1377" s="18"/>
      <c r="AD1377" s="18"/>
      <c r="AE1377" s="18"/>
      <c r="AF1377" s="18"/>
      <c r="AG1377" s="18"/>
      <c r="AH1377" s="18"/>
      <c r="AI1377" s="13"/>
      <c r="AJ1377" s="13"/>
      <c r="AK1377" s="13"/>
      <c r="AL1377" s="13"/>
      <c r="AM1377" s="13"/>
    </row>
    <row r="1378" spans="1:39" s="54" customFormat="1" x14ac:dyDescent="0.35">
      <c r="A1378" s="38">
        <v>10097</v>
      </c>
      <c r="B1378" s="38">
        <v>10097</v>
      </c>
      <c r="C1378" s="22" t="s">
        <v>3697</v>
      </c>
      <c r="D1378" s="45" t="s">
        <v>3680</v>
      </c>
      <c r="E1378" s="34" t="s">
        <v>102</v>
      </c>
      <c r="F1378" s="30">
        <v>1</v>
      </c>
      <c r="G1378" s="30" t="s">
        <v>99</v>
      </c>
      <c r="H1378" s="18" t="s">
        <v>3315</v>
      </c>
      <c r="I1378" s="18" t="s">
        <v>3698</v>
      </c>
      <c r="J1378" s="30" t="b">
        <v>0</v>
      </c>
      <c r="K1378" s="18" t="s">
        <v>103</v>
      </c>
      <c r="L1378" s="18">
        <v>1</v>
      </c>
      <c r="M1378" s="18">
        <v>0</v>
      </c>
      <c r="N1378" s="18">
        <v>0</v>
      </c>
      <c r="O1378" s="30" t="s">
        <v>100</v>
      </c>
      <c r="P1378" s="18"/>
      <c r="Q1378" s="19"/>
      <c r="R1378" s="18">
        <v>1436</v>
      </c>
      <c r="S1378" s="18">
        <v>10097</v>
      </c>
      <c r="T1378" s="18">
        <v>10097</v>
      </c>
      <c r="U1378" s="18">
        <v>8</v>
      </c>
      <c r="V1378" s="18" t="s">
        <v>481</v>
      </c>
      <c r="W1378" s="18" t="s">
        <v>3695</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35">
      <c r="A1379" s="38">
        <v>1242</v>
      </c>
      <c r="B1379" s="38">
        <v>1239</v>
      </c>
      <c r="C1379" s="22" t="s">
        <v>3700</v>
      </c>
      <c r="D1379" s="45" t="s">
        <v>3696</v>
      </c>
      <c r="E1379" s="34" t="s">
        <v>102</v>
      </c>
      <c r="F1379" s="30">
        <v>1</v>
      </c>
      <c r="G1379" s="30" t="s">
        <v>639</v>
      </c>
      <c r="H1379" s="18" t="s">
        <v>806</v>
      </c>
      <c r="I1379" s="18" t="s">
        <v>3701</v>
      </c>
      <c r="J1379" s="30" t="b">
        <v>0</v>
      </c>
      <c r="K1379" s="18" t="s">
        <v>103</v>
      </c>
      <c r="L1379" s="18">
        <v>1</v>
      </c>
      <c r="M1379" s="18">
        <v>0</v>
      </c>
      <c r="N1379" s="18">
        <v>0</v>
      </c>
      <c r="O1379" s="30" t="s">
        <v>100</v>
      </c>
      <c r="P1379" s="18"/>
      <c r="Q1379" s="19"/>
      <c r="R1379" s="18">
        <v>1439</v>
      </c>
      <c r="S1379" s="18">
        <v>1242</v>
      </c>
      <c r="T1379" s="18">
        <v>1239</v>
      </c>
      <c r="U1379" s="18">
        <v>8</v>
      </c>
      <c r="V1379" s="18" t="s">
        <v>481</v>
      </c>
      <c r="W1379" s="18" t="s">
        <v>3699</v>
      </c>
      <c r="X1379" s="18" t="s">
        <v>481</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35">
      <c r="A1380" s="38">
        <v>10260</v>
      </c>
      <c r="B1380" s="38">
        <v>10260</v>
      </c>
      <c r="C1380" s="22" t="s">
        <v>3702</v>
      </c>
      <c r="D1380" s="45" t="s">
        <v>2801</v>
      </c>
      <c r="E1380" s="34" t="s">
        <v>102</v>
      </c>
      <c r="F1380" s="30">
        <v>1</v>
      </c>
      <c r="G1380" s="30" t="s">
        <v>99</v>
      </c>
      <c r="H1380" s="18" t="s">
        <v>42</v>
      </c>
      <c r="I1380" s="18" t="s">
        <v>3703</v>
      </c>
      <c r="J1380" s="30" t="b">
        <v>0</v>
      </c>
      <c r="K1380" s="18" t="s">
        <v>103</v>
      </c>
      <c r="L1380" s="18">
        <v>1</v>
      </c>
      <c r="M1380" s="18">
        <v>0</v>
      </c>
      <c r="N1380" s="18">
        <v>0</v>
      </c>
      <c r="O1380" s="30" t="s">
        <v>100</v>
      </c>
      <c r="P1380" s="18"/>
      <c r="Q1380" s="19"/>
      <c r="R1380" s="18">
        <v>1439</v>
      </c>
      <c r="S1380" s="18">
        <v>10260</v>
      </c>
      <c r="T1380" s="18">
        <v>10260</v>
      </c>
      <c r="U1380" s="18">
        <v>1</v>
      </c>
      <c r="V1380" s="18" t="s">
        <v>47</v>
      </c>
      <c r="W1380" s="18" t="s">
        <v>3704</v>
      </c>
      <c r="X1380" s="18" t="s">
        <v>144</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35">
      <c r="A1381" s="88">
        <v>10261</v>
      </c>
      <c r="B1381" s="38">
        <v>10261</v>
      </c>
      <c r="C1381" s="22" t="s">
        <v>3705</v>
      </c>
      <c r="D1381" s="45" t="s">
        <v>2801</v>
      </c>
      <c r="E1381" s="34" t="s">
        <v>102</v>
      </c>
      <c r="F1381" s="30">
        <v>1</v>
      </c>
      <c r="G1381" s="30" t="s">
        <v>99</v>
      </c>
      <c r="H1381" s="18" t="s">
        <v>42</v>
      </c>
      <c r="I1381" s="18" t="s">
        <v>3706</v>
      </c>
      <c r="J1381" s="30" t="b">
        <v>0</v>
      </c>
      <c r="K1381" s="18" t="s">
        <v>103</v>
      </c>
      <c r="L1381" s="18">
        <v>1</v>
      </c>
      <c r="M1381" s="18">
        <v>0</v>
      </c>
      <c r="N1381" s="18">
        <v>0</v>
      </c>
      <c r="O1381" s="30" t="s">
        <v>100</v>
      </c>
      <c r="P1381" s="18"/>
      <c r="Q1381" s="19"/>
      <c r="R1381" s="18">
        <v>1440</v>
      </c>
      <c r="S1381" s="18">
        <v>10261</v>
      </c>
      <c r="T1381" s="18">
        <v>10261</v>
      </c>
      <c r="U1381" s="18">
        <v>1</v>
      </c>
      <c r="V1381" s="18" t="s">
        <v>47</v>
      </c>
      <c r="W1381" s="18" t="s">
        <v>3707</v>
      </c>
      <c r="X1381" s="18" t="s">
        <v>144</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35">
      <c r="A1382" s="38">
        <v>10262</v>
      </c>
      <c r="B1382" s="38">
        <v>10262</v>
      </c>
      <c r="C1382" s="22" t="s">
        <v>3708</v>
      </c>
      <c r="D1382" s="45" t="s">
        <v>2801</v>
      </c>
      <c r="E1382" s="34" t="s">
        <v>102</v>
      </c>
      <c r="F1382" s="30">
        <v>1</v>
      </c>
      <c r="G1382" s="30" t="s">
        <v>99</v>
      </c>
      <c r="H1382" s="18" t="s">
        <v>42</v>
      </c>
      <c r="I1382" s="18" t="s">
        <v>3709</v>
      </c>
      <c r="J1382" s="30" t="b">
        <v>0</v>
      </c>
      <c r="K1382" s="18" t="s">
        <v>103</v>
      </c>
      <c r="L1382" s="18">
        <v>1</v>
      </c>
      <c r="M1382" s="18">
        <v>0</v>
      </c>
      <c r="N1382" s="18">
        <v>0</v>
      </c>
      <c r="O1382" s="30" t="s">
        <v>100</v>
      </c>
      <c r="P1382" s="18"/>
      <c r="Q1382" s="19"/>
      <c r="R1382" s="18">
        <v>1441</v>
      </c>
      <c r="S1382" s="18">
        <v>10262</v>
      </c>
      <c r="T1382" s="18">
        <v>10262</v>
      </c>
      <c r="U1382" s="18">
        <v>1</v>
      </c>
      <c r="V1382" s="18" t="s">
        <v>47</v>
      </c>
      <c r="W1382" s="18" t="s">
        <v>3710</v>
      </c>
      <c r="X1382" s="18" t="s">
        <v>144</v>
      </c>
      <c r="Y1382" s="18" t="s">
        <v>103</v>
      </c>
      <c r="Z1382" s="18" t="s">
        <v>103</v>
      </c>
      <c r="AA1382" s="18" t="s">
        <v>103</v>
      </c>
      <c r="AB1382" s="19"/>
      <c r="AC1382" s="18"/>
      <c r="AD1382" s="18"/>
      <c r="AE1382" s="18"/>
      <c r="AF1382" s="18"/>
      <c r="AG1382" s="18"/>
      <c r="AH1382" s="18"/>
      <c r="AI1382" s="13"/>
      <c r="AJ1382" s="13"/>
      <c r="AK1382" s="13"/>
      <c r="AL1382" s="13"/>
      <c r="AM1382" s="13"/>
    </row>
    <row r="1383" spans="1:39" s="54" customFormat="1" x14ac:dyDescent="0.35">
      <c r="A1383" s="38">
        <v>10263</v>
      </c>
      <c r="B1383" s="38">
        <v>10263</v>
      </c>
      <c r="C1383" s="22" t="s">
        <v>3711</v>
      </c>
      <c r="D1383" s="45" t="s">
        <v>2801</v>
      </c>
      <c r="E1383" s="34" t="s">
        <v>102</v>
      </c>
      <c r="F1383" s="30">
        <v>1</v>
      </c>
      <c r="G1383" s="30" t="s">
        <v>99</v>
      </c>
      <c r="H1383" s="18" t="s">
        <v>42</v>
      </c>
      <c r="I1383" s="18" t="s">
        <v>3712</v>
      </c>
      <c r="J1383" s="30" t="b">
        <v>0</v>
      </c>
      <c r="K1383" s="18" t="s">
        <v>103</v>
      </c>
      <c r="L1383" s="18">
        <v>1</v>
      </c>
      <c r="M1383" s="18">
        <v>0</v>
      </c>
      <c r="N1383" s="18">
        <v>0</v>
      </c>
      <c r="O1383" s="30" t="s">
        <v>100</v>
      </c>
      <c r="P1383" s="18"/>
      <c r="Q1383" s="19"/>
      <c r="R1383" s="18">
        <v>1442</v>
      </c>
      <c r="S1383" s="18">
        <v>10263</v>
      </c>
      <c r="T1383" s="18">
        <v>10263</v>
      </c>
      <c r="U1383" s="18">
        <v>1</v>
      </c>
      <c r="V1383" s="18" t="s">
        <v>47</v>
      </c>
      <c r="W1383" s="18" t="s">
        <v>3713</v>
      </c>
      <c r="X1383" s="18" t="s">
        <v>144</v>
      </c>
      <c r="Y1383" s="18" t="s">
        <v>103</v>
      </c>
      <c r="Z1383" s="18" t="s">
        <v>103</v>
      </c>
      <c r="AA1383" s="18" t="s">
        <v>103</v>
      </c>
      <c r="AB1383" s="19"/>
      <c r="AC1383" s="18"/>
      <c r="AD1383" s="18"/>
      <c r="AE1383" s="18"/>
      <c r="AF1383" s="18"/>
      <c r="AG1383" s="18"/>
      <c r="AH1383" s="18"/>
      <c r="AI1383" s="13"/>
      <c r="AJ1383" s="13"/>
      <c r="AK1383" s="13"/>
      <c r="AL1383" s="13"/>
      <c r="AM1383" s="13"/>
    </row>
    <row r="1384" spans="1:39" s="54" customFormat="1" x14ac:dyDescent="0.35">
      <c r="A1384" s="38"/>
      <c r="B1384" s="38"/>
      <c r="C1384" s="22"/>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38">
        <v>10100</v>
      </c>
      <c r="B1385" s="38">
        <v>10100</v>
      </c>
      <c r="C1385" s="22" t="s">
        <v>3341</v>
      </c>
      <c r="D1385" s="45" t="s">
        <v>101</v>
      </c>
      <c r="E1385" s="34" t="s">
        <v>102</v>
      </c>
      <c r="F1385" s="30">
        <v>1</v>
      </c>
      <c r="G1385" s="30" t="s">
        <v>99</v>
      </c>
      <c r="H1385" s="18" t="s">
        <v>552</v>
      </c>
      <c r="I1385" s="18" t="s">
        <v>3342</v>
      </c>
      <c r="J1385" s="30" t="b">
        <v>0</v>
      </c>
      <c r="K1385" s="18" t="s">
        <v>103</v>
      </c>
      <c r="L1385" s="18">
        <v>1</v>
      </c>
      <c r="M1385" s="18">
        <v>0</v>
      </c>
      <c r="N1385" s="18">
        <v>0</v>
      </c>
      <c r="O1385" s="30" t="s">
        <v>100</v>
      </c>
      <c r="P1385" s="18"/>
      <c r="Q1385" s="19"/>
      <c r="R1385" s="18">
        <v>1291</v>
      </c>
      <c r="S1385" s="18">
        <v>10100</v>
      </c>
      <c r="T1385" s="18">
        <v>10100</v>
      </c>
      <c r="U1385" s="18">
        <v>8</v>
      </c>
      <c r="V1385" s="18" t="s">
        <v>481</v>
      </c>
      <c r="W1385" s="18" t="s">
        <v>3343</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35">
      <c r="A1386" s="38">
        <v>10101</v>
      </c>
      <c r="B1386" s="38">
        <v>10101</v>
      </c>
      <c r="C1386" s="22" t="s">
        <v>3346</v>
      </c>
      <c r="D1386" s="45" t="s">
        <v>3344</v>
      </c>
      <c r="E1386" s="34" t="s">
        <v>98</v>
      </c>
      <c r="F1386" s="30">
        <v>1</v>
      </c>
      <c r="G1386" s="30" t="s">
        <v>99</v>
      </c>
      <c r="H1386" s="18" t="s">
        <v>8</v>
      </c>
      <c r="I1386" s="18" t="s">
        <v>2803</v>
      </c>
      <c r="J1386" s="30" t="b">
        <v>0</v>
      </c>
      <c r="K1386" s="18" t="s">
        <v>103</v>
      </c>
      <c r="L1386" s="18">
        <v>1</v>
      </c>
      <c r="M1386" s="18">
        <v>0</v>
      </c>
      <c r="N1386" s="18">
        <v>0</v>
      </c>
      <c r="O1386" s="30" t="s">
        <v>100</v>
      </c>
      <c r="P1386" s="18"/>
      <c r="Q1386" s="19"/>
      <c r="R1386" s="18">
        <v>1292</v>
      </c>
      <c r="S1386" s="18">
        <v>10101</v>
      </c>
      <c r="T1386" s="18">
        <v>10101</v>
      </c>
      <c r="U1386" s="18">
        <v>7</v>
      </c>
      <c r="V1386" s="18" t="s">
        <v>26</v>
      </c>
      <c r="W1386" s="18" t="s">
        <v>3345</v>
      </c>
      <c r="X1386" s="18" t="s">
        <v>103</v>
      </c>
      <c r="Y1386" s="18" t="s">
        <v>103</v>
      </c>
      <c r="Z1386" s="18" t="s">
        <v>103</v>
      </c>
      <c r="AA1386" s="18" t="s">
        <v>236</v>
      </c>
      <c r="AB1386" s="19"/>
      <c r="AC1386" s="18"/>
      <c r="AD1386" s="18"/>
      <c r="AE1386" s="18"/>
      <c r="AF1386" s="18"/>
      <c r="AG1386" s="18"/>
      <c r="AH1386" s="18"/>
      <c r="AI1386" s="13"/>
      <c r="AJ1386" s="13"/>
      <c r="AK1386" s="13"/>
      <c r="AL1386" s="13"/>
      <c r="AM1386" s="13"/>
    </row>
    <row r="1387" spans="1:39" s="54" customFormat="1" x14ac:dyDescent="0.35">
      <c r="A1387" s="38">
        <v>10102</v>
      </c>
      <c r="B1387" s="38">
        <v>10102</v>
      </c>
      <c r="C1387" s="22" t="s">
        <v>3348</v>
      </c>
      <c r="D1387" s="45" t="s">
        <v>3344</v>
      </c>
      <c r="E1387" s="34" t="s">
        <v>98</v>
      </c>
      <c r="F1387" s="30">
        <v>1</v>
      </c>
      <c r="G1387" s="30" t="s">
        <v>99</v>
      </c>
      <c r="H1387" s="18" t="s">
        <v>15</v>
      </c>
      <c r="I1387" s="18" t="s">
        <v>3298</v>
      </c>
      <c r="J1387" s="30" t="b">
        <v>0</v>
      </c>
      <c r="K1387" s="18" t="s">
        <v>103</v>
      </c>
      <c r="L1387" s="18">
        <v>1</v>
      </c>
      <c r="M1387" s="18">
        <v>0</v>
      </c>
      <c r="N1387" s="18">
        <v>0</v>
      </c>
      <c r="O1387" s="30" t="s">
        <v>100</v>
      </c>
      <c r="P1387" s="18"/>
      <c r="Q1387" s="19"/>
      <c r="R1387" s="18">
        <v>1293</v>
      </c>
      <c r="S1387" s="18">
        <v>10102</v>
      </c>
      <c r="T1387" s="18">
        <v>10102</v>
      </c>
      <c r="U1387" s="18">
        <v>6</v>
      </c>
      <c r="V1387" s="18" t="s">
        <v>359</v>
      </c>
      <c r="W1387" s="18" t="s">
        <v>3347</v>
      </c>
      <c r="X1387" s="18" t="s">
        <v>361</v>
      </c>
      <c r="Y1387" s="18" t="s">
        <v>103</v>
      </c>
      <c r="Z1387" s="18" t="s">
        <v>103</v>
      </c>
      <c r="AA1387" s="18" t="s">
        <v>241</v>
      </c>
      <c r="AB1387" s="19"/>
      <c r="AC1387" s="18"/>
      <c r="AD1387" s="18"/>
      <c r="AE1387" s="18"/>
      <c r="AF1387" s="18"/>
      <c r="AG1387" s="18"/>
      <c r="AH1387" s="18"/>
      <c r="AI1387" s="13"/>
      <c r="AJ1387" s="13"/>
      <c r="AK1387" s="13"/>
      <c r="AL1387" s="13"/>
      <c r="AM1387" s="13"/>
    </row>
    <row r="1388" spans="1:39" s="54" customFormat="1" x14ac:dyDescent="0.35">
      <c r="A1388" s="38">
        <v>10103</v>
      </c>
      <c r="B1388" s="38">
        <v>10103</v>
      </c>
      <c r="C1388" s="22" t="s">
        <v>3349</v>
      </c>
      <c r="D1388" s="45" t="s">
        <v>3344</v>
      </c>
      <c r="E1388" s="34" t="s">
        <v>98</v>
      </c>
      <c r="F1388" s="30">
        <v>1</v>
      </c>
      <c r="G1388" s="30" t="s">
        <v>99</v>
      </c>
      <c r="H1388" s="18" t="s">
        <v>8</v>
      </c>
      <c r="I1388" s="18" t="s">
        <v>2209</v>
      </c>
      <c r="J1388" s="30" t="b">
        <v>0</v>
      </c>
      <c r="K1388" s="18" t="s">
        <v>103</v>
      </c>
      <c r="L1388" s="18">
        <v>1</v>
      </c>
      <c r="M1388" s="18">
        <v>0</v>
      </c>
      <c r="N1388" s="18">
        <v>0</v>
      </c>
      <c r="O1388" s="30" t="s">
        <v>100</v>
      </c>
      <c r="P1388" s="18"/>
      <c r="Q1388" s="19"/>
      <c r="R1388" s="18">
        <v>1294</v>
      </c>
      <c r="S1388" s="18">
        <v>10103</v>
      </c>
      <c r="T1388" s="18">
        <v>10103</v>
      </c>
      <c r="U1388" s="18">
        <v>7</v>
      </c>
      <c r="V1388" s="18" t="s">
        <v>26</v>
      </c>
      <c r="W1388" s="18" t="s">
        <v>3345</v>
      </c>
      <c r="X1388" s="18" t="s">
        <v>103</v>
      </c>
      <c r="Y1388" s="18" t="s">
        <v>103</v>
      </c>
      <c r="Z1388" s="18" t="s">
        <v>103</v>
      </c>
      <c r="AA1388" s="18" t="s">
        <v>3301</v>
      </c>
      <c r="AB1388" s="19"/>
      <c r="AC1388" s="18"/>
      <c r="AD1388" s="18"/>
      <c r="AE1388" s="18"/>
      <c r="AF1388" s="18"/>
      <c r="AG1388" s="18"/>
      <c r="AH1388" s="18"/>
      <c r="AI1388" s="13"/>
      <c r="AJ1388" s="13"/>
      <c r="AK1388" s="13"/>
      <c r="AL1388" s="13"/>
      <c r="AM1388" s="13"/>
    </row>
    <row r="1389" spans="1:39" s="54" customFormat="1" x14ac:dyDescent="0.35">
      <c r="A1389" s="38">
        <v>10104</v>
      </c>
      <c r="B1389" s="38">
        <v>10104</v>
      </c>
      <c r="C1389" s="22" t="s">
        <v>3351</v>
      </c>
      <c r="D1389" s="45" t="s">
        <v>3344</v>
      </c>
      <c r="E1389" s="34" t="s">
        <v>98</v>
      </c>
      <c r="F1389" s="30">
        <v>1</v>
      </c>
      <c r="G1389" s="30" t="s">
        <v>99</v>
      </c>
      <c r="H1389" s="18" t="s">
        <v>66</v>
      </c>
      <c r="I1389" s="18" t="s">
        <v>3304</v>
      </c>
      <c r="J1389" s="30" t="b">
        <v>0</v>
      </c>
      <c r="K1389" s="18" t="s">
        <v>103</v>
      </c>
      <c r="L1389" s="18">
        <v>1</v>
      </c>
      <c r="M1389" s="18">
        <v>0</v>
      </c>
      <c r="N1389" s="18">
        <v>0</v>
      </c>
      <c r="O1389" s="30" t="s">
        <v>100</v>
      </c>
      <c r="P1389" s="18"/>
      <c r="Q1389" s="19"/>
      <c r="R1389" s="18">
        <v>1295</v>
      </c>
      <c r="S1389" s="18">
        <v>10104</v>
      </c>
      <c r="T1389" s="18">
        <v>10104</v>
      </c>
      <c r="U1389" s="18">
        <v>5</v>
      </c>
      <c r="V1389" s="18" t="s">
        <v>39</v>
      </c>
      <c r="W1389" s="18" t="s">
        <v>3350</v>
      </c>
      <c r="X1389" s="18" t="s">
        <v>148</v>
      </c>
      <c r="Y1389" s="18" t="s">
        <v>103</v>
      </c>
      <c r="Z1389" s="18" t="s">
        <v>103</v>
      </c>
      <c r="AA1389" s="18" t="s">
        <v>3305</v>
      </c>
      <c r="AB1389" s="19"/>
      <c r="AC1389" s="18"/>
      <c r="AD1389" s="18"/>
      <c r="AE1389" s="18"/>
      <c r="AF1389" s="18"/>
      <c r="AG1389" s="18"/>
      <c r="AH1389" s="18"/>
      <c r="AI1389" s="13"/>
      <c r="AJ1389" s="13"/>
      <c r="AK1389" s="13"/>
      <c r="AL1389" s="13"/>
      <c r="AM1389" s="13"/>
    </row>
    <row r="1390" spans="1:39" s="54" customFormat="1" x14ac:dyDescent="0.35">
      <c r="A1390" s="38">
        <v>10105</v>
      </c>
      <c r="B1390" s="38">
        <v>10105</v>
      </c>
      <c r="C1390" s="22" t="s">
        <v>3354</v>
      </c>
      <c r="D1390" s="45" t="s">
        <v>3344</v>
      </c>
      <c r="E1390" s="34" t="s">
        <v>98</v>
      </c>
      <c r="F1390" s="30">
        <v>1</v>
      </c>
      <c r="G1390" s="30" t="s">
        <v>99</v>
      </c>
      <c r="H1390" s="18" t="s">
        <v>8</v>
      </c>
      <c r="I1390" s="18" t="s">
        <v>2209</v>
      </c>
      <c r="J1390" s="30" t="b">
        <v>0</v>
      </c>
      <c r="K1390" s="18" t="s">
        <v>103</v>
      </c>
      <c r="L1390" s="18">
        <v>1</v>
      </c>
      <c r="M1390" s="18">
        <v>0</v>
      </c>
      <c r="N1390" s="18">
        <v>0</v>
      </c>
      <c r="O1390" s="30" t="s">
        <v>100</v>
      </c>
      <c r="P1390" s="18"/>
      <c r="Q1390" s="19"/>
      <c r="R1390" s="18">
        <v>1296</v>
      </c>
      <c r="S1390" s="18">
        <v>10105</v>
      </c>
      <c r="T1390" s="18">
        <v>10105</v>
      </c>
      <c r="U1390" s="18">
        <v>7</v>
      </c>
      <c r="V1390" s="18" t="s">
        <v>26</v>
      </c>
      <c r="W1390" s="18" t="s">
        <v>3345</v>
      </c>
      <c r="X1390" s="18" t="s">
        <v>103</v>
      </c>
      <c r="Y1390" s="18" t="s">
        <v>103</v>
      </c>
      <c r="Z1390" s="18" t="s">
        <v>103</v>
      </c>
      <c r="AA1390" s="18" t="s">
        <v>3352</v>
      </c>
      <c r="AB1390" s="19"/>
      <c r="AC1390" s="18"/>
      <c r="AD1390" s="18"/>
      <c r="AE1390" s="18"/>
      <c r="AF1390" s="18"/>
      <c r="AG1390" s="18"/>
      <c r="AH1390" s="18"/>
      <c r="AI1390" s="13"/>
      <c r="AJ1390" s="13"/>
      <c r="AK1390" s="13"/>
      <c r="AL1390" s="13"/>
      <c r="AM1390" s="13"/>
    </row>
    <row r="1391" spans="1:39" s="54" customFormat="1" x14ac:dyDescent="0.35">
      <c r="A1391" s="38">
        <v>10106</v>
      </c>
      <c r="B1391" s="38">
        <v>10106</v>
      </c>
      <c r="C1391" s="22" t="s">
        <v>3355</v>
      </c>
      <c r="D1391" s="45" t="s">
        <v>3344</v>
      </c>
      <c r="E1391" s="34" t="s">
        <v>98</v>
      </c>
      <c r="F1391" s="30">
        <v>1</v>
      </c>
      <c r="G1391" s="30" t="s">
        <v>99</v>
      </c>
      <c r="H1391" s="18" t="s">
        <v>33</v>
      </c>
      <c r="I1391" s="18" t="s">
        <v>3308</v>
      </c>
      <c r="J1391" s="30" t="b">
        <v>0</v>
      </c>
      <c r="K1391" s="18" t="s">
        <v>103</v>
      </c>
      <c r="L1391" s="18">
        <v>1</v>
      </c>
      <c r="M1391" s="18">
        <v>0</v>
      </c>
      <c r="N1391" s="18">
        <v>0</v>
      </c>
      <c r="O1391" s="30" t="s">
        <v>100</v>
      </c>
      <c r="P1391" s="18"/>
      <c r="Q1391" s="19"/>
      <c r="R1391" s="18">
        <v>1297</v>
      </c>
      <c r="S1391" s="18">
        <v>10106</v>
      </c>
      <c r="T1391" s="18">
        <v>10106</v>
      </c>
      <c r="U1391" s="18">
        <v>2</v>
      </c>
      <c r="V1391" s="18" t="s">
        <v>30</v>
      </c>
      <c r="W1391" s="18" t="s">
        <v>3353</v>
      </c>
      <c r="X1391" s="18" t="s">
        <v>114</v>
      </c>
      <c r="Y1391" s="18" t="s">
        <v>3311</v>
      </c>
      <c r="Z1391" s="18" t="s">
        <v>103</v>
      </c>
      <c r="AA1391" s="18" t="s">
        <v>103</v>
      </c>
      <c r="AB1391" s="19"/>
      <c r="AC1391" s="18"/>
      <c r="AD1391" s="18"/>
      <c r="AE1391" s="18"/>
      <c r="AF1391" s="18"/>
      <c r="AG1391" s="18"/>
      <c r="AH1391" s="18"/>
      <c r="AI1391" s="13"/>
      <c r="AJ1391" s="13"/>
      <c r="AK1391" s="13"/>
      <c r="AL1391" s="13"/>
      <c r="AM1391" s="13"/>
    </row>
    <row r="1392" spans="1:39" s="54" customFormat="1" x14ac:dyDescent="0.35">
      <c r="A1392" s="38">
        <v>10107</v>
      </c>
      <c r="B1392" s="38">
        <v>10107</v>
      </c>
      <c r="C1392" s="22" t="s">
        <v>3356</v>
      </c>
      <c r="D1392" s="45" t="s">
        <v>3344</v>
      </c>
      <c r="E1392" s="34" t="s">
        <v>98</v>
      </c>
      <c r="F1392" s="30">
        <v>1</v>
      </c>
      <c r="G1392" s="30" t="s">
        <v>99</v>
      </c>
      <c r="H1392" s="18" t="s">
        <v>8</v>
      </c>
      <c r="I1392" s="18" t="s">
        <v>2209</v>
      </c>
      <c r="J1392" s="30" t="b">
        <v>0</v>
      </c>
      <c r="K1392" s="18" t="s">
        <v>103</v>
      </c>
      <c r="L1392" s="18">
        <v>1</v>
      </c>
      <c r="M1392" s="18">
        <v>0</v>
      </c>
      <c r="N1392" s="18">
        <v>0</v>
      </c>
      <c r="O1392" s="30" t="s">
        <v>100</v>
      </c>
      <c r="P1392" s="18"/>
      <c r="Q1392" s="19"/>
      <c r="R1392" s="18">
        <v>1298</v>
      </c>
      <c r="S1392" s="18">
        <v>10107</v>
      </c>
      <c r="T1392" s="18">
        <v>10107</v>
      </c>
      <c r="U1392" s="18">
        <v>7</v>
      </c>
      <c r="V1392" s="18" t="s">
        <v>26</v>
      </c>
      <c r="W1392" s="18" t="s">
        <v>3345</v>
      </c>
      <c r="X1392" s="18" t="s">
        <v>103</v>
      </c>
      <c r="Y1392" s="18" t="s">
        <v>103</v>
      </c>
      <c r="Z1392" s="18" t="s">
        <v>103</v>
      </c>
      <c r="AA1392" s="18" t="s">
        <v>3313</v>
      </c>
      <c r="AB1392" s="19"/>
      <c r="AC1392" s="18"/>
      <c r="AD1392" s="18"/>
      <c r="AE1392" s="18"/>
      <c r="AF1392" s="18"/>
      <c r="AG1392" s="18"/>
      <c r="AH1392" s="18"/>
      <c r="AI1392" s="13"/>
      <c r="AJ1392" s="13"/>
      <c r="AK1392" s="13"/>
      <c r="AL1392" s="13"/>
      <c r="AM1392" s="13"/>
    </row>
    <row r="1393" spans="1:39" s="54" customFormat="1" x14ac:dyDescent="0.35">
      <c r="A1393" s="38">
        <v>10108</v>
      </c>
      <c r="B1393" s="38">
        <v>10108</v>
      </c>
      <c r="C1393" s="22" t="s">
        <v>3357</v>
      </c>
      <c r="D1393" s="45" t="s">
        <v>3344</v>
      </c>
      <c r="E1393" s="34" t="s">
        <v>98</v>
      </c>
      <c r="F1393" s="30">
        <v>1</v>
      </c>
      <c r="G1393" s="30" t="s">
        <v>99</v>
      </c>
      <c r="H1393" s="18" t="s">
        <v>33</v>
      </c>
      <c r="I1393" s="18" t="s">
        <v>3358</v>
      </c>
      <c r="J1393" s="30" t="b">
        <v>0</v>
      </c>
      <c r="K1393" s="18" t="s">
        <v>103</v>
      </c>
      <c r="L1393" s="18">
        <v>1</v>
      </c>
      <c r="M1393" s="18">
        <v>0</v>
      </c>
      <c r="N1393" s="18">
        <v>0</v>
      </c>
      <c r="O1393" s="30" t="s">
        <v>100</v>
      </c>
      <c r="P1393" s="18"/>
      <c r="Q1393" s="19"/>
      <c r="R1393" s="18">
        <v>1299</v>
      </c>
      <c r="S1393" s="18">
        <v>10108</v>
      </c>
      <c r="T1393" s="18">
        <v>10108</v>
      </c>
      <c r="U1393" s="18">
        <v>2</v>
      </c>
      <c r="V1393" s="18" t="s">
        <v>30</v>
      </c>
      <c r="W1393" s="18" t="s">
        <v>3353</v>
      </c>
      <c r="X1393" s="18" t="s">
        <v>114</v>
      </c>
      <c r="Y1393" s="18" t="s">
        <v>3311</v>
      </c>
      <c r="Z1393" s="18" t="s">
        <v>103</v>
      </c>
      <c r="AA1393" s="18" t="s">
        <v>103</v>
      </c>
      <c r="AB1393" s="19"/>
      <c r="AC1393" s="18"/>
      <c r="AD1393" s="18"/>
      <c r="AE1393" s="18"/>
      <c r="AF1393" s="18"/>
      <c r="AG1393" s="18"/>
      <c r="AH1393" s="18"/>
      <c r="AI1393" s="13"/>
      <c r="AJ1393" s="13"/>
      <c r="AK1393" s="13"/>
      <c r="AL1393" s="13"/>
      <c r="AM1393" s="13"/>
    </row>
    <row r="1394" spans="1:39" s="54" customFormat="1" x14ac:dyDescent="0.35">
      <c r="A1394" s="38">
        <v>10109</v>
      </c>
      <c r="B1394" s="38">
        <v>10109</v>
      </c>
      <c r="C1394" s="22" t="s">
        <v>3360</v>
      </c>
      <c r="D1394" s="45" t="s">
        <v>3344</v>
      </c>
      <c r="E1394" s="34" t="s">
        <v>102</v>
      </c>
      <c r="F1394" s="30">
        <v>1</v>
      </c>
      <c r="G1394" s="30" t="s">
        <v>99</v>
      </c>
      <c r="H1394" s="18" t="s">
        <v>3315</v>
      </c>
      <c r="I1394" s="18" t="s">
        <v>3323</v>
      </c>
      <c r="J1394" s="30" t="b">
        <v>0</v>
      </c>
      <c r="K1394" s="18" t="s">
        <v>103</v>
      </c>
      <c r="L1394" s="18">
        <v>1</v>
      </c>
      <c r="M1394" s="18">
        <v>0</v>
      </c>
      <c r="N1394" s="18">
        <v>0</v>
      </c>
      <c r="O1394" s="30" t="s">
        <v>100</v>
      </c>
      <c r="P1394" s="18"/>
      <c r="Q1394" s="19"/>
      <c r="R1394" s="18">
        <v>1300</v>
      </c>
      <c r="S1394" s="18">
        <v>10109</v>
      </c>
      <c r="T1394" s="18">
        <v>10109</v>
      </c>
      <c r="U1394" s="18">
        <v>8</v>
      </c>
      <c r="V1394" s="18" t="s">
        <v>481</v>
      </c>
      <c r="W1394" s="18" t="s">
        <v>3359</v>
      </c>
      <c r="X1394" s="18" t="s">
        <v>103</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35">
      <c r="A1395" s="38">
        <v>10110</v>
      </c>
      <c r="B1395" s="38">
        <v>10110</v>
      </c>
      <c r="C1395" s="22" t="s">
        <v>3364</v>
      </c>
      <c r="D1395" s="45" t="s">
        <v>3363</v>
      </c>
      <c r="E1395" s="34" t="s">
        <v>102</v>
      </c>
      <c r="F1395" s="30">
        <v>1</v>
      </c>
      <c r="G1395" s="30" t="s">
        <v>99</v>
      </c>
      <c r="H1395" s="18" t="s">
        <v>806</v>
      </c>
      <c r="I1395" s="18" t="s">
        <v>3362</v>
      </c>
      <c r="J1395" s="30" t="b">
        <v>0</v>
      </c>
      <c r="K1395" s="18" t="s">
        <v>103</v>
      </c>
      <c r="L1395" s="18">
        <v>1</v>
      </c>
      <c r="M1395" s="18">
        <v>0</v>
      </c>
      <c r="N1395" s="18">
        <v>0</v>
      </c>
      <c r="O1395" s="30" t="s">
        <v>100</v>
      </c>
      <c r="P1395" s="18"/>
      <c r="Q1395" s="19"/>
      <c r="R1395" s="18">
        <v>1301</v>
      </c>
      <c r="S1395" s="18">
        <v>10110</v>
      </c>
      <c r="T1395" s="18">
        <v>10110</v>
      </c>
      <c r="U1395" s="18">
        <v>8</v>
      </c>
      <c r="V1395" s="18" t="s">
        <v>481</v>
      </c>
      <c r="W1395" s="18" t="s">
        <v>3361</v>
      </c>
      <c r="X1395" s="18" t="s">
        <v>481</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35">
      <c r="A1396" s="38">
        <v>10111</v>
      </c>
      <c r="B1396" s="38">
        <v>10111</v>
      </c>
      <c r="C1396" s="22" t="s">
        <v>3367</v>
      </c>
      <c r="D1396" s="45" t="s">
        <v>3365</v>
      </c>
      <c r="E1396" s="34" t="s">
        <v>102</v>
      </c>
      <c r="F1396" s="30">
        <v>1</v>
      </c>
      <c r="G1396" s="30" t="s">
        <v>99</v>
      </c>
      <c r="H1396" s="18" t="s">
        <v>47</v>
      </c>
      <c r="I1396" s="18" t="s">
        <v>3331</v>
      </c>
      <c r="J1396" s="30" t="b">
        <v>0</v>
      </c>
      <c r="K1396" s="18" t="s">
        <v>103</v>
      </c>
      <c r="L1396" s="18">
        <v>1</v>
      </c>
      <c r="M1396" s="18">
        <v>0</v>
      </c>
      <c r="N1396" s="18">
        <v>0</v>
      </c>
      <c r="O1396" s="30" t="s">
        <v>100</v>
      </c>
      <c r="P1396" s="18"/>
      <c r="Q1396" s="19"/>
      <c r="R1396" s="18">
        <v>1302</v>
      </c>
      <c r="S1396" s="18">
        <v>10111</v>
      </c>
      <c r="T1396" s="18">
        <v>10111</v>
      </c>
      <c r="U1396" s="18">
        <v>1</v>
      </c>
      <c r="V1396" s="18" t="s">
        <v>47</v>
      </c>
      <c r="W1396" s="18" t="s">
        <v>3366</v>
      </c>
      <c r="X1396" s="18" t="s">
        <v>2021</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35">
      <c r="A1397" s="38"/>
      <c r="B1397" s="38"/>
      <c r="C1397" s="22"/>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38">
        <v>10115</v>
      </c>
      <c r="B1398" s="38">
        <v>10115</v>
      </c>
      <c r="C1398" s="22" t="s">
        <v>3388</v>
      </c>
      <c r="D1398" s="45" t="s">
        <v>101</v>
      </c>
      <c r="E1398" s="34" t="s">
        <v>102</v>
      </c>
      <c r="F1398" s="30">
        <v>1</v>
      </c>
      <c r="G1398" s="30" t="s">
        <v>99</v>
      </c>
      <c r="H1398" s="18" t="s">
        <v>552</v>
      </c>
      <c r="I1398" s="18" t="s">
        <v>3380</v>
      </c>
      <c r="J1398" s="30" t="b">
        <v>0</v>
      </c>
      <c r="K1398" s="18" t="s">
        <v>103</v>
      </c>
      <c r="L1398" s="18">
        <v>1</v>
      </c>
      <c r="M1398" s="18">
        <v>0</v>
      </c>
      <c r="N1398" s="18">
        <v>0</v>
      </c>
      <c r="O1398" s="30" t="s">
        <v>100</v>
      </c>
      <c r="P1398" s="18"/>
      <c r="Q1398" s="19"/>
      <c r="R1398" s="18">
        <v>1305</v>
      </c>
      <c r="S1398" s="18">
        <v>10115</v>
      </c>
      <c r="T1398" s="18">
        <v>10115</v>
      </c>
      <c r="U1398" s="18">
        <v>8</v>
      </c>
      <c r="V1398" s="18" t="s">
        <v>481</v>
      </c>
      <c r="W1398" s="18" t="s">
        <v>3379</v>
      </c>
      <c r="X1398" s="18" t="s">
        <v>103</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35">
      <c r="A1399" s="38">
        <v>10116</v>
      </c>
      <c r="B1399" s="38">
        <v>10116</v>
      </c>
      <c r="C1399" s="22" t="s">
        <v>3389</v>
      </c>
      <c r="D1399" s="45" t="s">
        <v>3381</v>
      </c>
      <c r="E1399" s="34" t="s">
        <v>98</v>
      </c>
      <c r="F1399" s="30">
        <v>1</v>
      </c>
      <c r="G1399" s="30" t="s">
        <v>99</v>
      </c>
      <c r="H1399" s="18" t="s">
        <v>8</v>
      </c>
      <c r="I1399" s="18" t="s">
        <v>2803</v>
      </c>
      <c r="J1399" s="30" t="b">
        <v>0</v>
      </c>
      <c r="K1399" s="18" t="s">
        <v>103</v>
      </c>
      <c r="L1399" s="18">
        <v>1</v>
      </c>
      <c r="M1399" s="18">
        <v>0</v>
      </c>
      <c r="N1399" s="18">
        <v>0</v>
      </c>
      <c r="O1399" s="30" t="s">
        <v>100</v>
      </c>
      <c r="P1399" s="18"/>
      <c r="Q1399" s="19"/>
      <c r="R1399" s="18">
        <v>1306</v>
      </c>
      <c r="S1399" s="18">
        <v>10116</v>
      </c>
      <c r="T1399" s="18">
        <v>10116</v>
      </c>
      <c r="U1399" s="18">
        <v>7</v>
      </c>
      <c r="V1399" s="18" t="s">
        <v>26</v>
      </c>
      <c r="W1399" s="18" t="s">
        <v>3382</v>
      </c>
      <c r="X1399" s="18" t="s">
        <v>103</v>
      </c>
      <c r="Y1399" s="18" t="s">
        <v>103</v>
      </c>
      <c r="Z1399" s="18" t="s">
        <v>103</v>
      </c>
      <c r="AA1399" s="18" t="s">
        <v>3383</v>
      </c>
      <c r="AB1399" s="19"/>
      <c r="AC1399" s="18"/>
      <c r="AD1399" s="18"/>
      <c r="AE1399" s="18"/>
      <c r="AF1399" s="18"/>
      <c r="AG1399" s="18"/>
      <c r="AH1399" s="18"/>
      <c r="AI1399" s="13"/>
      <c r="AJ1399" s="13"/>
      <c r="AK1399" s="13"/>
      <c r="AL1399" s="13"/>
      <c r="AM1399" s="13"/>
    </row>
    <row r="1400" spans="1:39" s="54" customFormat="1" x14ac:dyDescent="0.35">
      <c r="A1400" s="38">
        <v>10117</v>
      </c>
      <c r="B1400" s="38">
        <v>10117</v>
      </c>
      <c r="C1400" s="22" t="s">
        <v>3390</v>
      </c>
      <c r="D1400" s="45" t="s">
        <v>3381</v>
      </c>
      <c r="E1400" s="34" t="s">
        <v>98</v>
      </c>
      <c r="F1400" s="30">
        <v>1</v>
      </c>
      <c r="G1400" s="30" t="s">
        <v>99</v>
      </c>
      <c r="H1400" s="18" t="s">
        <v>32</v>
      </c>
      <c r="I1400" s="18" t="s">
        <v>3385</v>
      </c>
      <c r="J1400" s="30" t="b">
        <v>0</v>
      </c>
      <c r="K1400" s="18" t="s">
        <v>103</v>
      </c>
      <c r="L1400" s="18">
        <v>1</v>
      </c>
      <c r="M1400" s="18">
        <v>0</v>
      </c>
      <c r="N1400" s="18">
        <v>0</v>
      </c>
      <c r="O1400" s="30" t="s">
        <v>100</v>
      </c>
      <c r="P1400" s="18"/>
      <c r="Q1400" s="19"/>
      <c r="R1400" s="18">
        <v>1307</v>
      </c>
      <c r="S1400" s="18">
        <v>10117</v>
      </c>
      <c r="T1400" s="18">
        <v>10117</v>
      </c>
      <c r="U1400" s="18">
        <v>3</v>
      </c>
      <c r="V1400" s="18" t="s">
        <v>31</v>
      </c>
      <c r="W1400" s="18" t="s">
        <v>3384</v>
      </c>
      <c r="X1400" s="18" t="s">
        <v>361</v>
      </c>
      <c r="Y1400" s="18" t="s">
        <v>103</v>
      </c>
      <c r="Z1400" s="18" t="s">
        <v>828</v>
      </c>
      <c r="AA1400" s="18" t="s">
        <v>103</v>
      </c>
      <c r="AB1400" s="19"/>
      <c r="AC1400" s="18"/>
      <c r="AD1400" s="18"/>
      <c r="AE1400" s="18"/>
      <c r="AF1400" s="18"/>
      <c r="AG1400" s="18"/>
      <c r="AH1400" s="18"/>
      <c r="AI1400" s="13"/>
      <c r="AJ1400" s="13"/>
      <c r="AK1400" s="13"/>
      <c r="AL1400" s="13"/>
      <c r="AM1400" s="13"/>
    </row>
    <row r="1401" spans="1:39" s="54" customFormat="1" x14ac:dyDescent="0.35">
      <c r="A1401" s="38">
        <v>10118</v>
      </c>
      <c r="B1401" s="38">
        <v>10118</v>
      </c>
      <c r="C1401" s="22" t="s">
        <v>3408</v>
      </c>
      <c r="D1401" s="45" t="s">
        <v>3381</v>
      </c>
      <c r="E1401" s="34" t="s">
        <v>102</v>
      </c>
      <c r="F1401" s="30">
        <v>1</v>
      </c>
      <c r="G1401" s="30" t="s">
        <v>99</v>
      </c>
      <c r="H1401" s="18" t="s">
        <v>41</v>
      </c>
      <c r="I1401" s="18" t="s">
        <v>3409</v>
      </c>
      <c r="J1401" s="30" t="b">
        <v>1</v>
      </c>
      <c r="K1401" s="18" t="s">
        <v>3410</v>
      </c>
      <c r="L1401" s="18">
        <v>1</v>
      </c>
      <c r="M1401" s="18">
        <v>0</v>
      </c>
      <c r="N1401" s="18">
        <v>0</v>
      </c>
      <c r="O1401" s="30" t="s">
        <v>100</v>
      </c>
      <c r="P1401" s="18"/>
      <c r="Q1401" s="19"/>
      <c r="R1401" s="18">
        <v>1313</v>
      </c>
      <c r="S1401" s="18">
        <v>10118</v>
      </c>
      <c r="T1401" s="18">
        <v>10118</v>
      </c>
      <c r="U1401" s="18">
        <v>1</v>
      </c>
      <c r="V1401" s="18" t="s">
        <v>47</v>
      </c>
      <c r="W1401" s="18" t="s">
        <v>3407</v>
      </c>
      <c r="X1401" s="18" t="s">
        <v>157</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35">
      <c r="A1402" s="38">
        <v>10119</v>
      </c>
      <c r="B1402" s="38">
        <v>10119</v>
      </c>
      <c r="C1402" s="22" t="s">
        <v>3413</v>
      </c>
      <c r="D1402" s="45" t="s">
        <v>3411</v>
      </c>
      <c r="E1402" s="34" t="s">
        <v>102</v>
      </c>
      <c r="F1402" s="30">
        <v>10250</v>
      </c>
      <c r="G1402" s="30" t="s">
        <v>99</v>
      </c>
      <c r="H1402" s="18" t="s">
        <v>3170</v>
      </c>
      <c r="I1402" s="18" t="s">
        <v>3414</v>
      </c>
      <c r="J1402" s="30" t="b">
        <v>0</v>
      </c>
      <c r="K1402" s="18" t="s">
        <v>103</v>
      </c>
      <c r="L1402" s="18">
        <v>1</v>
      </c>
      <c r="M1402" s="18">
        <v>0</v>
      </c>
      <c r="N1402" s="18">
        <v>0</v>
      </c>
      <c r="O1402" s="30" t="s">
        <v>100</v>
      </c>
      <c r="P1402" s="18"/>
      <c r="Q1402" s="19"/>
      <c r="R1402" s="18">
        <v>1314</v>
      </c>
      <c r="S1402" s="18">
        <v>10119</v>
      </c>
      <c r="T1402" s="18">
        <v>10119</v>
      </c>
      <c r="U1402" s="18">
        <v>9</v>
      </c>
      <c r="V1402" s="18" t="s">
        <v>606</v>
      </c>
      <c r="W1402" s="18" t="s">
        <v>3412</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35">
      <c r="A1403" s="38">
        <v>10120</v>
      </c>
      <c r="B1403" s="38">
        <v>10120</v>
      </c>
      <c r="C1403" s="22" t="s">
        <v>3416</v>
      </c>
      <c r="D1403" s="45" t="s">
        <v>3381</v>
      </c>
      <c r="E1403" s="34" t="s">
        <v>98</v>
      </c>
      <c r="F1403" s="30">
        <v>1</v>
      </c>
      <c r="G1403" s="30" t="s">
        <v>99</v>
      </c>
      <c r="H1403" s="18" t="s">
        <v>8</v>
      </c>
      <c r="I1403" s="18" t="s">
        <v>2803</v>
      </c>
      <c r="J1403" s="30" t="b">
        <v>0</v>
      </c>
      <c r="K1403" s="18" t="s">
        <v>103</v>
      </c>
      <c r="L1403" s="18">
        <v>1</v>
      </c>
      <c r="M1403" s="18">
        <v>0</v>
      </c>
      <c r="N1403" s="18">
        <v>0</v>
      </c>
      <c r="O1403" s="30" t="s">
        <v>100</v>
      </c>
      <c r="P1403" s="18"/>
      <c r="Q1403" s="19"/>
      <c r="R1403" s="18">
        <v>1315</v>
      </c>
      <c r="S1403" s="18">
        <v>10120</v>
      </c>
      <c r="T1403" s="18">
        <v>10120</v>
      </c>
      <c r="U1403" s="18">
        <v>7</v>
      </c>
      <c r="V1403" s="18" t="s">
        <v>26</v>
      </c>
      <c r="W1403" s="18" t="s">
        <v>3415</v>
      </c>
      <c r="X1403" s="18" t="s">
        <v>103</v>
      </c>
      <c r="Y1403" s="18" t="s">
        <v>103</v>
      </c>
      <c r="Z1403" s="18" t="s">
        <v>103</v>
      </c>
      <c r="AA1403" s="18" t="s">
        <v>75</v>
      </c>
      <c r="AB1403" s="19"/>
      <c r="AC1403" s="18"/>
      <c r="AD1403" s="18"/>
      <c r="AE1403" s="18"/>
      <c r="AF1403" s="18"/>
      <c r="AG1403" s="18"/>
      <c r="AH1403" s="18"/>
      <c r="AI1403" s="13"/>
      <c r="AJ1403" s="13"/>
      <c r="AK1403" s="13"/>
      <c r="AL1403" s="13"/>
      <c r="AM1403" s="13"/>
    </row>
    <row r="1404" spans="1:39" s="54" customFormat="1" x14ac:dyDescent="0.35">
      <c r="A1404" s="38">
        <v>10121</v>
      </c>
      <c r="B1404" s="38">
        <v>10121</v>
      </c>
      <c r="C1404" s="22" t="s">
        <v>3418</v>
      </c>
      <c r="D1404" s="45" t="s">
        <v>3381</v>
      </c>
      <c r="E1404" s="34" t="s">
        <v>98</v>
      </c>
      <c r="F1404" s="30">
        <v>1</v>
      </c>
      <c r="G1404" s="30" t="s">
        <v>99</v>
      </c>
      <c r="H1404" s="18" t="s">
        <v>32</v>
      </c>
      <c r="I1404" s="18" t="s">
        <v>75</v>
      </c>
      <c r="J1404" s="30" t="b">
        <v>0</v>
      </c>
      <c r="K1404" s="18" t="s">
        <v>103</v>
      </c>
      <c r="L1404" s="18">
        <v>1</v>
      </c>
      <c r="M1404" s="18">
        <v>0</v>
      </c>
      <c r="N1404" s="18">
        <v>0</v>
      </c>
      <c r="O1404" s="30" t="s">
        <v>100</v>
      </c>
      <c r="P1404" s="18"/>
      <c r="Q1404" s="19"/>
      <c r="R1404" s="18">
        <v>1316</v>
      </c>
      <c r="S1404" s="18">
        <v>10121</v>
      </c>
      <c r="T1404" s="18">
        <v>10121</v>
      </c>
      <c r="U1404" s="18">
        <v>3</v>
      </c>
      <c r="V1404" s="18" t="s">
        <v>31</v>
      </c>
      <c r="W1404" s="18" t="s">
        <v>3417</v>
      </c>
      <c r="X1404" s="18" t="s">
        <v>361</v>
      </c>
      <c r="Y1404" s="18" t="s">
        <v>103</v>
      </c>
      <c r="Z1404" s="18" t="s">
        <v>828</v>
      </c>
      <c r="AA1404" s="18" t="s">
        <v>103</v>
      </c>
      <c r="AB1404" s="19"/>
      <c r="AC1404" s="18"/>
      <c r="AD1404" s="18"/>
      <c r="AE1404" s="18"/>
      <c r="AF1404" s="18"/>
      <c r="AG1404" s="18"/>
      <c r="AH1404" s="18"/>
      <c r="AI1404" s="13"/>
      <c r="AJ1404" s="13"/>
      <c r="AK1404" s="13"/>
      <c r="AL1404" s="13"/>
      <c r="AM1404" s="13"/>
    </row>
    <row r="1405" spans="1:39" s="54" customFormat="1" x14ac:dyDescent="0.35">
      <c r="A1405" s="38">
        <v>10122</v>
      </c>
      <c r="B1405" s="38">
        <v>10122</v>
      </c>
      <c r="C1405" s="22" t="s">
        <v>3420</v>
      </c>
      <c r="D1405" s="45" t="s">
        <v>3381</v>
      </c>
      <c r="E1405" s="34" t="s">
        <v>102</v>
      </c>
      <c r="F1405" s="30">
        <v>1</v>
      </c>
      <c r="G1405" s="30" t="s">
        <v>99</v>
      </c>
      <c r="H1405" s="18" t="s">
        <v>7</v>
      </c>
      <c r="I1405" s="18" t="s">
        <v>3421</v>
      </c>
      <c r="J1405" s="30" t="b">
        <v>0</v>
      </c>
      <c r="K1405" s="18" t="s">
        <v>103</v>
      </c>
      <c r="L1405" s="18">
        <v>1</v>
      </c>
      <c r="M1405" s="18">
        <v>0</v>
      </c>
      <c r="N1405" s="18">
        <v>0</v>
      </c>
      <c r="O1405" s="30" t="s">
        <v>100</v>
      </c>
      <c r="P1405" s="18"/>
      <c r="Q1405" s="19"/>
      <c r="R1405" s="18">
        <v>1317</v>
      </c>
      <c r="S1405" s="18">
        <v>10122</v>
      </c>
      <c r="T1405" s="18">
        <v>10122</v>
      </c>
      <c r="U1405" s="18">
        <v>8</v>
      </c>
      <c r="V1405" s="18" t="s">
        <v>481</v>
      </c>
      <c r="W1405" s="18" t="s">
        <v>3419</v>
      </c>
      <c r="X1405" s="18" t="s">
        <v>103</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35">
      <c r="A1406" s="38">
        <v>10123</v>
      </c>
      <c r="B1406" s="38">
        <v>10123</v>
      </c>
      <c r="C1406" s="22" t="s">
        <v>3423</v>
      </c>
      <c r="D1406" s="45" t="s">
        <v>3422</v>
      </c>
      <c r="E1406" s="34" t="s">
        <v>102</v>
      </c>
      <c r="F1406" s="30">
        <v>1</v>
      </c>
      <c r="G1406" s="30" t="s">
        <v>99</v>
      </c>
      <c r="H1406" s="18" t="s">
        <v>1800</v>
      </c>
      <c r="I1406" s="18" t="s">
        <v>3424</v>
      </c>
      <c r="J1406" s="30" t="b">
        <v>0</v>
      </c>
      <c r="K1406" s="18" t="s">
        <v>103</v>
      </c>
      <c r="L1406" s="18">
        <v>1</v>
      </c>
      <c r="M1406" s="18">
        <v>0</v>
      </c>
      <c r="N1406" s="18">
        <v>0</v>
      </c>
      <c r="O1406" s="30" t="s">
        <v>100</v>
      </c>
      <c r="P1406" s="18"/>
      <c r="Q1406" s="19"/>
      <c r="R1406" s="18">
        <v>1318</v>
      </c>
      <c r="S1406" s="18">
        <v>10123</v>
      </c>
      <c r="T1406" s="18">
        <v>10123</v>
      </c>
      <c r="U1406" s="18">
        <v>9</v>
      </c>
      <c r="V1406" s="18" t="s">
        <v>606</v>
      </c>
      <c r="W1406" s="18" t="s">
        <v>1800</v>
      </c>
      <c r="X1406" s="18" t="s">
        <v>606</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35">
      <c r="A1407" s="38">
        <v>10124</v>
      </c>
      <c r="B1407" s="38">
        <v>10124</v>
      </c>
      <c r="C1407" s="22" t="s">
        <v>3426</v>
      </c>
      <c r="D1407" s="45" t="s">
        <v>3381</v>
      </c>
      <c r="E1407" s="34" t="s">
        <v>102</v>
      </c>
      <c r="F1407" s="30">
        <v>1</v>
      </c>
      <c r="G1407" s="30" t="s">
        <v>99</v>
      </c>
      <c r="H1407" s="18" t="s">
        <v>42</v>
      </c>
      <c r="I1407" s="18" t="s">
        <v>3427</v>
      </c>
      <c r="J1407" s="30" t="b">
        <v>0</v>
      </c>
      <c r="K1407" s="18" t="s">
        <v>103</v>
      </c>
      <c r="L1407" s="18">
        <v>1</v>
      </c>
      <c r="M1407" s="18">
        <v>0</v>
      </c>
      <c r="N1407" s="18">
        <v>0</v>
      </c>
      <c r="O1407" s="30" t="s">
        <v>100</v>
      </c>
      <c r="P1407" s="18"/>
      <c r="Q1407" s="19"/>
      <c r="R1407" s="18">
        <v>1319</v>
      </c>
      <c r="S1407" s="18">
        <v>10124</v>
      </c>
      <c r="T1407" s="18">
        <v>10124</v>
      </c>
      <c r="U1407" s="18">
        <v>1</v>
      </c>
      <c r="V1407" s="18" t="s">
        <v>47</v>
      </c>
      <c r="W1407" s="18" t="s">
        <v>3425</v>
      </c>
      <c r="X1407" s="18" t="s">
        <v>144</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35">
      <c r="A1408" s="38">
        <v>10125</v>
      </c>
      <c r="B1408" s="38">
        <v>10125</v>
      </c>
      <c r="C1408" s="22" t="s">
        <v>3428</v>
      </c>
      <c r="D1408" s="45" t="s">
        <v>3381</v>
      </c>
      <c r="E1408" s="34" t="s">
        <v>102</v>
      </c>
      <c r="F1408" s="30">
        <v>1</v>
      </c>
      <c r="G1408" s="30" t="s">
        <v>99</v>
      </c>
      <c r="H1408" s="18" t="s">
        <v>42</v>
      </c>
      <c r="I1408" s="18" t="s">
        <v>3429</v>
      </c>
      <c r="J1408" s="30" t="b">
        <v>0</v>
      </c>
      <c r="K1408" s="18" t="s">
        <v>103</v>
      </c>
      <c r="L1408" s="18">
        <v>1</v>
      </c>
      <c r="M1408" s="18">
        <v>0</v>
      </c>
      <c r="N1408" s="18">
        <v>0</v>
      </c>
      <c r="O1408" s="30" t="s">
        <v>100</v>
      </c>
      <c r="P1408" s="18"/>
      <c r="Q1408" s="19"/>
      <c r="R1408" s="18">
        <v>1320</v>
      </c>
      <c r="S1408" s="18">
        <v>10125</v>
      </c>
      <c r="T1408" s="18">
        <v>10125</v>
      </c>
      <c r="U1408" s="18">
        <v>1</v>
      </c>
      <c r="V1408" s="18" t="s">
        <v>47</v>
      </c>
      <c r="W1408" s="18" t="s">
        <v>3425</v>
      </c>
      <c r="X1408" s="18" t="s">
        <v>144</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35">
      <c r="A1409" s="38"/>
      <c r="B1409" s="38"/>
      <c r="C1409" s="22"/>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38">
        <v>10130</v>
      </c>
      <c r="B1410" s="38">
        <v>10130</v>
      </c>
      <c r="C1410" s="22" t="s">
        <v>3438</v>
      </c>
      <c r="D1410" s="45" t="s">
        <v>101</v>
      </c>
      <c r="E1410" s="34" t="s">
        <v>102</v>
      </c>
      <c r="F1410" s="30">
        <v>1</v>
      </c>
      <c r="G1410" s="30" t="s">
        <v>99</v>
      </c>
      <c r="H1410" s="18" t="s">
        <v>1801</v>
      </c>
      <c r="I1410" s="18" t="s">
        <v>2011</v>
      </c>
      <c r="J1410" s="30" t="b">
        <v>0</v>
      </c>
      <c r="K1410" s="18" t="s">
        <v>103</v>
      </c>
      <c r="L1410" s="18">
        <v>1</v>
      </c>
      <c r="M1410" s="18">
        <v>0</v>
      </c>
      <c r="N1410" s="18">
        <v>0</v>
      </c>
      <c r="O1410" s="30" t="s">
        <v>100</v>
      </c>
      <c r="P1410" s="18"/>
      <c r="Q1410" s="19"/>
      <c r="R1410" s="18">
        <v>1324</v>
      </c>
      <c r="S1410" s="18">
        <v>10130</v>
      </c>
      <c r="T1410" s="18">
        <v>10130</v>
      </c>
      <c r="U1410" s="18">
        <v>9</v>
      </c>
      <c r="V1410" s="18" t="s">
        <v>606</v>
      </c>
      <c r="W1410" s="18" t="s">
        <v>1805</v>
      </c>
      <c r="X1410" s="18" t="s">
        <v>606</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35">
      <c r="A1411" s="38">
        <v>1222</v>
      </c>
      <c r="B1411" s="38">
        <v>1219</v>
      </c>
      <c r="C1411" s="22" t="s">
        <v>3439</v>
      </c>
      <c r="D1411" s="45" t="s">
        <v>3435</v>
      </c>
      <c r="E1411" s="34" t="s">
        <v>102</v>
      </c>
      <c r="F1411" s="30">
        <v>1</v>
      </c>
      <c r="G1411" s="30" t="s">
        <v>639</v>
      </c>
      <c r="H1411" s="18" t="s">
        <v>1795</v>
      </c>
      <c r="I1411" s="18" t="s">
        <v>2200</v>
      </c>
      <c r="J1411" s="30" t="b">
        <v>0</v>
      </c>
      <c r="K1411" s="18" t="s">
        <v>103</v>
      </c>
      <c r="L1411" s="18">
        <v>1</v>
      </c>
      <c r="M1411" s="18">
        <v>0</v>
      </c>
      <c r="N1411" s="18">
        <v>0</v>
      </c>
      <c r="O1411" s="30" t="s">
        <v>100</v>
      </c>
      <c r="P1411" s="18"/>
      <c r="Q1411" s="19"/>
      <c r="R1411" s="18">
        <v>1345</v>
      </c>
      <c r="S1411" s="18">
        <v>1222</v>
      </c>
      <c r="T1411" s="18">
        <v>1219</v>
      </c>
      <c r="U1411" s="18">
        <v>9</v>
      </c>
      <c r="V1411" s="18" t="s">
        <v>606</v>
      </c>
      <c r="W1411" s="18" t="s">
        <v>1795</v>
      </c>
      <c r="X1411" s="18" t="s">
        <v>606</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35">
      <c r="A1412" s="38">
        <v>1223</v>
      </c>
      <c r="B1412" s="38">
        <v>1220</v>
      </c>
      <c r="C1412" s="22" t="s">
        <v>3440</v>
      </c>
      <c r="D1412" s="45" t="s">
        <v>3436</v>
      </c>
      <c r="E1412" s="34" t="s">
        <v>102</v>
      </c>
      <c r="F1412" s="30">
        <v>1</v>
      </c>
      <c r="G1412" s="30" t="s">
        <v>639</v>
      </c>
      <c r="H1412" s="18" t="s">
        <v>1858</v>
      </c>
      <c r="I1412" s="18" t="s">
        <v>3441</v>
      </c>
      <c r="J1412" s="30" t="b">
        <v>1</v>
      </c>
      <c r="K1412" s="18" t="s">
        <v>563</v>
      </c>
      <c r="L1412" s="18">
        <v>1</v>
      </c>
      <c r="M1412" s="18">
        <v>0</v>
      </c>
      <c r="N1412" s="18">
        <v>0</v>
      </c>
      <c r="O1412" s="30" t="s">
        <v>100</v>
      </c>
      <c r="P1412" s="18"/>
      <c r="Q1412" s="19"/>
      <c r="R1412" s="18">
        <v>1345</v>
      </c>
      <c r="S1412" s="18">
        <v>1223</v>
      </c>
      <c r="T1412" s="18">
        <v>1220</v>
      </c>
      <c r="U1412" s="18">
        <v>5</v>
      </c>
      <c r="V1412" s="18" t="s">
        <v>39</v>
      </c>
      <c r="W1412" s="18" t="s">
        <v>1858</v>
      </c>
      <c r="X1412" s="18" t="s">
        <v>606</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35">
      <c r="A1413" s="38">
        <v>1224</v>
      </c>
      <c r="B1413" s="38">
        <v>1221</v>
      </c>
      <c r="C1413" s="22" t="s">
        <v>3445</v>
      </c>
      <c r="D1413" s="45" t="s">
        <v>3436</v>
      </c>
      <c r="E1413" s="34" t="s">
        <v>102</v>
      </c>
      <c r="F1413" s="30">
        <v>1</v>
      </c>
      <c r="G1413" s="30" t="s">
        <v>639</v>
      </c>
      <c r="H1413" s="18" t="s">
        <v>1809</v>
      </c>
      <c r="I1413" s="18" t="s">
        <v>3442</v>
      </c>
      <c r="J1413" s="30" t="b">
        <v>1</v>
      </c>
      <c r="K1413" s="18" t="s">
        <v>1999</v>
      </c>
      <c r="L1413" s="18">
        <v>1</v>
      </c>
      <c r="M1413" s="18">
        <v>0</v>
      </c>
      <c r="N1413" s="18">
        <v>0</v>
      </c>
      <c r="O1413" s="30" t="s">
        <v>100</v>
      </c>
      <c r="P1413" s="18"/>
      <c r="Q1413" s="19"/>
      <c r="R1413" s="18">
        <v>1345</v>
      </c>
      <c r="S1413" s="18">
        <v>1224</v>
      </c>
      <c r="T1413" s="18">
        <v>1221</v>
      </c>
      <c r="U1413" s="18">
        <v>5</v>
      </c>
      <c r="V1413" s="18" t="s">
        <v>39</v>
      </c>
      <c r="W1413" s="18" t="s">
        <v>1809</v>
      </c>
      <c r="X1413" s="18" t="s">
        <v>606</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35">
      <c r="A1414" s="38">
        <v>1225</v>
      </c>
      <c r="B1414" s="38">
        <v>1222</v>
      </c>
      <c r="C1414" s="22" t="s">
        <v>3444</v>
      </c>
      <c r="D1414" s="45" t="s">
        <v>3436</v>
      </c>
      <c r="E1414" s="34" t="s">
        <v>102</v>
      </c>
      <c r="F1414" s="30">
        <v>1</v>
      </c>
      <c r="G1414" s="30" t="s">
        <v>639</v>
      </c>
      <c r="H1414" s="18" t="s">
        <v>1810</v>
      </c>
      <c r="I1414" s="18" t="s">
        <v>3443</v>
      </c>
      <c r="J1414" s="30" t="b">
        <v>1</v>
      </c>
      <c r="K1414" s="18" t="s">
        <v>1879</v>
      </c>
      <c r="L1414" s="18">
        <v>1</v>
      </c>
      <c r="M1414" s="18">
        <v>0</v>
      </c>
      <c r="N1414" s="18">
        <v>0</v>
      </c>
      <c r="O1414" s="30" t="s">
        <v>100</v>
      </c>
      <c r="P1414" s="18"/>
      <c r="Q1414" s="19"/>
      <c r="R1414" s="18">
        <v>1345</v>
      </c>
      <c r="S1414" s="18">
        <v>1225</v>
      </c>
      <c r="T1414" s="18">
        <v>1222</v>
      </c>
      <c r="U1414" s="18">
        <v>5</v>
      </c>
      <c r="V1414" s="18" t="s">
        <v>39</v>
      </c>
      <c r="W1414" s="18" t="s">
        <v>1810</v>
      </c>
      <c r="X1414" s="18" t="s">
        <v>606</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35">
      <c r="A1415" s="38">
        <v>1226</v>
      </c>
      <c r="B1415" s="38">
        <v>1223</v>
      </c>
      <c r="C1415" s="22" t="s">
        <v>3446</v>
      </c>
      <c r="D1415" s="45" t="s">
        <v>3436</v>
      </c>
      <c r="E1415" s="34" t="s">
        <v>102</v>
      </c>
      <c r="F1415" s="30">
        <v>1</v>
      </c>
      <c r="G1415" s="30" t="s">
        <v>639</v>
      </c>
      <c r="H1415" s="18" t="s">
        <v>1811</v>
      </c>
      <c r="I1415" s="18" t="s">
        <v>3447</v>
      </c>
      <c r="J1415" s="30" t="b">
        <v>1</v>
      </c>
      <c r="K1415" s="18" t="s">
        <v>2002</v>
      </c>
      <c r="L1415" s="18">
        <v>1</v>
      </c>
      <c r="M1415" s="18">
        <v>0</v>
      </c>
      <c r="N1415" s="18">
        <v>0</v>
      </c>
      <c r="O1415" s="30" t="s">
        <v>100</v>
      </c>
      <c r="P1415" s="18"/>
      <c r="Q1415" s="19"/>
      <c r="R1415" s="18">
        <v>1345</v>
      </c>
      <c r="S1415" s="18">
        <v>1226</v>
      </c>
      <c r="T1415" s="18">
        <v>1223</v>
      </c>
      <c r="U1415" s="18">
        <v>5</v>
      </c>
      <c r="V1415" s="18" t="s">
        <v>39</v>
      </c>
      <c r="W1415" s="18" t="s">
        <v>1811</v>
      </c>
      <c r="X1415" s="18" t="s">
        <v>606</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35">
      <c r="A1416" s="38">
        <v>1227</v>
      </c>
      <c r="B1416" s="38">
        <v>1224</v>
      </c>
      <c r="C1416" s="22" t="s">
        <v>3448</v>
      </c>
      <c r="D1416" s="45" t="s">
        <v>3436</v>
      </c>
      <c r="E1416" s="34" t="s">
        <v>102</v>
      </c>
      <c r="F1416" s="30">
        <v>1</v>
      </c>
      <c r="G1416" s="30" t="s">
        <v>639</v>
      </c>
      <c r="H1416" s="18" t="s">
        <v>1812</v>
      </c>
      <c r="I1416" s="18" t="s">
        <v>3449</v>
      </c>
      <c r="J1416" s="30" t="b">
        <v>1</v>
      </c>
      <c r="K1416" s="18" t="s">
        <v>1910</v>
      </c>
      <c r="L1416" s="18">
        <v>1</v>
      </c>
      <c r="M1416" s="18">
        <v>0</v>
      </c>
      <c r="N1416" s="18">
        <v>0</v>
      </c>
      <c r="O1416" s="30" t="s">
        <v>100</v>
      </c>
      <c r="P1416" s="18"/>
      <c r="Q1416" s="19"/>
      <c r="R1416" s="18">
        <v>1345</v>
      </c>
      <c r="S1416" s="18">
        <v>1227</v>
      </c>
      <c r="T1416" s="18">
        <v>1224</v>
      </c>
      <c r="U1416" s="18">
        <v>5</v>
      </c>
      <c r="V1416" s="18" t="s">
        <v>39</v>
      </c>
      <c r="W1416" s="18" t="s">
        <v>1812</v>
      </c>
      <c r="X1416" s="18" t="s">
        <v>606</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35">
      <c r="A1417" s="38">
        <v>1228</v>
      </c>
      <c r="B1417" s="38">
        <v>1225</v>
      </c>
      <c r="C1417" s="22" t="s">
        <v>3450</v>
      </c>
      <c r="D1417" s="45" t="s">
        <v>3436</v>
      </c>
      <c r="E1417" s="34" t="s">
        <v>102</v>
      </c>
      <c r="F1417" s="30">
        <v>1</v>
      </c>
      <c r="G1417" s="30" t="s">
        <v>639</v>
      </c>
      <c r="H1417" s="18" t="s">
        <v>1813</v>
      </c>
      <c r="I1417" s="18" t="s">
        <v>3451</v>
      </c>
      <c r="J1417" s="30" t="b">
        <v>1</v>
      </c>
      <c r="K1417" s="18" t="s">
        <v>1911</v>
      </c>
      <c r="L1417" s="18">
        <v>1</v>
      </c>
      <c r="M1417" s="18">
        <v>0</v>
      </c>
      <c r="N1417" s="18">
        <v>0</v>
      </c>
      <c r="O1417" s="30" t="s">
        <v>100</v>
      </c>
      <c r="P1417" s="18"/>
      <c r="Q1417" s="19"/>
      <c r="R1417" s="18">
        <v>1345</v>
      </c>
      <c r="S1417" s="18">
        <v>1228</v>
      </c>
      <c r="T1417" s="18">
        <v>1225</v>
      </c>
      <c r="U1417" s="18">
        <v>5</v>
      </c>
      <c r="V1417" s="18" t="s">
        <v>39</v>
      </c>
      <c r="W1417" s="18" t="s">
        <v>1813</v>
      </c>
      <c r="X1417" s="18" t="s">
        <v>606</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35">
      <c r="A1418" s="38">
        <v>1229</v>
      </c>
      <c r="B1418" s="38">
        <v>1226</v>
      </c>
      <c r="C1418" s="22" t="s">
        <v>3452</v>
      </c>
      <c r="D1418" s="45" t="s">
        <v>3436</v>
      </c>
      <c r="E1418" s="34" t="s">
        <v>102</v>
      </c>
      <c r="F1418" s="30">
        <v>1</v>
      </c>
      <c r="G1418" s="30" t="s">
        <v>639</v>
      </c>
      <c r="H1418" s="18" t="s">
        <v>1814</v>
      </c>
      <c r="I1418" s="18" t="s">
        <v>3453</v>
      </c>
      <c r="J1418" s="30" t="b">
        <v>1</v>
      </c>
      <c r="K1418" s="18" t="s">
        <v>1838</v>
      </c>
      <c r="L1418" s="18">
        <v>1</v>
      </c>
      <c r="M1418" s="18">
        <v>0</v>
      </c>
      <c r="N1418" s="18">
        <v>0</v>
      </c>
      <c r="O1418" s="30" t="s">
        <v>100</v>
      </c>
      <c r="P1418" s="18"/>
      <c r="Q1418" s="19"/>
      <c r="R1418" s="18">
        <v>1345</v>
      </c>
      <c r="S1418" s="18">
        <v>1229</v>
      </c>
      <c r="T1418" s="18">
        <v>1226</v>
      </c>
      <c r="U1418" s="18">
        <v>5</v>
      </c>
      <c r="V1418" s="18" t="s">
        <v>39</v>
      </c>
      <c r="W1418" s="18" t="s">
        <v>1814</v>
      </c>
      <c r="X1418" s="18" t="s">
        <v>606</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35">
      <c r="A1419" s="38">
        <v>1230</v>
      </c>
      <c r="B1419" s="38">
        <v>1227</v>
      </c>
      <c r="C1419" s="22" t="s">
        <v>3454</v>
      </c>
      <c r="D1419" s="45" t="s">
        <v>3436</v>
      </c>
      <c r="E1419" s="34" t="s">
        <v>102</v>
      </c>
      <c r="F1419" s="30">
        <v>1</v>
      </c>
      <c r="G1419" s="30" t="s">
        <v>639</v>
      </c>
      <c r="H1419" s="18" t="s">
        <v>1815</v>
      </c>
      <c r="I1419" s="18" t="s">
        <v>3455</v>
      </c>
      <c r="J1419" s="30" t="b">
        <v>0</v>
      </c>
      <c r="K1419" s="18" t="s">
        <v>1922</v>
      </c>
      <c r="L1419" s="18">
        <v>1</v>
      </c>
      <c r="M1419" s="18">
        <v>0</v>
      </c>
      <c r="N1419" s="18">
        <v>0</v>
      </c>
      <c r="O1419" s="30" t="s">
        <v>100</v>
      </c>
      <c r="P1419" s="18"/>
      <c r="Q1419" s="19"/>
      <c r="R1419" s="18">
        <v>1345</v>
      </c>
      <c r="S1419" s="18">
        <v>1230</v>
      </c>
      <c r="T1419" s="18">
        <v>1227</v>
      </c>
      <c r="U1419" s="18">
        <v>5</v>
      </c>
      <c r="V1419" s="18" t="s">
        <v>39</v>
      </c>
      <c r="W1419" s="18" t="s">
        <v>1815</v>
      </c>
      <c r="X1419" s="18" t="s">
        <v>606</v>
      </c>
      <c r="Y1419" s="18" t="s">
        <v>103</v>
      </c>
      <c r="Z1419" s="18" t="s">
        <v>103</v>
      </c>
      <c r="AA1419" s="18" t="s">
        <v>1839</v>
      </c>
      <c r="AB1419" s="19"/>
      <c r="AC1419" s="18"/>
      <c r="AD1419" s="18"/>
      <c r="AE1419" s="18"/>
      <c r="AF1419" s="18"/>
      <c r="AG1419" s="18"/>
      <c r="AH1419" s="18"/>
      <c r="AI1419" s="13"/>
      <c r="AJ1419" s="13"/>
      <c r="AK1419" s="13"/>
      <c r="AL1419" s="13"/>
      <c r="AM1419" s="13"/>
    </row>
    <row r="1420" spans="1:39" s="54" customFormat="1" x14ac:dyDescent="0.35">
      <c r="A1420" s="38">
        <v>1231</v>
      </c>
      <c r="B1420" s="38">
        <v>1228</v>
      </c>
      <c r="C1420" s="22" t="s">
        <v>3456</v>
      </c>
      <c r="D1420" s="45" t="s">
        <v>3436</v>
      </c>
      <c r="E1420" s="34" t="s">
        <v>102</v>
      </c>
      <c r="F1420" s="30">
        <v>1</v>
      </c>
      <c r="G1420" s="30" t="s">
        <v>639</v>
      </c>
      <c r="H1420" s="18" t="s">
        <v>1816</v>
      </c>
      <c r="I1420" s="18" t="s">
        <v>3457</v>
      </c>
      <c r="J1420" s="30" t="b">
        <v>1</v>
      </c>
      <c r="K1420" s="18" t="s">
        <v>1842</v>
      </c>
      <c r="L1420" s="18">
        <v>1</v>
      </c>
      <c r="M1420" s="18">
        <v>0</v>
      </c>
      <c r="N1420" s="18">
        <v>0</v>
      </c>
      <c r="O1420" s="30" t="s">
        <v>100</v>
      </c>
      <c r="P1420" s="18"/>
      <c r="Q1420" s="19"/>
      <c r="R1420" s="18">
        <v>1345</v>
      </c>
      <c r="S1420" s="18">
        <v>1231</v>
      </c>
      <c r="T1420" s="18">
        <v>1228</v>
      </c>
      <c r="U1420" s="18">
        <v>5</v>
      </c>
      <c r="V1420" s="18" t="s">
        <v>39</v>
      </c>
      <c r="W1420" s="18" t="s">
        <v>1816</v>
      </c>
      <c r="X1420" s="18" t="s">
        <v>606</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35">
      <c r="A1421" s="38">
        <v>1232</v>
      </c>
      <c r="B1421" s="38">
        <v>1229</v>
      </c>
      <c r="C1421" s="22" t="s">
        <v>3458</v>
      </c>
      <c r="D1421" s="45" t="s">
        <v>3436</v>
      </c>
      <c r="E1421" s="34" t="s">
        <v>102</v>
      </c>
      <c r="F1421" s="30">
        <v>1</v>
      </c>
      <c r="G1421" s="30" t="s">
        <v>639</v>
      </c>
      <c r="H1421" s="18" t="s">
        <v>1817</v>
      </c>
      <c r="I1421" s="18" t="s">
        <v>3459</v>
      </c>
      <c r="J1421" s="30" t="b">
        <v>1</v>
      </c>
      <c r="K1421" s="18" t="s">
        <v>1844</v>
      </c>
      <c r="L1421" s="18">
        <v>1</v>
      </c>
      <c r="M1421" s="18">
        <v>0</v>
      </c>
      <c r="N1421" s="18">
        <v>0</v>
      </c>
      <c r="O1421" s="30" t="s">
        <v>100</v>
      </c>
      <c r="P1421" s="18"/>
      <c r="Q1421" s="19"/>
      <c r="R1421" s="18">
        <v>1345</v>
      </c>
      <c r="S1421" s="18">
        <v>1232</v>
      </c>
      <c r="T1421" s="18">
        <v>1229</v>
      </c>
      <c r="U1421" s="18">
        <v>5</v>
      </c>
      <c r="V1421" s="18" t="s">
        <v>39</v>
      </c>
      <c r="W1421" s="18" t="s">
        <v>1817</v>
      </c>
      <c r="X1421" s="18" t="s">
        <v>606</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35">
      <c r="A1422" s="38">
        <v>1233</v>
      </c>
      <c r="B1422" s="38">
        <v>1230</v>
      </c>
      <c r="C1422" s="22" t="s">
        <v>3460</v>
      </c>
      <c r="D1422" s="45" t="s">
        <v>3436</v>
      </c>
      <c r="E1422" s="34" t="s">
        <v>102</v>
      </c>
      <c r="F1422" s="30">
        <v>1</v>
      </c>
      <c r="G1422" s="30" t="s">
        <v>639</v>
      </c>
      <c r="H1422" s="18" t="s">
        <v>1818</v>
      </c>
      <c r="I1422" s="18" t="s">
        <v>3461</v>
      </c>
      <c r="J1422" s="30" t="b">
        <v>0</v>
      </c>
      <c r="K1422" s="18" t="s">
        <v>103</v>
      </c>
      <c r="L1422" s="18">
        <v>1</v>
      </c>
      <c r="M1422" s="18">
        <v>0</v>
      </c>
      <c r="N1422" s="18">
        <v>0</v>
      </c>
      <c r="O1422" s="30" t="s">
        <v>100</v>
      </c>
      <c r="P1422" s="18"/>
      <c r="Q1422" s="19"/>
      <c r="R1422" s="18">
        <v>1345</v>
      </c>
      <c r="S1422" s="18">
        <v>1233</v>
      </c>
      <c r="T1422" s="18">
        <v>1230</v>
      </c>
      <c r="U1422" s="18">
        <v>5</v>
      </c>
      <c r="V1422" s="18" t="s">
        <v>39</v>
      </c>
      <c r="W1422" s="18" t="s">
        <v>1818</v>
      </c>
      <c r="X1422" s="18" t="s">
        <v>606</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35">
      <c r="A1423" s="38">
        <v>1234</v>
      </c>
      <c r="B1423" s="38">
        <v>1231</v>
      </c>
      <c r="C1423" s="22" t="s">
        <v>3463</v>
      </c>
      <c r="D1423" s="45" t="s">
        <v>3435</v>
      </c>
      <c r="E1423" s="34" t="s">
        <v>102</v>
      </c>
      <c r="F1423" s="30">
        <v>1</v>
      </c>
      <c r="G1423" s="30" t="s">
        <v>639</v>
      </c>
      <c r="H1423" s="18" t="s">
        <v>41</v>
      </c>
      <c r="I1423" s="18" t="s">
        <v>3409</v>
      </c>
      <c r="J1423" s="30" t="b">
        <v>1</v>
      </c>
      <c r="K1423" s="18" t="s">
        <v>3464</v>
      </c>
      <c r="L1423" s="18">
        <v>1</v>
      </c>
      <c r="M1423" s="18">
        <v>0</v>
      </c>
      <c r="N1423" s="18">
        <v>0</v>
      </c>
      <c r="O1423" s="30" t="s">
        <v>100</v>
      </c>
      <c r="P1423" s="18"/>
      <c r="Q1423" s="19"/>
      <c r="R1423" s="18">
        <v>1345</v>
      </c>
      <c r="S1423" s="18">
        <v>1234</v>
      </c>
      <c r="T1423" s="18">
        <v>1231</v>
      </c>
      <c r="U1423" s="18">
        <v>1</v>
      </c>
      <c r="V1423" s="18" t="s">
        <v>47</v>
      </c>
      <c r="W1423" s="18" t="s">
        <v>3465</v>
      </c>
      <c r="X1423" s="18" t="s">
        <v>157</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35">
      <c r="A1424" s="38">
        <v>1235</v>
      </c>
      <c r="B1424" s="38">
        <v>1232</v>
      </c>
      <c r="C1424" s="22" t="s">
        <v>3466</v>
      </c>
      <c r="D1424" s="45" t="s">
        <v>3437</v>
      </c>
      <c r="E1424" s="34" t="s">
        <v>102</v>
      </c>
      <c r="F1424" s="30">
        <v>1</v>
      </c>
      <c r="G1424" s="30" t="s">
        <v>639</v>
      </c>
      <c r="H1424" s="18" t="s">
        <v>1822</v>
      </c>
      <c r="I1424" s="18" t="s">
        <v>3462</v>
      </c>
      <c r="J1424" s="30" t="b">
        <v>0</v>
      </c>
      <c r="K1424" s="18" t="s">
        <v>103</v>
      </c>
      <c r="L1424" s="18">
        <v>1</v>
      </c>
      <c r="M1424" s="18">
        <v>0</v>
      </c>
      <c r="N1424" s="18">
        <v>0</v>
      </c>
      <c r="O1424" s="30" t="s">
        <v>100</v>
      </c>
      <c r="P1424" s="18"/>
      <c r="Q1424" s="19"/>
      <c r="R1424" s="18">
        <v>1345</v>
      </c>
      <c r="S1424" s="18">
        <v>1235</v>
      </c>
      <c r="T1424" s="18">
        <v>1232</v>
      </c>
      <c r="U1424" s="18">
        <v>5</v>
      </c>
      <c r="V1424" s="18" t="s">
        <v>39</v>
      </c>
      <c r="W1424" s="18" t="s">
        <v>1822</v>
      </c>
      <c r="X1424" s="18" t="s">
        <v>606</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35">
      <c r="A1425" s="38">
        <v>1236</v>
      </c>
      <c r="B1425" s="38">
        <v>1233</v>
      </c>
      <c r="C1425" s="22" t="s">
        <v>3468</v>
      </c>
      <c r="D1425" s="45" t="s">
        <v>3467</v>
      </c>
      <c r="E1425" s="34" t="s">
        <v>102</v>
      </c>
      <c r="F1425" s="30">
        <v>1</v>
      </c>
      <c r="G1425" s="30" t="s">
        <v>639</v>
      </c>
      <c r="H1425" s="18" t="s">
        <v>1822</v>
      </c>
      <c r="I1425" s="18" t="s">
        <v>3469</v>
      </c>
      <c r="J1425" s="30" t="b">
        <v>0</v>
      </c>
      <c r="K1425" s="18" t="s">
        <v>103</v>
      </c>
      <c r="L1425" s="18">
        <v>1</v>
      </c>
      <c r="M1425" s="18">
        <v>0</v>
      </c>
      <c r="N1425" s="18">
        <v>0</v>
      </c>
      <c r="O1425" s="30" t="s">
        <v>100</v>
      </c>
      <c r="P1425" s="18"/>
      <c r="Q1425" s="19"/>
      <c r="R1425" s="18">
        <v>1339</v>
      </c>
      <c r="S1425" s="18">
        <v>1236</v>
      </c>
      <c r="T1425" s="18">
        <v>1233</v>
      </c>
      <c r="U1425" s="18">
        <v>5</v>
      </c>
      <c r="V1425" s="18" t="s">
        <v>39</v>
      </c>
      <c r="W1425" s="18" t="s">
        <v>1822</v>
      </c>
      <c r="X1425" s="18" t="s">
        <v>606</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35">
      <c r="A1426" s="38">
        <v>1237</v>
      </c>
      <c r="B1426" s="38">
        <v>1234</v>
      </c>
      <c r="C1426" s="22" t="s">
        <v>3470</v>
      </c>
      <c r="D1426" s="45" t="s">
        <v>3467</v>
      </c>
      <c r="E1426" s="34" t="s">
        <v>102</v>
      </c>
      <c r="F1426" s="30">
        <v>1</v>
      </c>
      <c r="G1426" s="30" t="s">
        <v>639</v>
      </c>
      <c r="H1426" s="18" t="s">
        <v>1823</v>
      </c>
      <c r="I1426" s="18" t="s">
        <v>3471</v>
      </c>
      <c r="J1426" s="30" t="b">
        <v>0</v>
      </c>
      <c r="K1426" s="18" t="s">
        <v>103</v>
      </c>
      <c r="L1426" s="18">
        <v>1</v>
      </c>
      <c r="M1426" s="18">
        <v>0</v>
      </c>
      <c r="N1426" s="18">
        <v>0</v>
      </c>
      <c r="O1426" s="30" t="s">
        <v>100</v>
      </c>
      <c r="P1426" s="18"/>
      <c r="Q1426" s="19"/>
      <c r="R1426" s="18">
        <v>1345</v>
      </c>
      <c r="S1426" s="18">
        <v>1237</v>
      </c>
      <c r="T1426" s="18">
        <v>1234</v>
      </c>
      <c r="U1426" s="18">
        <v>5</v>
      </c>
      <c r="V1426" s="18" t="s">
        <v>39</v>
      </c>
      <c r="W1426" s="18" t="s">
        <v>1823</v>
      </c>
      <c r="X1426" s="18" t="s">
        <v>606</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35">
      <c r="A1427" s="38">
        <v>1238</v>
      </c>
      <c r="B1427" s="38">
        <v>1235</v>
      </c>
      <c r="C1427" s="22" t="s">
        <v>3472</v>
      </c>
      <c r="D1427" s="45" t="s">
        <v>3467</v>
      </c>
      <c r="E1427" s="34" t="s">
        <v>102</v>
      </c>
      <c r="F1427" s="30">
        <v>1</v>
      </c>
      <c r="G1427" s="30" t="s">
        <v>639</v>
      </c>
      <c r="H1427" s="18" t="s">
        <v>1824</v>
      </c>
      <c r="I1427" s="18" t="s">
        <v>3473</v>
      </c>
      <c r="J1427" s="30" t="b">
        <v>0</v>
      </c>
      <c r="K1427" s="18" t="s">
        <v>103</v>
      </c>
      <c r="L1427" s="18">
        <v>1</v>
      </c>
      <c r="M1427" s="18">
        <v>0</v>
      </c>
      <c r="N1427" s="18">
        <v>0</v>
      </c>
      <c r="O1427" s="30" t="s">
        <v>100</v>
      </c>
      <c r="P1427" s="18"/>
      <c r="Q1427" s="19"/>
      <c r="R1427" s="18">
        <v>1345</v>
      </c>
      <c r="S1427" s="18">
        <v>1238</v>
      </c>
      <c r="T1427" s="18">
        <v>1235</v>
      </c>
      <c r="U1427" s="18">
        <v>8</v>
      </c>
      <c r="V1427" s="18" t="s">
        <v>481</v>
      </c>
      <c r="W1427" s="18" t="s">
        <v>1824</v>
      </c>
      <c r="X1427" s="18" t="s">
        <v>606</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35">
      <c r="A1428" s="38">
        <v>1239</v>
      </c>
      <c r="B1428" s="38">
        <v>1236</v>
      </c>
      <c r="C1428" s="22" t="s">
        <v>3474</v>
      </c>
      <c r="D1428" s="45" t="s">
        <v>3437</v>
      </c>
      <c r="E1428" s="34" t="s">
        <v>102</v>
      </c>
      <c r="F1428" s="30">
        <v>1</v>
      </c>
      <c r="G1428" s="30" t="s">
        <v>639</v>
      </c>
      <c r="H1428" s="18" t="s">
        <v>1825</v>
      </c>
      <c r="I1428" s="18" t="s">
        <v>3475</v>
      </c>
      <c r="J1428" s="30" t="b">
        <v>0</v>
      </c>
      <c r="K1428" s="18" t="s">
        <v>103</v>
      </c>
      <c r="L1428" s="18">
        <v>1</v>
      </c>
      <c r="M1428" s="18">
        <v>0</v>
      </c>
      <c r="N1428" s="18">
        <v>0</v>
      </c>
      <c r="O1428" s="30" t="s">
        <v>100</v>
      </c>
      <c r="P1428" s="18"/>
      <c r="Q1428" s="19"/>
      <c r="R1428" s="18">
        <v>1345</v>
      </c>
      <c r="S1428" s="18">
        <v>1239</v>
      </c>
      <c r="T1428" s="18">
        <v>1236</v>
      </c>
      <c r="U1428" s="18">
        <v>5</v>
      </c>
      <c r="V1428" s="18" t="s">
        <v>39</v>
      </c>
      <c r="W1428" s="18" t="s">
        <v>1825</v>
      </c>
      <c r="X1428" s="18" t="s">
        <v>606</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35">
      <c r="A1429" s="38">
        <v>1240</v>
      </c>
      <c r="B1429" s="38">
        <v>1237</v>
      </c>
      <c r="C1429" s="22" t="s">
        <v>3476</v>
      </c>
      <c r="D1429" s="45" t="s">
        <v>3437</v>
      </c>
      <c r="E1429" s="34" t="s">
        <v>102</v>
      </c>
      <c r="F1429" s="30">
        <v>1</v>
      </c>
      <c r="G1429" s="30" t="s">
        <v>639</v>
      </c>
      <c r="H1429" s="18" t="s">
        <v>1825</v>
      </c>
      <c r="I1429" s="18" t="s">
        <v>3477</v>
      </c>
      <c r="J1429" s="30" t="b">
        <v>0</v>
      </c>
      <c r="K1429" s="18" t="s">
        <v>103</v>
      </c>
      <c r="L1429" s="18">
        <v>1</v>
      </c>
      <c r="M1429" s="18">
        <v>0</v>
      </c>
      <c r="N1429" s="18">
        <v>0</v>
      </c>
      <c r="O1429" s="30" t="s">
        <v>100</v>
      </c>
      <c r="P1429" s="18"/>
      <c r="Q1429" s="19"/>
      <c r="R1429" s="18">
        <v>1345</v>
      </c>
      <c r="S1429" s="18">
        <v>1240</v>
      </c>
      <c r="T1429" s="18">
        <v>1237</v>
      </c>
      <c r="U1429" s="18">
        <v>5</v>
      </c>
      <c r="V1429" s="18" t="s">
        <v>39</v>
      </c>
      <c r="W1429" s="18" t="s">
        <v>1825</v>
      </c>
      <c r="X1429" s="18" t="s">
        <v>606</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35">
      <c r="A1430" s="38"/>
      <c r="B1430" s="38"/>
      <c r="C1430" s="22"/>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38">
        <v>10135</v>
      </c>
      <c r="B1431" s="38">
        <v>10135</v>
      </c>
      <c r="C1431" s="22" t="s">
        <v>3485</v>
      </c>
      <c r="D1431" s="45" t="s">
        <v>101</v>
      </c>
      <c r="E1431" s="34" t="s">
        <v>102</v>
      </c>
      <c r="F1431" s="30">
        <v>1</v>
      </c>
      <c r="G1431" s="30" t="s">
        <v>99</v>
      </c>
      <c r="H1431" s="18" t="s">
        <v>41</v>
      </c>
      <c r="I1431" s="18" t="s">
        <v>3486</v>
      </c>
      <c r="J1431" s="30" t="b">
        <v>1</v>
      </c>
      <c r="K1431" s="18" t="s">
        <v>2021</v>
      </c>
      <c r="L1431" s="18">
        <v>1</v>
      </c>
      <c r="M1431" s="18">
        <v>0</v>
      </c>
      <c r="N1431" s="18">
        <v>0</v>
      </c>
      <c r="O1431" s="30" t="s">
        <v>100</v>
      </c>
      <c r="P1431" s="18"/>
      <c r="Q1431" s="19"/>
      <c r="R1431" s="18">
        <v>1346</v>
      </c>
      <c r="S1431" s="18">
        <v>10135</v>
      </c>
      <c r="T1431" s="18">
        <v>10135</v>
      </c>
      <c r="U1431" s="18">
        <v>1</v>
      </c>
      <c r="V1431" s="18" t="s">
        <v>47</v>
      </c>
      <c r="W1431" s="18" t="s">
        <v>3484</v>
      </c>
      <c r="X1431" s="18" t="s">
        <v>157</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35">
      <c r="A1432" s="38">
        <v>10136</v>
      </c>
      <c r="B1432" s="38">
        <v>10136</v>
      </c>
      <c r="C1432" s="22" t="s">
        <v>3489</v>
      </c>
      <c r="D1432" s="45" t="s">
        <v>3487</v>
      </c>
      <c r="E1432" s="34" t="s">
        <v>102</v>
      </c>
      <c r="F1432" s="30">
        <v>1</v>
      </c>
      <c r="G1432" s="30" t="s">
        <v>99</v>
      </c>
      <c r="H1432" s="18" t="s">
        <v>552</v>
      </c>
      <c r="I1432" s="18" t="s">
        <v>3490</v>
      </c>
      <c r="J1432" s="30" t="b">
        <v>0</v>
      </c>
      <c r="K1432" s="18" t="s">
        <v>103</v>
      </c>
      <c r="L1432" s="18">
        <v>1</v>
      </c>
      <c r="M1432" s="18">
        <v>0</v>
      </c>
      <c r="N1432" s="18">
        <v>0</v>
      </c>
      <c r="O1432" s="30" t="s">
        <v>100</v>
      </c>
      <c r="P1432" s="18"/>
      <c r="Q1432" s="19"/>
      <c r="R1432" s="18">
        <v>1347</v>
      </c>
      <c r="S1432" s="18">
        <v>10136</v>
      </c>
      <c r="T1432" s="18">
        <v>10136</v>
      </c>
      <c r="U1432" s="18">
        <v>8</v>
      </c>
      <c r="V1432" s="18" t="s">
        <v>481</v>
      </c>
      <c r="W1432" s="18" t="s">
        <v>3488</v>
      </c>
      <c r="X1432" s="18" t="s">
        <v>103</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35">
      <c r="A1433" s="38"/>
      <c r="B1433" s="38"/>
      <c r="C1433" s="22" t="s">
        <v>3491</v>
      </c>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38"/>
      <c r="B1434" s="38"/>
      <c r="C1434" s="22"/>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38"/>
      <c r="B1435" s="38"/>
      <c r="C1435" s="22"/>
      <c r="D1435" s="45"/>
      <c r="E1435" s="34"/>
      <c r="F1435" s="30"/>
      <c r="G1435" s="30"/>
      <c r="H1435" s="18"/>
      <c r="I1435" s="18"/>
      <c r="J1435" s="30"/>
      <c r="K1435" s="18"/>
      <c r="L1435" s="18"/>
      <c r="M1435" s="18"/>
      <c r="N1435" s="18"/>
      <c r="O1435" s="30"/>
      <c r="P1435" s="18"/>
      <c r="Q1435" s="19"/>
      <c r="R1435" s="18"/>
      <c r="S1435" s="18"/>
      <c r="T1435" s="18"/>
      <c r="U1435" s="18"/>
      <c r="V1435" s="18"/>
      <c r="W1435" s="18"/>
      <c r="X1435" s="18"/>
      <c r="Y1435" s="18"/>
      <c r="Z1435" s="18"/>
      <c r="AA1435" s="18"/>
      <c r="AB1435" s="19"/>
      <c r="AC1435" s="18"/>
      <c r="AD1435" s="18"/>
      <c r="AE1435" s="18"/>
      <c r="AF1435" s="18"/>
      <c r="AG1435" s="18"/>
      <c r="AH1435" s="18"/>
      <c r="AI1435" s="13"/>
      <c r="AJ1435" s="13"/>
      <c r="AK1435" s="13"/>
      <c r="AL1435" s="13"/>
      <c r="AM1435" s="13"/>
    </row>
    <row r="1436" spans="1:39" s="54" customFormat="1" x14ac:dyDescent="0.35">
      <c r="A1436" s="38">
        <v>10250</v>
      </c>
      <c r="B1436" s="38">
        <v>10250</v>
      </c>
      <c r="C1436" s="22" t="s">
        <v>3386</v>
      </c>
      <c r="D1436" s="45" t="s">
        <v>101</v>
      </c>
      <c r="E1436" s="34" t="s">
        <v>102</v>
      </c>
      <c r="F1436" s="30">
        <v>1</v>
      </c>
      <c r="G1436" s="30" t="s">
        <v>99</v>
      </c>
      <c r="H1436" s="18" t="s">
        <v>552</v>
      </c>
      <c r="I1436" s="18" t="s">
        <v>3395</v>
      </c>
      <c r="J1436" s="30" t="b">
        <v>0</v>
      </c>
      <c r="K1436" s="18" t="s">
        <v>103</v>
      </c>
      <c r="L1436" s="18">
        <v>1</v>
      </c>
      <c r="M1436" s="18">
        <v>0</v>
      </c>
      <c r="N1436" s="18">
        <v>0</v>
      </c>
      <c r="O1436" s="30" t="s">
        <v>100</v>
      </c>
      <c r="P1436" s="18"/>
      <c r="Q1436" s="19"/>
      <c r="R1436" s="18">
        <v>1308</v>
      </c>
      <c r="S1436" s="18">
        <v>10250</v>
      </c>
      <c r="T1436" s="18">
        <v>10250</v>
      </c>
      <c r="U1436" s="18">
        <v>8</v>
      </c>
      <c r="V1436" s="18" t="s">
        <v>481</v>
      </c>
      <c r="W1436" s="18" t="s">
        <v>3387</v>
      </c>
      <c r="X1436" s="18" t="s">
        <v>103</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35">
      <c r="A1437" s="38">
        <v>10251</v>
      </c>
      <c r="B1437" s="38">
        <v>10251</v>
      </c>
      <c r="C1437" s="22" t="s">
        <v>3393</v>
      </c>
      <c r="D1437" s="45" t="s">
        <v>3391</v>
      </c>
      <c r="E1437" s="34" t="s">
        <v>98</v>
      </c>
      <c r="F1437" s="30">
        <v>1</v>
      </c>
      <c r="G1437" s="30" t="s">
        <v>99</v>
      </c>
      <c r="H1437" s="18" t="s">
        <v>475</v>
      </c>
      <c r="I1437" s="18" t="s">
        <v>417</v>
      </c>
      <c r="J1437" s="30" t="b">
        <v>0</v>
      </c>
      <c r="K1437" s="18" t="s">
        <v>103</v>
      </c>
      <c r="L1437" s="18">
        <v>1</v>
      </c>
      <c r="M1437" s="18">
        <v>0</v>
      </c>
      <c r="N1437" s="18">
        <v>0</v>
      </c>
      <c r="O1437" s="30" t="s">
        <v>100</v>
      </c>
      <c r="P1437" s="18"/>
      <c r="Q1437" s="19"/>
      <c r="R1437" s="18">
        <v>1309</v>
      </c>
      <c r="S1437" s="18">
        <v>10251</v>
      </c>
      <c r="T1437" s="18">
        <v>10251</v>
      </c>
      <c r="U1437" s="18">
        <v>3</v>
      </c>
      <c r="V1437" s="18" t="s">
        <v>31</v>
      </c>
      <c r="W1437" s="18" t="s">
        <v>3392</v>
      </c>
      <c r="X1437" s="18" t="s">
        <v>103</v>
      </c>
      <c r="Y1437" s="18" t="s">
        <v>103</v>
      </c>
      <c r="Z1437" s="18" t="s">
        <v>103</v>
      </c>
      <c r="AA1437" s="18" t="s">
        <v>3394</v>
      </c>
      <c r="AB1437" s="19"/>
      <c r="AC1437" s="18"/>
      <c r="AD1437" s="18"/>
      <c r="AE1437" s="18"/>
      <c r="AF1437" s="18"/>
      <c r="AG1437" s="18"/>
      <c r="AH1437" s="18"/>
      <c r="AI1437" s="13"/>
      <c r="AJ1437" s="13"/>
      <c r="AK1437" s="13"/>
      <c r="AL1437" s="13"/>
      <c r="AM1437" s="13"/>
    </row>
    <row r="1438" spans="1:39" s="54" customFormat="1" x14ac:dyDescent="0.35">
      <c r="A1438" s="38">
        <v>10252</v>
      </c>
      <c r="B1438" s="38">
        <v>10252</v>
      </c>
      <c r="C1438" s="22" t="s">
        <v>3397</v>
      </c>
      <c r="D1438" s="45" t="s">
        <v>3391</v>
      </c>
      <c r="E1438" s="34" t="s">
        <v>102</v>
      </c>
      <c r="F1438" s="30">
        <v>1</v>
      </c>
      <c r="G1438" s="30" t="s">
        <v>99</v>
      </c>
      <c r="H1438" s="18" t="s">
        <v>3315</v>
      </c>
      <c r="I1438" s="18" t="s">
        <v>3398</v>
      </c>
      <c r="J1438" s="30" t="b">
        <v>0</v>
      </c>
      <c r="K1438" s="18" t="s">
        <v>103</v>
      </c>
      <c r="L1438" s="18">
        <v>1</v>
      </c>
      <c r="M1438" s="18">
        <v>0</v>
      </c>
      <c r="N1438" s="18">
        <v>0</v>
      </c>
      <c r="O1438" s="30" t="s">
        <v>100</v>
      </c>
      <c r="P1438" s="18"/>
      <c r="Q1438" s="19"/>
      <c r="R1438" s="18">
        <v>1310</v>
      </c>
      <c r="S1438" s="18">
        <v>10252</v>
      </c>
      <c r="T1438" s="18">
        <v>10252</v>
      </c>
      <c r="U1438" s="18">
        <v>8</v>
      </c>
      <c r="V1438" s="18" t="s">
        <v>481</v>
      </c>
      <c r="W1438" s="18" t="s">
        <v>3396</v>
      </c>
      <c r="X1438" s="18" t="s">
        <v>103</v>
      </c>
      <c r="Y1438" s="18" t="s">
        <v>103</v>
      </c>
      <c r="Z1438" s="18" t="s">
        <v>103</v>
      </c>
      <c r="AA1438" s="18" t="s">
        <v>103</v>
      </c>
      <c r="AB1438" s="19"/>
      <c r="AC1438" s="18"/>
      <c r="AD1438" s="18"/>
      <c r="AE1438" s="18"/>
      <c r="AF1438" s="18"/>
      <c r="AG1438" s="18"/>
      <c r="AH1438" s="18"/>
      <c r="AI1438" s="13"/>
      <c r="AJ1438" s="13"/>
      <c r="AK1438" s="13"/>
      <c r="AL1438" s="13"/>
      <c r="AM1438" s="13"/>
    </row>
    <row r="1439" spans="1:39" s="54" customFormat="1" x14ac:dyDescent="0.35">
      <c r="A1439" s="38">
        <v>10253</v>
      </c>
      <c r="B1439" s="38">
        <v>10253</v>
      </c>
      <c r="C1439" s="22" t="s">
        <v>3401</v>
      </c>
      <c r="D1439" s="45" t="s">
        <v>3399</v>
      </c>
      <c r="E1439" s="34" t="s">
        <v>102</v>
      </c>
      <c r="F1439" s="30">
        <v>1</v>
      </c>
      <c r="G1439" s="30" t="s">
        <v>99</v>
      </c>
      <c r="H1439" s="18" t="s">
        <v>806</v>
      </c>
      <c r="I1439" s="18" t="s">
        <v>3402</v>
      </c>
      <c r="J1439" s="30" t="b">
        <v>0</v>
      </c>
      <c r="K1439" s="18" t="s">
        <v>103</v>
      </c>
      <c r="L1439" s="18">
        <v>1</v>
      </c>
      <c r="M1439" s="18">
        <v>0</v>
      </c>
      <c r="N1439" s="18">
        <v>0</v>
      </c>
      <c r="O1439" s="30" t="s">
        <v>100</v>
      </c>
      <c r="P1439" s="18"/>
      <c r="Q1439" s="19"/>
      <c r="R1439" s="18">
        <v>1311</v>
      </c>
      <c r="S1439" s="18">
        <v>10253</v>
      </c>
      <c r="T1439" s="18">
        <v>10253</v>
      </c>
      <c r="U1439" s="18">
        <v>8</v>
      </c>
      <c r="V1439" s="18" t="s">
        <v>481</v>
      </c>
      <c r="W1439" s="18" t="s">
        <v>3400</v>
      </c>
      <c r="X1439" s="18" t="s">
        <v>481</v>
      </c>
      <c r="Y1439" s="18" t="s">
        <v>103</v>
      </c>
      <c r="Z1439" s="18" t="s">
        <v>103</v>
      </c>
      <c r="AA1439" s="18" t="s">
        <v>103</v>
      </c>
      <c r="AB1439" s="19"/>
      <c r="AC1439" s="18"/>
      <c r="AD1439" s="18"/>
      <c r="AE1439" s="18"/>
      <c r="AF1439" s="18"/>
      <c r="AG1439" s="18"/>
      <c r="AH1439" s="18"/>
      <c r="AI1439" s="13"/>
      <c r="AJ1439" s="13"/>
      <c r="AK1439" s="13"/>
      <c r="AL1439" s="13"/>
      <c r="AM1439" s="13"/>
    </row>
    <row r="1440" spans="1:39" s="54" customFormat="1" x14ac:dyDescent="0.35">
      <c r="A1440" s="38">
        <v>10254</v>
      </c>
      <c r="B1440" s="38">
        <v>10254</v>
      </c>
      <c r="C1440" s="22" t="s">
        <v>3405</v>
      </c>
      <c r="D1440" s="45" t="s">
        <v>3403</v>
      </c>
      <c r="E1440" s="34" t="s">
        <v>102</v>
      </c>
      <c r="F1440" s="30">
        <v>1</v>
      </c>
      <c r="G1440" s="30" t="s">
        <v>99</v>
      </c>
      <c r="H1440" s="18" t="s">
        <v>47</v>
      </c>
      <c r="I1440" s="18" t="s">
        <v>3406</v>
      </c>
      <c r="J1440" s="30" t="b">
        <v>0</v>
      </c>
      <c r="K1440" s="18" t="s">
        <v>103</v>
      </c>
      <c r="L1440" s="18">
        <v>1</v>
      </c>
      <c r="M1440" s="18">
        <v>0</v>
      </c>
      <c r="N1440" s="18">
        <v>0</v>
      </c>
      <c r="O1440" s="30" t="s">
        <v>100</v>
      </c>
      <c r="P1440" s="18"/>
      <c r="Q1440" s="19"/>
      <c r="R1440" s="18">
        <v>1312</v>
      </c>
      <c r="S1440" s="18">
        <v>10254</v>
      </c>
      <c r="T1440" s="18">
        <v>10254</v>
      </c>
      <c r="U1440" s="18">
        <v>1</v>
      </c>
      <c r="V1440" s="18" t="s">
        <v>47</v>
      </c>
      <c r="W1440" s="18" t="s">
        <v>3404</v>
      </c>
      <c r="X1440" s="18" t="s">
        <v>2021</v>
      </c>
      <c r="Y1440" s="18" t="s">
        <v>103</v>
      </c>
      <c r="Z1440" s="18" t="s">
        <v>103</v>
      </c>
      <c r="AA1440" s="18" t="s">
        <v>103</v>
      </c>
      <c r="AB1440" s="19"/>
      <c r="AC1440" s="18"/>
      <c r="AD1440" s="18"/>
      <c r="AE1440" s="18"/>
      <c r="AF1440" s="18"/>
      <c r="AG1440" s="18"/>
      <c r="AH1440" s="18"/>
      <c r="AI1440" s="13"/>
      <c r="AJ1440" s="13"/>
      <c r="AK1440" s="13"/>
      <c r="AL1440" s="13"/>
      <c r="AM1440" s="13"/>
    </row>
    <row r="1441" spans="1:39" s="54" customFormat="1" x14ac:dyDescent="0.35">
      <c r="A1441" s="38"/>
      <c r="B1441" s="38"/>
      <c r="C1441" s="22"/>
      <c r="D1441" s="45"/>
      <c r="E1441" s="34"/>
      <c r="F1441" s="30"/>
      <c r="G1441" s="30"/>
      <c r="H1441" s="18"/>
      <c r="I1441" s="18"/>
      <c r="J1441" s="30"/>
      <c r="K1441" s="18"/>
      <c r="L1441" s="18"/>
      <c r="M1441" s="18"/>
      <c r="N1441" s="18"/>
      <c r="O1441" s="30"/>
      <c r="P1441" s="18"/>
      <c r="Q1441" s="19"/>
      <c r="R1441" s="18"/>
      <c r="S1441" s="18"/>
      <c r="T1441" s="18"/>
      <c r="U1441" s="18"/>
      <c r="V1441" s="18"/>
      <c r="W1441" s="18"/>
      <c r="X1441" s="18"/>
      <c r="Y1441" s="18"/>
      <c r="Z1441" s="18"/>
      <c r="AA1441" s="18"/>
      <c r="AB1441" s="19"/>
      <c r="AC1441" s="18"/>
      <c r="AD1441" s="18"/>
      <c r="AE1441" s="18"/>
      <c r="AF1441" s="18"/>
      <c r="AG1441" s="18"/>
      <c r="AH1441" s="18"/>
      <c r="AI1441" s="13"/>
      <c r="AJ1441" s="13"/>
      <c r="AK1441" s="13"/>
      <c r="AL1441" s="13"/>
      <c r="AM1441" s="13"/>
    </row>
    <row r="1442" spans="1:39" s="54" customFormat="1" x14ac:dyDescent="0.35">
      <c r="A1442" s="18">
        <v>10255</v>
      </c>
      <c r="B1442" s="18">
        <v>10255</v>
      </c>
      <c r="C1442" s="22" t="s">
        <v>3750</v>
      </c>
      <c r="D1442" s="45" t="s">
        <v>101</v>
      </c>
      <c r="E1442" s="34" t="s">
        <v>102</v>
      </c>
      <c r="F1442" s="30">
        <v>1</v>
      </c>
      <c r="G1442" s="30" t="s">
        <v>99</v>
      </c>
      <c r="H1442" s="18" t="s">
        <v>2</v>
      </c>
      <c r="I1442" s="22" t="s">
        <v>3750</v>
      </c>
      <c r="J1442" s="30" t="b">
        <v>0</v>
      </c>
      <c r="K1442" s="18" t="s">
        <v>103</v>
      </c>
      <c r="L1442" s="18">
        <v>1</v>
      </c>
      <c r="M1442" s="18">
        <v>0</v>
      </c>
      <c r="N1442" s="18">
        <v>0</v>
      </c>
      <c r="O1442" s="30" t="s">
        <v>100</v>
      </c>
      <c r="P1442" s="18"/>
      <c r="Q1442" s="19"/>
      <c r="R1442" s="18">
        <v>1443</v>
      </c>
      <c r="S1442" s="18">
        <v>10255</v>
      </c>
      <c r="T1442" s="18">
        <v>10255</v>
      </c>
      <c r="U1442" s="18">
        <v>8</v>
      </c>
      <c r="V1442" s="18" t="s">
        <v>481</v>
      </c>
      <c r="W1442" s="18" t="s">
        <v>3749</v>
      </c>
      <c r="X1442" s="18" t="s">
        <v>481</v>
      </c>
      <c r="Y1442" s="18" t="s">
        <v>103</v>
      </c>
      <c r="Z1442" s="18" t="s">
        <v>103</v>
      </c>
      <c r="AA1442" s="18" t="s">
        <v>103</v>
      </c>
      <c r="AB1442" s="19"/>
      <c r="AC1442" s="18"/>
      <c r="AD1442" s="18"/>
      <c r="AE1442" s="18"/>
      <c r="AF1442" s="18"/>
      <c r="AG1442" s="18"/>
      <c r="AH1442" s="18"/>
      <c r="AI1442" s="13"/>
      <c r="AJ1442" s="13"/>
      <c r="AK1442" s="13"/>
      <c r="AL1442" s="13"/>
      <c r="AM1442" s="13"/>
    </row>
    <row r="1443" spans="1:39" s="54" customFormat="1" x14ac:dyDescent="0.35">
      <c r="A1443" s="18">
        <v>10256</v>
      </c>
      <c r="B1443" s="18">
        <v>10256</v>
      </c>
      <c r="C1443" s="22" t="s">
        <v>3753</v>
      </c>
      <c r="D1443" s="45" t="s">
        <v>3751</v>
      </c>
      <c r="E1443" s="34" t="s">
        <v>98</v>
      </c>
      <c r="F1443" s="30">
        <v>1</v>
      </c>
      <c r="G1443" s="30" t="s">
        <v>99</v>
      </c>
      <c r="H1443" s="18" t="s">
        <v>475</v>
      </c>
      <c r="I1443" s="18" t="s">
        <v>417</v>
      </c>
      <c r="J1443" s="30" t="b">
        <v>0</v>
      </c>
      <c r="K1443" s="18" t="s">
        <v>103</v>
      </c>
      <c r="L1443" s="18">
        <v>1</v>
      </c>
      <c r="M1443" s="18">
        <v>0</v>
      </c>
      <c r="N1443" s="18">
        <v>0</v>
      </c>
      <c r="O1443" s="30" t="s">
        <v>100</v>
      </c>
      <c r="P1443" s="18"/>
      <c r="Q1443" s="19"/>
      <c r="R1443" s="18">
        <v>1444</v>
      </c>
      <c r="S1443" s="18">
        <v>10256</v>
      </c>
      <c r="T1443" s="18">
        <v>10256</v>
      </c>
      <c r="U1443" s="18">
        <v>3</v>
      </c>
      <c r="V1443" s="18" t="s">
        <v>31</v>
      </c>
      <c r="W1443" s="18" t="s">
        <v>3752</v>
      </c>
      <c r="X1443" s="18" t="s">
        <v>103</v>
      </c>
      <c r="Y1443" s="18" t="s">
        <v>103</v>
      </c>
      <c r="Z1443" s="18" t="s">
        <v>103</v>
      </c>
      <c r="AA1443" s="18" t="s">
        <v>3754</v>
      </c>
      <c r="AB1443" s="19"/>
      <c r="AC1443" s="18"/>
      <c r="AD1443" s="18"/>
      <c r="AE1443" s="18"/>
      <c r="AF1443" s="18"/>
      <c r="AG1443" s="18"/>
      <c r="AH1443" s="18"/>
      <c r="AI1443" s="13"/>
      <c r="AJ1443" s="13"/>
      <c r="AK1443" s="13"/>
      <c r="AL1443" s="13"/>
      <c r="AM1443" s="13"/>
    </row>
    <row r="1444" spans="1:39" s="54" customFormat="1" x14ac:dyDescent="0.35">
      <c r="A1444" s="18">
        <v>10257</v>
      </c>
      <c r="B1444" s="18">
        <v>10257</v>
      </c>
      <c r="C1444" s="22" t="s">
        <v>3759</v>
      </c>
      <c r="D1444" s="45" t="s">
        <v>3751</v>
      </c>
      <c r="E1444" s="34" t="s">
        <v>98</v>
      </c>
      <c r="F1444" s="30">
        <v>1</v>
      </c>
      <c r="G1444" s="30" t="s">
        <v>99</v>
      </c>
      <c r="H1444" s="18" t="s">
        <v>8</v>
      </c>
      <c r="I1444" s="22" t="s">
        <v>2803</v>
      </c>
      <c r="J1444" s="30" t="b">
        <v>0</v>
      </c>
      <c r="K1444" s="18" t="s">
        <v>103</v>
      </c>
      <c r="L1444" s="18">
        <v>1</v>
      </c>
      <c r="M1444" s="18">
        <v>0</v>
      </c>
      <c r="N1444" s="18">
        <v>0</v>
      </c>
      <c r="O1444" s="30" t="s">
        <v>100</v>
      </c>
      <c r="P1444" s="18"/>
      <c r="Q1444" s="19"/>
      <c r="R1444" s="18">
        <v>1445</v>
      </c>
      <c r="S1444" s="18">
        <v>10257</v>
      </c>
      <c r="T1444" s="18">
        <v>10257</v>
      </c>
      <c r="U1444" s="18">
        <v>7</v>
      </c>
      <c r="V1444" s="18" t="s">
        <v>26</v>
      </c>
      <c r="W1444" s="18" t="s">
        <v>3755</v>
      </c>
      <c r="X1444" s="18" t="s">
        <v>103</v>
      </c>
      <c r="Y1444" s="18" t="s">
        <v>103</v>
      </c>
      <c r="Z1444" s="18" t="s">
        <v>103</v>
      </c>
      <c r="AA1444" s="18" t="s">
        <v>271</v>
      </c>
      <c r="AB1444" s="19"/>
      <c r="AC1444" s="18"/>
      <c r="AD1444" s="18"/>
      <c r="AE1444" s="18"/>
      <c r="AF1444" s="18"/>
      <c r="AG1444" s="18"/>
      <c r="AH1444" s="18"/>
      <c r="AI1444" s="13"/>
      <c r="AJ1444" s="13"/>
      <c r="AK1444" s="13"/>
      <c r="AL1444" s="13"/>
      <c r="AM1444" s="13"/>
    </row>
    <row r="1445" spans="1:39" s="54" customFormat="1" x14ac:dyDescent="0.35">
      <c r="A1445" s="18">
        <v>10258</v>
      </c>
      <c r="B1445" s="18">
        <v>10258</v>
      </c>
      <c r="C1445" s="22" t="s">
        <v>3757</v>
      </c>
      <c r="D1445" s="45" t="s">
        <v>3751</v>
      </c>
      <c r="E1445" s="34" t="s">
        <v>98</v>
      </c>
      <c r="F1445" s="30">
        <v>1</v>
      </c>
      <c r="G1445" s="30" t="s">
        <v>99</v>
      </c>
      <c r="H1445" s="18" t="s">
        <v>43</v>
      </c>
      <c r="I1445" s="18" t="s">
        <v>3758</v>
      </c>
      <c r="J1445" s="30" t="b">
        <v>0</v>
      </c>
      <c r="K1445" s="18" t="s">
        <v>103</v>
      </c>
      <c r="L1445" s="18">
        <v>1</v>
      </c>
      <c r="M1445" s="18">
        <v>0</v>
      </c>
      <c r="N1445" s="18">
        <v>0</v>
      </c>
      <c r="O1445" s="30" t="s">
        <v>100</v>
      </c>
      <c r="P1445" s="18"/>
      <c r="Q1445" s="19"/>
      <c r="R1445" s="18">
        <v>1446</v>
      </c>
      <c r="S1445" s="18">
        <v>10258</v>
      </c>
      <c r="T1445" s="18">
        <v>10258</v>
      </c>
      <c r="U1445" s="18">
        <v>4</v>
      </c>
      <c r="V1445" s="18" t="s">
        <v>48</v>
      </c>
      <c r="W1445" s="18" t="s">
        <v>3756</v>
      </c>
      <c r="X1445" s="18" t="s">
        <v>3503</v>
      </c>
      <c r="Y1445" s="18" t="s">
        <v>828</v>
      </c>
      <c r="Z1445" s="18" t="s">
        <v>828</v>
      </c>
      <c r="AA1445" s="18" t="s">
        <v>103</v>
      </c>
      <c r="AB1445" s="19"/>
      <c r="AC1445" s="18"/>
      <c r="AD1445" s="18"/>
      <c r="AE1445" s="18"/>
      <c r="AF1445" s="18"/>
      <c r="AG1445" s="18"/>
      <c r="AH1445" s="18"/>
      <c r="AI1445" s="13"/>
      <c r="AJ1445" s="13"/>
      <c r="AK1445" s="13"/>
      <c r="AL1445" s="13"/>
      <c r="AM1445" s="13"/>
    </row>
    <row r="1446" spans="1:39" s="54" customFormat="1" x14ac:dyDescent="0.35">
      <c r="A1446" s="18">
        <v>10259</v>
      </c>
      <c r="B1446" s="18">
        <v>10259</v>
      </c>
      <c r="C1446" s="22" t="s">
        <v>3760</v>
      </c>
      <c r="D1446" s="45" t="s">
        <v>3751</v>
      </c>
      <c r="E1446" s="34" t="s">
        <v>102</v>
      </c>
      <c r="F1446" s="30">
        <v>1</v>
      </c>
      <c r="G1446" s="30" t="s">
        <v>99</v>
      </c>
      <c r="H1446" s="18" t="s">
        <v>41</v>
      </c>
      <c r="I1446" s="18" t="s">
        <v>3376</v>
      </c>
      <c r="J1446" s="30" t="b">
        <v>1</v>
      </c>
      <c r="K1446" s="18" t="s">
        <v>3761</v>
      </c>
      <c r="L1446" s="18">
        <v>1</v>
      </c>
      <c r="M1446" s="18">
        <v>0</v>
      </c>
      <c r="N1446" s="18">
        <v>0</v>
      </c>
      <c r="O1446" s="30" t="s">
        <v>100</v>
      </c>
      <c r="P1446" s="18"/>
      <c r="Q1446" s="19"/>
      <c r="R1446" s="18">
        <v>1447</v>
      </c>
      <c r="S1446" s="18">
        <v>10259</v>
      </c>
      <c r="T1446" s="18">
        <v>10259</v>
      </c>
      <c r="U1446" s="18">
        <v>1</v>
      </c>
      <c r="V1446" s="18" t="s">
        <v>47</v>
      </c>
      <c r="W1446" s="18" t="s">
        <v>3762</v>
      </c>
      <c r="X1446" s="18" t="s">
        <v>157</v>
      </c>
      <c r="Y1446" s="18" t="s">
        <v>103</v>
      </c>
      <c r="Z1446" s="18" t="s">
        <v>103</v>
      </c>
      <c r="AA1446" s="18" t="s">
        <v>103</v>
      </c>
      <c r="AB1446" s="19"/>
      <c r="AC1446" s="18"/>
      <c r="AD1446" s="18"/>
      <c r="AE1446" s="18"/>
      <c r="AF1446" s="18"/>
      <c r="AG1446" s="18"/>
      <c r="AH1446" s="18"/>
      <c r="AI1446" s="13"/>
      <c r="AJ1446" s="13"/>
      <c r="AK1446" s="13"/>
      <c r="AL1446" s="13"/>
      <c r="AM1446" s="13"/>
    </row>
    <row r="1447" spans="1:39" s="54" customFormat="1" x14ac:dyDescent="0.35">
      <c r="A1447" s="18">
        <v>10270</v>
      </c>
      <c r="B1447" s="18">
        <v>10270</v>
      </c>
      <c r="C1447" s="22" t="s">
        <v>3765</v>
      </c>
      <c r="D1447" s="45" t="s">
        <v>3763</v>
      </c>
      <c r="E1447" s="34" t="s">
        <v>102</v>
      </c>
      <c r="F1447" s="30">
        <v>10100</v>
      </c>
      <c r="G1447" s="30" t="s">
        <v>99</v>
      </c>
      <c r="H1447" s="18" t="s">
        <v>3170</v>
      </c>
      <c r="I1447" s="22" t="s">
        <v>3766</v>
      </c>
      <c r="J1447" s="30" t="b">
        <v>0</v>
      </c>
      <c r="K1447" s="18" t="s">
        <v>103</v>
      </c>
      <c r="L1447" s="18">
        <v>1</v>
      </c>
      <c r="M1447" s="18">
        <v>0</v>
      </c>
      <c r="N1447" s="18">
        <v>0</v>
      </c>
      <c r="O1447" s="30" t="s">
        <v>100</v>
      </c>
      <c r="P1447" s="18"/>
      <c r="Q1447" s="19"/>
      <c r="R1447" s="18">
        <v>1448</v>
      </c>
      <c r="S1447" s="18">
        <v>10270</v>
      </c>
      <c r="T1447" s="18">
        <v>10270</v>
      </c>
      <c r="U1447" s="18">
        <v>9</v>
      </c>
      <c r="V1447" s="18" t="s">
        <v>606</v>
      </c>
      <c r="W1447" s="18" t="s">
        <v>3764</v>
      </c>
      <c r="X1447" s="18" t="s">
        <v>103</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35">
      <c r="A1448" s="18">
        <v>10271</v>
      </c>
      <c r="B1448" s="18">
        <v>10271</v>
      </c>
      <c r="C1448" s="22" t="s">
        <v>3768</v>
      </c>
      <c r="D1448" s="45" t="s">
        <v>3751</v>
      </c>
      <c r="E1448" s="34" t="s">
        <v>98</v>
      </c>
      <c r="F1448" s="30">
        <v>1</v>
      </c>
      <c r="G1448" s="30" t="s">
        <v>99</v>
      </c>
      <c r="H1448" s="18" t="s">
        <v>14</v>
      </c>
      <c r="I1448" s="22" t="s">
        <v>3769</v>
      </c>
      <c r="J1448" s="30" t="b">
        <v>0</v>
      </c>
      <c r="K1448" s="18" t="s">
        <v>103</v>
      </c>
      <c r="L1448" s="18">
        <v>1</v>
      </c>
      <c r="M1448" s="18">
        <v>0</v>
      </c>
      <c r="N1448" s="18">
        <v>0</v>
      </c>
      <c r="O1448" s="30" t="s">
        <v>100</v>
      </c>
      <c r="P1448" s="18"/>
      <c r="Q1448" s="19"/>
      <c r="R1448" s="18">
        <v>1449</v>
      </c>
      <c r="S1448" s="18">
        <v>10271</v>
      </c>
      <c r="T1448" s="18">
        <v>10271</v>
      </c>
      <c r="U1448" s="18">
        <v>3</v>
      </c>
      <c r="V1448" s="18" t="s">
        <v>31</v>
      </c>
      <c r="W1448" s="18" t="s">
        <v>3767</v>
      </c>
      <c r="X1448" s="18" t="s">
        <v>103</v>
      </c>
      <c r="Y1448" s="18" t="s">
        <v>103</v>
      </c>
      <c r="Z1448" s="18" t="s">
        <v>103</v>
      </c>
      <c r="AA1448" s="18" t="s">
        <v>828</v>
      </c>
      <c r="AB1448" s="19"/>
      <c r="AC1448" s="18"/>
      <c r="AD1448" s="18"/>
      <c r="AE1448" s="18"/>
      <c r="AF1448" s="18"/>
      <c r="AG1448" s="18"/>
      <c r="AH1448" s="18"/>
      <c r="AI1448" s="13"/>
      <c r="AJ1448" s="13"/>
      <c r="AK1448" s="13"/>
      <c r="AL1448" s="13"/>
      <c r="AM1448" s="13"/>
    </row>
    <row r="1449" spans="1:39" s="54" customFormat="1" x14ac:dyDescent="0.35">
      <c r="A1449" s="18">
        <v>10272</v>
      </c>
      <c r="B1449" s="18">
        <v>10272</v>
      </c>
      <c r="C1449" s="22" t="s">
        <v>3771</v>
      </c>
      <c r="D1449" s="45" t="s">
        <v>3751</v>
      </c>
      <c r="E1449" s="34" t="s">
        <v>98</v>
      </c>
      <c r="F1449" s="30">
        <v>1</v>
      </c>
      <c r="G1449" s="30" t="s">
        <v>99</v>
      </c>
      <c r="H1449" s="18" t="s">
        <v>410</v>
      </c>
      <c r="I1449" s="22" t="s">
        <v>3772</v>
      </c>
      <c r="J1449" s="30" t="b">
        <v>0</v>
      </c>
      <c r="K1449" s="18" t="s">
        <v>103</v>
      </c>
      <c r="L1449" s="18">
        <v>1</v>
      </c>
      <c r="M1449" s="18">
        <v>0</v>
      </c>
      <c r="N1449" s="18">
        <v>0</v>
      </c>
      <c r="O1449" s="30" t="s">
        <v>100</v>
      </c>
      <c r="P1449" s="18"/>
      <c r="Q1449" s="19"/>
      <c r="R1449" s="18">
        <v>1450</v>
      </c>
      <c r="S1449" s="18">
        <v>10272</v>
      </c>
      <c r="T1449" s="18">
        <v>10272</v>
      </c>
      <c r="U1449" s="18">
        <v>7</v>
      </c>
      <c r="V1449" s="18" t="s">
        <v>26</v>
      </c>
      <c r="W1449" s="18" t="s">
        <v>3770</v>
      </c>
      <c r="X1449" s="18" t="s">
        <v>103</v>
      </c>
      <c r="Y1449" s="18" t="s">
        <v>103</v>
      </c>
      <c r="Z1449" s="18" t="s">
        <v>103</v>
      </c>
      <c r="AA1449" s="18" t="s">
        <v>828</v>
      </c>
      <c r="AB1449" s="19"/>
      <c r="AC1449" s="18"/>
      <c r="AD1449" s="18"/>
      <c r="AE1449" s="18"/>
      <c r="AF1449" s="18"/>
      <c r="AG1449" s="18"/>
      <c r="AH1449" s="18"/>
      <c r="AI1449" s="13"/>
      <c r="AJ1449" s="13"/>
      <c r="AK1449" s="13"/>
      <c r="AL1449" s="13"/>
      <c r="AM1449" s="13"/>
    </row>
    <row r="1450" spans="1:39" s="54" customFormat="1" x14ac:dyDescent="0.35">
      <c r="A1450" s="18">
        <v>10273</v>
      </c>
      <c r="B1450" s="18">
        <v>10273</v>
      </c>
      <c r="C1450" s="22" t="s">
        <v>3818</v>
      </c>
      <c r="D1450" s="45" t="s">
        <v>3751</v>
      </c>
      <c r="E1450" s="34" t="s">
        <v>102</v>
      </c>
      <c r="F1450" s="30">
        <v>1</v>
      </c>
      <c r="G1450" s="30" t="s">
        <v>99</v>
      </c>
      <c r="H1450" s="18" t="s">
        <v>41</v>
      </c>
      <c r="I1450" s="22" t="s">
        <v>3819</v>
      </c>
      <c r="J1450" s="30" t="b">
        <v>0</v>
      </c>
      <c r="K1450" s="18" t="s">
        <v>103</v>
      </c>
      <c r="L1450" s="18">
        <v>1</v>
      </c>
      <c r="M1450" s="18">
        <v>0</v>
      </c>
      <c r="N1450" s="18">
        <v>0</v>
      </c>
      <c r="O1450" s="30" t="s">
        <v>100</v>
      </c>
      <c r="P1450" s="18"/>
      <c r="Q1450" s="19"/>
      <c r="R1450" s="18">
        <v>1466</v>
      </c>
      <c r="S1450" s="18">
        <v>10273</v>
      </c>
      <c r="T1450" s="18">
        <v>10273</v>
      </c>
      <c r="U1450" s="18">
        <v>1</v>
      </c>
      <c r="V1450" s="18" t="s">
        <v>47</v>
      </c>
      <c r="W1450" s="18" t="s">
        <v>3817</v>
      </c>
      <c r="X1450" s="18" t="s">
        <v>157</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35">
      <c r="A1451" s="18">
        <v>10274</v>
      </c>
      <c r="B1451" s="18">
        <v>10274</v>
      </c>
      <c r="C1451" s="22" t="s">
        <v>3821</v>
      </c>
      <c r="D1451" s="45" t="s">
        <v>3751</v>
      </c>
      <c r="E1451" s="34" t="s">
        <v>102</v>
      </c>
      <c r="F1451" s="30">
        <v>1</v>
      </c>
      <c r="G1451" s="30" t="s">
        <v>99</v>
      </c>
      <c r="H1451" s="18" t="s">
        <v>481</v>
      </c>
      <c r="I1451" s="22" t="s">
        <v>3822</v>
      </c>
      <c r="J1451" s="30" t="b">
        <v>0</v>
      </c>
      <c r="K1451" s="18" t="s">
        <v>103</v>
      </c>
      <c r="L1451" s="18">
        <v>1</v>
      </c>
      <c r="M1451" s="18">
        <v>0</v>
      </c>
      <c r="N1451" s="18">
        <v>0</v>
      </c>
      <c r="O1451" s="30" t="s">
        <v>100</v>
      </c>
      <c r="P1451" s="18"/>
      <c r="Q1451" s="19"/>
      <c r="R1451" s="18">
        <v>1467</v>
      </c>
      <c r="S1451" s="18">
        <v>10274</v>
      </c>
      <c r="T1451" s="18">
        <v>10274</v>
      </c>
      <c r="U1451" s="18">
        <v>8</v>
      </c>
      <c r="V1451" s="18" t="s">
        <v>481</v>
      </c>
      <c r="W1451" s="18" t="s">
        <v>3820</v>
      </c>
      <c r="X1451" s="18" t="s">
        <v>103</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ht="15.5" x14ac:dyDescent="0.35">
      <c r="A1452" s="75">
        <v>10275</v>
      </c>
      <c r="B1452" s="75">
        <v>10275</v>
      </c>
      <c r="C1452" s="107" t="s">
        <v>3750</v>
      </c>
      <c r="D1452" s="45" t="s">
        <v>3751</v>
      </c>
      <c r="E1452" s="34" t="s">
        <v>98</v>
      </c>
      <c r="F1452" s="30">
        <v>1</v>
      </c>
      <c r="G1452" s="78" t="s">
        <v>99</v>
      </c>
      <c r="H1452" s="75" t="s">
        <v>3823</v>
      </c>
      <c r="I1452" s="107"/>
      <c r="J1452" s="78" t="b">
        <v>0</v>
      </c>
      <c r="K1452" s="75"/>
      <c r="L1452" s="75">
        <v>1</v>
      </c>
      <c r="M1452" s="75">
        <v>0</v>
      </c>
      <c r="N1452" s="75">
        <v>0</v>
      </c>
      <c r="O1452" s="78" t="s">
        <v>100</v>
      </c>
      <c r="P1452" s="75"/>
      <c r="Q1452" s="79"/>
      <c r="R1452" s="75"/>
      <c r="S1452" s="75"/>
      <c r="T1452" s="75"/>
      <c r="U1452" s="75"/>
      <c r="V1452" s="75"/>
      <c r="W1452" s="75"/>
      <c r="X1452" s="75"/>
      <c r="Y1452" s="75"/>
      <c r="Z1452" s="75"/>
      <c r="AA1452" s="75"/>
      <c r="AB1452" s="79"/>
      <c r="AC1452" s="75"/>
      <c r="AD1452" s="75"/>
      <c r="AE1452" s="75"/>
      <c r="AF1452" s="75"/>
      <c r="AG1452" s="75"/>
      <c r="AH1452" s="75"/>
      <c r="AI1452" s="13"/>
      <c r="AJ1452" s="13"/>
      <c r="AK1452" s="13"/>
      <c r="AL1452" s="13"/>
      <c r="AM1452" s="13"/>
    </row>
    <row r="1453" spans="1:39" s="54" customFormat="1" x14ac:dyDescent="0.35">
      <c r="A1453" s="18"/>
      <c r="B1453" s="18"/>
      <c r="C1453" s="22"/>
      <c r="D1453" s="45"/>
      <c r="E1453" s="34"/>
      <c r="F1453" s="30"/>
      <c r="G1453" s="30"/>
      <c r="H1453" s="18"/>
      <c r="I1453" s="22"/>
      <c r="J1453" s="30"/>
      <c r="K1453" s="18"/>
      <c r="L1453" s="18"/>
      <c r="M1453" s="18"/>
      <c r="N1453" s="18"/>
      <c r="O1453" s="30"/>
      <c r="P1453" s="18"/>
      <c r="Q1453" s="19"/>
      <c r="R1453" s="18"/>
      <c r="S1453" s="18"/>
      <c r="T1453" s="18"/>
      <c r="U1453" s="18"/>
      <c r="V1453" s="18"/>
      <c r="W1453" s="18"/>
      <c r="X1453" s="18"/>
      <c r="Y1453" s="18"/>
      <c r="Z1453" s="18"/>
      <c r="AA1453" s="18"/>
      <c r="AB1453" s="19"/>
      <c r="AC1453" s="18"/>
      <c r="AD1453" s="18"/>
      <c r="AE1453" s="18"/>
      <c r="AF1453" s="18"/>
      <c r="AG1453" s="18"/>
      <c r="AH1453" s="18"/>
      <c r="AI1453" s="13"/>
      <c r="AJ1453" s="13"/>
      <c r="AK1453" s="13"/>
      <c r="AL1453" s="13"/>
      <c r="AM1453" s="13"/>
    </row>
    <row r="1454" spans="1:39" s="54" customFormat="1" x14ac:dyDescent="0.35">
      <c r="A1454" s="18"/>
      <c r="B1454" s="18"/>
      <c r="C1454" s="22"/>
      <c r="D1454" s="45"/>
      <c r="E1454" s="34"/>
      <c r="F1454" s="30"/>
      <c r="G1454" s="30"/>
      <c r="H1454" s="18"/>
      <c r="I1454" s="22"/>
      <c r="J1454" s="30"/>
      <c r="K1454" s="18"/>
      <c r="L1454" s="18"/>
      <c r="M1454" s="18"/>
      <c r="N1454" s="18"/>
      <c r="O1454" s="30"/>
      <c r="P1454" s="18"/>
      <c r="Q1454" s="19"/>
      <c r="R1454" s="18"/>
      <c r="S1454" s="18"/>
      <c r="T1454" s="18"/>
      <c r="U1454" s="18"/>
      <c r="V1454" s="18"/>
      <c r="W1454" s="18"/>
      <c r="X1454" s="18"/>
      <c r="Y1454" s="18"/>
      <c r="Z1454" s="18"/>
      <c r="AA1454" s="18"/>
      <c r="AB1454" s="19"/>
      <c r="AC1454" s="18"/>
      <c r="AD1454" s="18"/>
      <c r="AE1454" s="18"/>
      <c r="AF1454" s="18"/>
      <c r="AG1454" s="18"/>
      <c r="AH1454" s="18"/>
      <c r="AI1454" s="13"/>
      <c r="AJ1454" s="13"/>
      <c r="AK1454" s="13"/>
      <c r="AL1454" s="13"/>
      <c r="AM1454" s="13"/>
    </row>
    <row r="1455" spans="1:39" s="54" customFormat="1" x14ac:dyDescent="0.35">
      <c r="A1455" s="18"/>
      <c r="B1455" s="18"/>
      <c r="C1455" s="22"/>
      <c r="D1455" s="45"/>
      <c r="E1455" s="34"/>
      <c r="F1455" s="30"/>
      <c r="G1455" s="30"/>
      <c r="H1455" s="18"/>
      <c r="I1455" s="22"/>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35">
      <c r="A1456" s="18"/>
      <c r="B1456" s="18"/>
      <c r="C1456" s="22"/>
      <c r="D1456" s="45"/>
      <c r="E1456" s="34"/>
      <c r="F1456" s="30"/>
      <c r="G1456" s="30"/>
      <c r="H1456" s="18"/>
      <c r="I1456" s="22"/>
      <c r="J1456" s="30"/>
      <c r="K1456" s="18"/>
      <c r="L1456" s="18"/>
      <c r="M1456" s="18"/>
      <c r="N1456" s="18"/>
      <c r="O1456" s="30"/>
      <c r="P1456" s="18"/>
      <c r="Q1456" s="19"/>
      <c r="R1456" s="18"/>
      <c r="S1456" s="18"/>
      <c r="T1456" s="18"/>
      <c r="U1456" s="18"/>
      <c r="V1456" s="18"/>
      <c r="W1456" s="18"/>
      <c r="X1456" s="18"/>
      <c r="Y1456" s="18"/>
      <c r="Z1456" s="18"/>
      <c r="AA1456" s="18"/>
      <c r="AB1456" s="19"/>
      <c r="AC1456" s="18"/>
      <c r="AD1456" s="18"/>
      <c r="AE1456" s="18"/>
      <c r="AF1456" s="18"/>
      <c r="AG1456" s="18"/>
      <c r="AH1456" s="18"/>
      <c r="AI1456" s="13"/>
      <c r="AJ1456" s="13"/>
      <c r="AK1456" s="13"/>
      <c r="AL1456" s="13"/>
      <c r="AM1456" s="13"/>
    </row>
    <row r="1457" spans="1:39" s="54" customFormat="1" x14ac:dyDescent="0.35">
      <c r="A1457" s="18"/>
      <c r="B1457" s="18"/>
      <c r="C1457" s="22"/>
      <c r="D1457" s="45"/>
      <c r="E1457" s="34"/>
      <c r="F1457" s="30"/>
      <c r="G1457" s="30"/>
      <c r="H1457" s="18"/>
      <c r="I1457" s="22"/>
      <c r="J1457" s="30"/>
      <c r="K1457" s="18"/>
      <c r="L1457" s="18"/>
      <c r="M1457" s="18"/>
      <c r="N1457" s="18"/>
      <c r="O1457" s="30"/>
      <c r="P1457" s="18"/>
      <c r="Q1457" s="19"/>
      <c r="R1457" s="18"/>
      <c r="S1457" s="18"/>
      <c r="T1457" s="18"/>
      <c r="U1457" s="18"/>
      <c r="V1457" s="18"/>
      <c r="W1457" s="18"/>
      <c r="X1457" s="18"/>
      <c r="Y1457" s="18"/>
      <c r="Z1457" s="18"/>
      <c r="AA1457" s="18"/>
      <c r="AB1457" s="19"/>
      <c r="AC1457" s="18"/>
      <c r="AD1457" s="18"/>
      <c r="AE1457" s="18"/>
      <c r="AF1457" s="18"/>
      <c r="AG1457" s="18"/>
      <c r="AH1457" s="18"/>
      <c r="AI1457" s="13"/>
      <c r="AJ1457" s="13"/>
      <c r="AK1457" s="13"/>
      <c r="AL1457" s="13"/>
      <c r="AM1457" s="13"/>
    </row>
    <row r="1458" spans="1:39" s="54" customFormat="1" x14ac:dyDescent="0.35">
      <c r="A1458" s="18"/>
      <c r="B1458" s="18"/>
      <c r="C1458" s="22"/>
      <c r="D1458" s="45"/>
      <c r="E1458" s="34"/>
      <c r="F1458" s="30"/>
      <c r="G1458" s="30"/>
      <c r="H1458" s="18"/>
      <c r="I1458" s="22"/>
      <c r="J1458" s="30"/>
      <c r="K1458" s="18"/>
      <c r="L1458" s="18"/>
      <c r="M1458" s="18"/>
      <c r="N1458" s="18"/>
      <c r="O1458" s="30"/>
      <c r="P1458" s="18"/>
      <c r="Q1458" s="19"/>
      <c r="R1458" s="18"/>
      <c r="S1458" s="18"/>
      <c r="T1458" s="18"/>
      <c r="U1458" s="18"/>
      <c r="V1458" s="18"/>
      <c r="W1458" s="18"/>
      <c r="X1458" s="18"/>
      <c r="Y1458" s="18"/>
      <c r="Z1458" s="18"/>
      <c r="AA1458" s="18"/>
      <c r="AB1458" s="19"/>
      <c r="AC1458" s="18"/>
      <c r="AD1458" s="18"/>
      <c r="AE1458" s="18"/>
      <c r="AF1458" s="18"/>
      <c r="AG1458" s="18"/>
      <c r="AH1458" s="18"/>
      <c r="AI1458" s="13"/>
      <c r="AJ1458" s="13"/>
      <c r="AK1458" s="13"/>
      <c r="AL1458" s="13"/>
      <c r="AM1458" s="13"/>
    </row>
    <row r="1459" spans="1:39" s="54" customFormat="1" x14ac:dyDescent="0.35">
      <c r="A1459" s="18"/>
      <c r="B1459" s="18"/>
      <c r="C1459" s="22"/>
      <c r="D1459" s="45"/>
      <c r="E1459" s="34"/>
      <c r="F1459" s="30"/>
      <c r="G1459" s="30"/>
      <c r="H1459" s="18"/>
      <c r="I1459" s="22"/>
      <c r="J1459" s="30"/>
      <c r="K1459" s="18"/>
      <c r="L1459" s="18"/>
      <c r="M1459" s="18"/>
      <c r="N1459" s="18"/>
      <c r="O1459" s="30"/>
      <c r="P1459" s="18"/>
      <c r="Q1459" s="19"/>
      <c r="R1459" s="18"/>
      <c r="S1459" s="18"/>
      <c r="T1459" s="18"/>
      <c r="U1459" s="18"/>
      <c r="V1459" s="18"/>
      <c r="W1459" s="18"/>
      <c r="X1459" s="18"/>
      <c r="Y1459" s="18"/>
      <c r="Z1459" s="18"/>
      <c r="AA1459" s="18"/>
      <c r="AB1459" s="19"/>
      <c r="AC1459" s="18"/>
      <c r="AD1459" s="18"/>
      <c r="AE1459" s="18"/>
      <c r="AF1459" s="18"/>
      <c r="AG1459" s="18"/>
      <c r="AH1459" s="18"/>
      <c r="AI1459" s="13"/>
      <c r="AJ1459" s="13"/>
      <c r="AK1459" s="13"/>
      <c r="AL1459" s="13"/>
      <c r="AM1459" s="13"/>
    </row>
    <row r="1460" spans="1:39" s="54" customFormat="1" x14ac:dyDescent="0.35">
      <c r="A1460" s="18"/>
      <c r="B1460" s="18"/>
      <c r="C1460" s="22"/>
      <c r="D1460" s="45"/>
      <c r="E1460" s="34"/>
      <c r="F1460" s="30"/>
      <c r="G1460" s="30"/>
      <c r="H1460" s="18"/>
      <c r="I1460" s="22"/>
      <c r="J1460" s="30"/>
      <c r="K1460" s="18"/>
      <c r="L1460" s="18"/>
      <c r="M1460" s="18"/>
      <c r="N1460" s="18"/>
      <c r="O1460" s="30"/>
      <c r="P1460" s="18"/>
      <c r="Q1460" s="19"/>
      <c r="R1460" s="18"/>
      <c r="S1460" s="18"/>
      <c r="T1460" s="18"/>
      <c r="U1460" s="18"/>
      <c r="V1460" s="18"/>
      <c r="W1460" s="18"/>
      <c r="X1460" s="18"/>
      <c r="Y1460" s="18"/>
      <c r="Z1460" s="18"/>
      <c r="AA1460" s="18"/>
      <c r="AB1460" s="19"/>
      <c r="AC1460" s="18"/>
      <c r="AD1460" s="18"/>
      <c r="AE1460" s="18"/>
      <c r="AF1460" s="18"/>
      <c r="AG1460" s="18"/>
      <c r="AH1460" s="18"/>
      <c r="AI1460" s="13"/>
      <c r="AJ1460" s="13"/>
      <c r="AK1460" s="13"/>
      <c r="AL1460" s="13"/>
      <c r="AM1460" s="13"/>
    </row>
    <row r="1461" spans="1:39" s="54" customFormat="1" x14ac:dyDescent="0.35">
      <c r="A1461" s="18"/>
      <c r="B1461" s="18"/>
      <c r="C1461" s="22"/>
      <c r="D1461" s="45"/>
      <c r="E1461" s="34"/>
      <c r="F1461" s="30"/>
      <c r="G1461" s="30"/>
      <c r="H1461" s="18"/>
      <c r="I1461" s="22"/>
      <c r="J1461" s="30"/>
      <c r="K1461" s="18"/>
      <c r="L1461" s="18"/>
      <c r="M1461" s="18"/>
      <c r="N1461" s="18"/>
      <c r="O1461" s="30"/>
      <c r="P1461" s="18"/>
      <c r="Q1461" s="19"/>
      <c r="R1461" s="18"/>
      <c r="S1461" s="18"/>
      <c r="T1461" s="18"/>
      <c r="U1461" s="18"/>
      <c r="V1461" s="18"/>
      <c r="W1461" s="18"/>
      <c r="X1461" s="18"/>
      <c r="Y1461" s="18"/>
      <c r="Z1461" s="18"/>
      <c r="AA1461" s="18"/>
      <c r="AB1461" s="19"/>
      <c r="AC1461" s="18"/>
      <c r="AD1461" s="18"/>
      <c r="AE1461" s="18"/>
      <c r="AF1461" s="18"/>
      <c r="AG1461" s="18"/>
      <c r="AH1461" s="18"/>
      <c r="AI1461" s="13"/>
      <c r="AJ1461" s="13"/>
      <c r="AK1461" s="13"/>
      <c r="AL1461" s="13"/>
      <c r="AM1461" s="13"/>
    </row>
    <row r="1462" spans="1:39" s="54" customFormat="1" x14ac:dyDescent="0.35">
      <c r="A1462" s="18"/>
      <c r="B1462" s="18"/>
      <c r="C1462" s="22"/>
      <c r="D1462" s="45"/>
      <c r="E1462" s="34"/>
      <c r="F1462" s="30"/>
      <c r="G1462" s="30"/>
      <c r="H1462" s="18"/>
      <c r="I1462" s="22"/>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35">
      <c r="A1463" s="18"/>
      <c r="B1463" s="18"/>
      <c r="C1463" s="22"/>
      <c r="D1463" s="45"/>
      <c r="E1463" s="34"/>
      <c r="F1463" s="30"/>
      <c r="G1463" s="30"/>
      <c r="H1463" s="18"/>
      <c r="I1463" s="22"/>
      <c r="J1463" s="30"/>
      <c r="K1463" s="18"/>
      <c r="L1463" s="18"/>
      <c r="M1463" s="18"/>
      <c r="N1463" s="18"/>
      <c r="O1463" s="30"/>
      <c r="P1463" s="18"/>
      <c r="Q1463" s="19"/>
      <c r="R1463" s="18"/>
      <c r="S1463" s="18"/>
      <c r="T1463" s="18"/>
      <c r="U1463" s="18"/>
      <c r="V1463" s="18"/>
      <c r="W1463" s="18"/>
      <c r="X1463" s="18"/>
      <c r="Y1463" s="18"/>
      <c r="Z1463" s="18"/>
      <c r="AA1463" s="18"/>
      <c r="AB1463" s="19"/>
      <c r="AC1463" s="18"/>
      <c r="AD1463" s="18"/>
      <c r="AE1463" s="18"/>
      <c r="AF1463" s="18"/>
      <c r="AG1463" s="18"/>
      <c r="AH1463" s="18"/>
      <c r="AI1463" s="13"/>
      <c r="AJ1463" s="13"/>
      <c r="AK1463" s="13"/>
      <c r="AL1463" s="13"/>
      <c r="AM1463" s="13"/>
    </row>
    <row r="1464" spans="1:39" s="54" customFormat="1" x14ac:dyDescent="0.35">
      <c r="A1464" s="18"/>
      <c r="B1464" s="18"/>
      <c r="C1464" s="22"/>
      <c r="D1464" s="45"/>
      <c r="E1464" s="34"/>
      <c r="F1464" s="30"/>
      <c r="G1464" s="30"/>
      <c r="H1464" s="18"/>
      <c r="I1464" s="22"/>
      <c r="J1464" s="30"/>
      <c r="K1464" s="18"/>
      <c r="L1464" s="18"/>
      <c r="M1464" s="18"/>
      <c r="N1464" s="18"/>
      <c r="O1464" s="30"/>
      <c r="P1464" s="18"/>
      <c r="Q1464" s="19"/>
      <c r="R1464" s="18"/>
      <c r="S1464" s="18"/>
      <c r="T1464" s="18"/>
      <c r="U1464" s="18"/>
      <c r="V1464" s="18"/>
      <c r="W1464" s="18"/>
      <c r="X1464" s="18"/>
      <c r="Y1464" s="18"/>
      <c r="Z1464" s="18"/>
      <c r="AA1464" s="18"/>
      <c r="AB1464" s="19"/>
      <c r="AC1464" s="18"/>
      <c r="AD1464" s="18"/>
      <c r="AE1464" s="18"/>
      <c r="AF1464" s="18"/>
      <c r="AG1464" s="18"/>
      <c r="AH1464" s="18"/>
      <c r="AI1464" s="13"/>
      <c r="AJ1464" s="13"/>
      <c r="AK1464" s="13"/>
      <c r="AL1464" s="13"/>
      <c r="AM1464" s="13"/>
    </row>
    <row r="1465" spans="1:39" s="54" customFormat="1" x14ac:dyDescent="0.35">
      <c r="A1465" s="18"/>
      <c r="B1465" s="18"/>
      <c r="C1465" s="22"/>
      <c r="D1465" s="45"/>
      <c r="E1465" s="34"/>
      <c r="F1465" s="30"/>
      <c r="G1465" s="30"/>
      <c r="H1465" s="18"/>
      <c r="I1465" s="22"/>
      <c r="J1465" s="30"/>
      <c r="K1465" s="18"/>
      <c r="L1465" s="18"/>
      <c r="M1465" s="18"/>
      <c r="N1465" s="18"/>
      <c r="O1465" s="30"/>
      <c r="P1465" s="18"/>
      <c r="Q1465" s="19"/>
      <c r="R1465" s="18"/>
      <c r="S1465" s="18"/>
      <c r="T1465" s="18"/>
      <c r="U1465" s="18"/>
      <c r="V1465" s="18"/>
      <c r="W1465" s="18"/>
      <c r="X1465" s="18"/>
      <c r="Y1465" s="18"/>
      <c r="Z1465" s="18"/>
      <c r="AA1465" s="18"/>
      <c r="AB1465" s="19"/>
      <c r="AC1465" s="18"/>
      <c r="AD1465" s="18"/>
      <c r="AE1465" s="18"/>
      <c r="AF1465" s="18"/>
      <c r="AG1465" s="18"/>
      <c r="AH1465" s="18"/>
      <c r="AI1465" s="13"/>
      <c r="AJ1465" s="13"/>
      <c r="AK1465" s="13"/>
      <c r="AL1465" s="13"/>
      <c r="AM1465" s="13"/>
    </row>
    <row r="1466" spans="1:39" s="54" customFormat="1" x14ac:dyDescent="0.35">
      <c r="A1466" s="18"/>
      <c r="B1466" s="18"/>
      <c r="C1466" s="22"/>
      <c r="D1466" s="45"/>
      <c r="E1466" s="34"/>
      <c r="F1466" s="30"/>
      <c r="G1466" s="30"/>
      <c r="H1466" s="18"/>
      <c r="I1466" s="22"/>
      <c r="J1466" s="30"/>
      <c r="K1466" s="18"/>
      <c r="L1466" s="18"/>
      <c r="M1466" s="18"/>
      <c r="N1466" s="18"/>
      <c r="O1466" s="30"/>
      <c r="P1466" s="18"/>
      <c r="Q1466" s="19"/>
      <c r="R1466" s="18"/>
      <c r="S1466" s="18"/>
      <c r="T1466" s="18"/>
      <c r="U1466" s="18"/>
      <c r="V1466" s="18"/>
      <c r="W1466" s="18"/>
      <c r="X1466" s="18"/>
      <c r="Y1466" s="18"/>
      <c r="Z1466" s="18"/>
      <c r="AA1466" s="18"/>
      <c r="AB1466" s="19"/>
      <c r="AC1466" s="18"/>
      <c r="AD1466" s="18"/>
      <c r="AE1466" s="18"/>
      <c r="AF1466" s="18"/>
      <c r="AG1466" s="18"/>
      <c r="AH1466" s="18"/>
      <c r="AI1466" s="13"/>
      <c r="AJ1466" s="13"/>
      <c r="AK1466" s="13"/>
      <c r="AL1466" s="13"/>
      <c r="AM1466" s="13"/>
    </row>
    <row r="1467" spans="1:39" s="54" customFormat="1" x14ac:dyDescent="0.35">
      <c r="A1467" s="18"/>
      <c r="B1467" s="18"/>
      <c r="C1467" s="22"/>
      <c r="D1467" s="45"/>
      <c r="E1467" s="34"/>
      <c r="F1467" s="30"/>
      <c r="G1467" s="30"/>
      <c r="H1467" s="18"/>
      <c r="I1467" s="22"/>
      <c r="J1467" s="30"/>
      <c r="K1467" s="18"/>
      <c r="L1467" s="18"/>
      <c r="M1467" s="18"/>
      <c r="N1467" s="18"/>
      <c r="O1467" s="30"/>
      <c r="P1467" s="18"/>
      <c r="Q1467" s="19"/>
      <c r="R1467" s="18"/>
      <c r="S1467" s="18"/>
      <c r="T1467" s="18"/>
      <c r="U1467" s="18"/>
      <c r="V1467" s="18"/>
      <c r="W1467" s="18"/>
      <c r="X1467" s="18"/>
      <c r="Y1467" s="18"/>
      <c r="Z1467" s="18"/>
      <c r="AA1467" s="18"/>
      <c r="AB1467" s="19"/>
      <c r="AC1467" s="18"/>
      <c r="AD1467" s="18"/>
      <c r="AE1467" s="18"/>
      <c r="AF1467" s="18"/>
      <c r="AG1467" s="18"/>
      <c r="AH1467" s="18"/>
      <c r="AI1467" s="13"/>
      <c r="AJ1467" s="13"/>
      <c r="AK1467" s="13"/>
      <c r="AL1467" s="13"/>
      <c r="AM1467" s="13"/>
    </row>
    <row r="1468" spans="1:39" s="54" customFormat="1" x14ac:dyDescent="0.35">
      <c r="A1468" s="18"/>
      <c r="B1468" s="18"/>
      <c r="C1468" s="22"/>
      <c r="D1468" s="45"/>
      <c r="E1468" s="34"/>
      <c r="F1468" s="30"/>
      <c r="G1468" s="30"/>
      <c r="H1468" s="18"/>
      <c r="I1468" s="22"/>
      <c r="J1468" s="30"/>
      <c r="K1468" s="18"/>
      <c r="L1468" s="18"/>
      <c r="M1468" s="18"/>
      <c r="N1468" s="18"/>
      <c r="O1468" s="30"/>
      <c r="P1468" s="18"/>
      <c r="Q1468" s="19"/>
      <c r="R1468" s="18"/>
      <c r="S1468" s="18"/>
      <c r="T1468" s="18"/>
      <c r="U1468" s="18"/>
      <c r="V1468" s="18"/>
      <c r="W1468" s="18"/>
      <c r="X1468" s="18"/>
      <c r="Y1468" s="18"/>
      <c r="Z1468" s="18"/>
      <c r="AA1468" s="18"/>
      <c r="AB1468" s="19"/>
      <c r="AC1468" s="18"/>
      <c r="AD1468" s="18"/>
      <c r="AE1468" s="18"/>
      <c r="AF1468" s="18"/>
      <c r="AG1468" s="18"/>
      <c r="AH1468" s="18"/>
      <c r="AI1468" s="13"/>
      <c r="AJ1468" s="13"/>
      <c r="AK1468" s="13"/>
      <c r="AL1468" s="13"/>
      <c r="AM1468" s="13"/>
    </row>
    <row r="1469" spans="1:39" s="54" customFormat="1" x14ac:dyDescent="0.35">
      <c r="A1469" s="18"/>
      <c r="B1469" s="18"/>
      <c r="C1469" s="22"/>
      <c r="D1469" s="45"/>
      <c r="E1469" s="34"/>
      <c r="F1469" s="30"/>
      <c r="G1469" s="30"/>
      <c r="H1469" s="18"/>
      <c r="I1469" s="22"/>
      <c r="J1469" s="30"/>
      <c r="K1469" s="18"/>
      <c r="L1469" s="18"/>
      <c r="M1469" s="18"/>
      <c r="N1469" s="18"/>
      <c r="O1469" s="30"/>
      <c r="P1469" s="18"/>
      <c r="Q1469" s="19"/>
      <c r="R1469" s="18"/>
      <c r="S1469" s="18"/>
      <c r="T1469" s="18"/>
      <c r="U1469" s="18"/>
      <c r="V1469" s="18"/>
      <c r="W1469" s="18"/>
      <c r="X1469" s="18"/>
      <c r="Y1469" s="18"/>
      <c r="Z1469" s="18"/>
      <c r="AA1469" s="18"/>
      <c r="AB1469" s="19"/>
      <c r="AC1469" s="18"/>
      <c r="AD1469" s="18"/>
      <c r="AE1469" s="18"/>
      <c r="AF1469" s="18"/>
      <c r="AG1469" s="18"/>
      <c r="AH1469" s="18"/>
      <c r="AI1469" s="13"/>
      <c r="AJ1469" s="13"/>
      <c r="AK1469" s="13"/>
      <c r="AL1469" s="13"/>
      <c r="AM1469" s="13"/>
    </row>
    <row r="1470" spans="1:39" s="54" customFormat="1" x14ac:dyDescent="0.35">
      <c r="A1470" s="18"/>
      <c r="B1470" s="18"/>
      <c r="C1470" s="22"/>
      <c r="D1470" s="45"/>
      <c r="E1470" s="34"/>
      <c r="F1470" s="30"/>
      <c r="G1470" s="30"/>
      <c r="H1470" s="18"/>
      <c r="I1470" s="22"/>
      <c r="J1470" s="30"/>
      <c r="K1470" s="18"/>
      <c r="L1470" s="18"/>
      <c r="M1470" s="18"/>
      <c r="N1470" s="18"/>
      <c r="O1470" s="30"/>
      <c r="P1470" s="18"/>
      <c r="Q1470" s="19"/>
      <c r="R1470" s="18"/>
      <c r="S1470" s="18"/>
      <c r="T1470" s="18"/>
      <c r="U1470" s="18"/>
      <c r="V1470" s="18"/>
      <c r="W1470" s="18"/>
      <c r="X1470" s="18"/>
      <c r="Y1470" s="18"/>
      <c r="Z1470" s="18"/>
      <c r="AA1470" s="18"/>
      <c r="AB1470" s="19"/>
      <c r="AC1470" s="18"/>
      <c r="AD1470" s="18"/>
      <c r="AE1470" s="18"/>
      <c r="AF1470" s="18"/>
      <c r="AG1470" s="18"/>
      <c r="AH1470" s="18"/>
      <c r="AI1470" s="13"/>
      <c r="AJ1470" s="13"/>
      <c r="AK1470" s="13"/>
      <c r="AL1470" s="13"/>
      <c r="AM1470" s="13"/>
    </row>
    <row r="1471" spans="1:39" s="54" customFormat="1" x14ac:dyDescent="0.35">
      <c r="A1471" s="18"/>
      <c r="B1471" s="18"/>
      <c r="C1471" s="22"/>
      <c r="D1471" s="45"/>
      <c r="E1471" s="34"/>
      <c r="F1471" s="30"/>
      <c r="G1471" s="30"/>
      <c r="H1471" s="18"/>
      <c r="I1471" s="22"/>
      <c r="J1471" s="30"/>
      <c r="K1471" s="18"/>
      <c r="L1471" s="18"/>
      <c r="M1471" s="18"/>
      <c r="N1471" s="18"/>
      <c r="O1471" s="30"/>
      <c r="P1471" s="18"/>
      <c r="Q1471" s="19"/>
      <c r="R1471" s="18"/>
      <c r="S1471" s="18"/>
      <c r="T1471" s="18"/>
      <c r="U1471" s="18"/>
      <c r="V1471" s="18"/>
      <c r="W1471" s="18"/>
      <c r="X1471" s="18"/>
      <c r="Y1471" s="18"/>
      <c r="Z1471" s="18"/>
      <c r="AA1471" s="18"/>
      <c r="AB1471" s="19"/>
      <c r="AC1471" s="18"/>
      <c r="AD1471" s="18"/>
      <c r="AE1471" s="18"/>
      <c r="AF1471" s="18"/>
      <c r="AG1471" s="18"/>
      <c r="AH1471" s="18"/>
      <c r="AI1471" s="13"/>
      <c r="AJ1471" s="13"/>
      <c r="AK1471" s="13"/>
      <c r="AL1471" s="13"/>
      <c r="AM1471" s="13"/>
    </row>
    <row r="1472" spans="1:39" s="54" customFormat="1" x14ac:dyDescent="0.35">
      <c r="A1472" s="18"/>
      <c r="B1472" s="18"/>
      <c r="C1472" s="22"/>
      <c r="D1472" s="45"/>
      <c r="E1472" s="34"/>
      <c r="F1472" s="30"/>
      <c r="G1472" s="30"/>
      <c r="H1472" s="18"/>
      <c r="I1472" s="22"/>
      <c r="J1472" s="30"/>
      <c r="K1472" s="18"/>
      <c r="L1472" s="18"/>
      <c r="M1472" s="18"/>
      <c r="N1472" s="18"/>
      <c r="O1472" s="30"/>
      <c r="P1472" s="18"/>
      <c r="Q1472" s="19"/>
      <c r="R1472" s="18"/>
      <c r="S1472" s="18"/>
      <c r="T1472" s="18"/>
      <c r="U1472" s="18"/>
      <c r="V1472" s="18"/>
      <c r="W1472" s="18"/>
      <c r="X1472" s="18"/>
      <c r="Y1472" s="18"/>
      <c r="Z1472" s="18"/>
      <c r="AA1472" s="18"/>
      <c r="AB1472" s="19"/>
      <c r="AC1472" s="18"/>
      <c r="AD1472" s="18"/>
      <c r="AE1472" s="18"/>
      <c r="AF1472" s="18"/>
      <c r="AG1472" s="18"/>
      <c r="AH1472" s="18"/>
      <c r="AI1472" s="13"/>
      <c r="AJ1472" s="13"/>
      <c r="AK1472" s="13"/>
      <c r="AL1472" s="13"/>
      <c r="AM1472" s="13"/>
    </row>
    <row r="1473" spans="1:39" s="54" customFormat="1" x14ac:dyDescent="0.35">
      <c r="A1473" s="18">
        <v>10310</v>
      </c>
      <c r="B1473" s="18">
        <v>10310</v>
      </c>
      <c r="C1473" s="22" t="s">
        <v>3774</v>
      </c>
      <c r="D1473" s="45" t="s">
        <v>101</v>
      </c>
      <c r="E1473" s="34" t="s">
        <v>102</v>
      </c>
      <c r="F1473" s="30">
        <v>1</v>
      </c>
      <c r="G1473" s="30" t="s">
        <v>99</v>
      </c>
      <c r="H1473" s="18" t="s">
        <v>552</v>
      </c>
      <c r="I1473" s="22" t="s">
        <v>3774</v>
      </c>
      <c r="J1473" s="30" t="b">
        <v>0</v>
      </c>
      <c r="K1473" s="18" t="s">
        <v>103</v>
      </c>
      <c r="L1473" s="18">
        <v>1</v>
      </c>
      <c r="M1473" s="18">
        <v>0</v>
      </c>
      <c r="N1473" s="18">
        <v>0</v>
      </c>
      <c r="O1473" s="30" t="s">
        <v>100</v>
      </c>
      <c r="P1473" s="18"/>
      <c r="Q1473" s="19"/>
      <c r="R1473" s="18">
        <v>1451</v>
      </c>
      <c r="S1473" s="18">
        <v>10310</v>
      </c>
      <c r="T1473" s="18">
        <v>10310</v>
      </c>
      <c r="U1473" s="18">
        <v>8</v>
      </c>
      <c r="V1473" s="18" t="s">
        <v>481</v>
      </c>
      <c r="W1473" s="18" t="s">
        <v>3773</v>
      </c>
      <c r="X1473" s="18" t="s">
        <v>103</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35">
      <c r="A1474" s="18">
        <v>10311</v>
      </c>
      <c r="B1474" s="18">
        <v>10311</v>
      </c>
      <c r="C1474" s="22" t="s">
        <v>3777</v>
      </c>
      <c r="D1474" s="45" t="s">
        <v>3775</v>
      </c>
      <c r="E1474" s="34" t="s">
        <v>98</v>
      </c>
      <c r="F1474" s="30">
        <v>1</v>
      </c>
      <c r="G1474" s="30" t="s">
        <v>99</v>
      </c>
      <c r="H1474" s="18" t="s">
        <v>475</v>
      </c>
      <c r="I1474" s="22" t="s">
        <v>417</v>
      </c>
      <c r="J1474" s="30" t="b">
        <v>0</v>
      </c>
      <c r="K1474" s="18" t="s">
        <v>103</v>
      </c>
      <c r="L1474" s="18">
        <v>1</v>
      </c>
      <c r="M1474" s="18">
        <v>0</v>
      </c>
      <c r="N1474" s="18">
        <v>0</v>
      </c>
      <c r="O1474" s="30" t="s">
        <v>100</v>
      </c>
      <c r="P1474" s="18"/>
      <c r="Q1474" s="19"/>
      <c r="R1474" s="18">
        <v>1452</v>
      </c>
      <c r="S1474" s="18">
        <v>10311</v>
      </c>
      <c r="T1474" s="18">
        <v>10311</v>
      </c>
      <c r="U1474" s="18">
        <v>3</v>
      </c>
      <c r="V1474" s="18" t="s">
        <v>31</v>
      </c>
      <c r="W1474" s="18" t="s">
        <v>3776</v>
      </c>
      <c r="X1474" s="18" t="s">
        <v>103</v>
      </c>
      <c r="Y1474" s="18" t="s">
        <v>103</v>
      </c>
      <c r="Z1474" s="18" t="s">
        <v>103</v>
      </c>
      <c r="AA1474" s="18" t="s">
        <v>3778</v>
      </c>
      <c r="AB1474" s="19"/>
      <c r="AC1474" s="18"/>
      <c r="AD1474" s="18"/>
      <c r="AE1474" s="18"/>
      <c r="AF1474" s="18"/>
      <c r="AG1474" s="18"/>
      <c r="AH1474" s="18"/>
      <c r="AI1474" s="13"/>
      <c r="AJ1474" s="13"/>
      <c r="AK1474" s="13"/>
      <c r="AL1474" s="13"/>
      <c r="AM1474" s="13"/>
    </row>
    <row r="1475" spans="1:39" s="54" customFormat="1" x14ac:dyDescent="0.35">
      <c r="A1475" s="18">
        <v>10312</v>
      </c>
      <c r="B1475" s="18">
        <v>10312</v>
      </c>
      <c r="C1475" s="22" t="s">
        <v>3780</v>
      </c>
      <c r="D1475" s="45" t="s">
        <v>3775</v>
      </c>
      <c r="E1475" s="34" t="s">
        <v>98</v>
      </c>
      <c r="F1475" s="30">
        <v>1</v>
      </c>
      <c r="G1475" s="30" t="s">
        <v>99</v>
      </c>
      <c r="H1475" s="18" t="s">
        <v>8</v>
      </c>
      <c r="I1475" s="22" t="s">
        <v>2803</v>
      </c>
      <c r="J1475" s="30" t="b">
        <v>0</v>
      </c>
      <c r="K1475" s="18" t="s">
        <v>103</v>
      </c>
      <c r="L1475" s="18">
        <v>1</v>
      </c>
      <c r="M1475" s="18">
        <v>0</v>
      </c>
      <c r="N1475" s="18">
        <v>0</v>
      </c>
      <c r="O1475" s="30" t="s">
        <v>100</v>
      </c>
      <c r="P1475" s="18"/>
      <c r="Q1475" s="19"/>
      <c r="R1475" s="18">
        <v>1453</v>
      </c>
      <c r="S1475" s="18">
        <v>10312</v>
      </c>
      <c r="T1475" s="18">
        <v>10312</v>
      </c>
      <c r="U1475" s="18">
        <v>7</v>
      </c>
      <c r="V1475" s="18" t="s">
        <v>26</v>
      </c>
      <c r="W1475" s="18" t="s">
        <v>3779</v>
      </c>
      <c r="X1475" s="18" t="s">
        <v>103</v>
      </c>
      <c r="Y1475" s="18" t="s">
        <v>103</v>
      </c>
      <c r="Z1475" s="18" t="s">
        <v>103</v>
      </c>
      <c r="AA1475" s="18" t="s">
        <v>3781</v>
      </c>
      <c r="AB1475" s="19"/>
      <c r="AC1475" s="18"/>
      <c r="AD1475" s="18"/>
      <c r="AE1475" s="18"/>
      <c r="AF1475" s="18"/>
      <c r="AG1475" s="18"/>
      <c r="AH1475" s="18"/>
      <c r="AI1475" s="13"/>
      <c r="AJ1475" s="13"/>
      <c r="AK1475" s="13"/>
      <c r="AL1475" s="13"/>
      <c r="AM1475" s="13"/>
    </row>
    <row r="1476" spans="1:39" s="54" customFormat="1" x14ac:dyDescent="0.35">
      <c r="A1476" s="18">
        <v>10313</v>
      </c>
      <c r="B1476" s="18">
        <v>10313</v>
      </c>
      <c r="C1476" s="22" t="s">
        <v>3782</v>
      </c>
      <c r="D1476" s="45" t="s">
        <v>3775</v>
      </c>
      <c r="E1476" s="34" t="s">
        <v>102</v>
      </c>
      <c r="F1476" s="30">
        <v>1</v>
      </c>
      <c r="G1476" s="30" t="s">
        <v>99</v>
      </c>
      <c r="H1476" s="18" t="s">
        <v>42</v>
      </c>
      <c r="I1476" s="22" t="s">
        <v>3783</v>
      </c>
      <c r="J1476" s="30" t="b">
        <v>0</v>
      </c>
      <c r="K1476" s="18" t="s">
        <v>103</v>
      </c>
      <c r="L1476" s="18">
        <v>1</v>
      </c>
      <c r="M1476" s="18">
        <v>0</v>
      </c>
      <c r="N1476" s="18">
        <v>0</v>
      </c>
      <c r="O1476" s="30" t="s">
        <v>100</v>
      </c>
      <c r="P1476" s="18"/>
      <c r="Q1476" s="19"/>
      <c r="R1476" s="18">
        <v>1454</v>
      </c>
      <c r="S1476" s="18">
        <v>10313</v>
      </c>
      <c r="T1476" s="18">
        <v>10313</v>
      </c>
      <c r="U1476" s="18">
        <v>1</v>
      </c>
      <c r="V1476" s="18" t="s">
        <v>47</v>
      </c>
      <c r="W1476" s="18" t="s">
        <v>3784</v>
      </c>
      <c r="X1476" s="18" t="s">
        <v>144</v>
      </c>
      <c r="Y1476" s="18" t="s">
        <v>103</v>
      </c>
      <c r="Z1476" s="18" t="s">
        <v>103</v>
      </c>
      <c r="AA1476" s="18" t="s">
        <v>103</v>
      </c>
      <c r="AB1476" s="19"/>
      <c r="AC1476" s="18"/>
      <c r="AD1476" s="18"/>
      <c r="AE1476" s="18"/>
      <c r="AF1476" s="18"/>
      <c r="AG1476" s="18"/>
      <c r="AH1476" s="18"/>
      <c r="AI1476" s="13"/>
      <c r="AJ1476" s="13"/>
      <c r="AK1476" s="13"/>
      <c r="AL1476" s="13"/>
      <c r="AM1476" s="13"/>
    </row>
    <row r="1477" spans="1:39" s="54" customFormat="1" x14ac:dyDescent="0.35">
      <c r="A1477" s="18">
        <v>10314</v>
      </c>
      <c r="B1477" s="18">
        <v>10314</v>
      </c>
      <c r="C1477" s="22" t="s">
        <v>3785</v>
      </c>
      <c r="D1477" s="45" t="s">
        <v>3775</v>
      </c>
      <c r="E1477" s="34" t="s">
        <v>98</v>
      </c>
      <c r="F1477" s="30">
        <v>1</v>
      </c>
      <c r="G1477" s="30" t="s">
        <v>99</v>
      </c>
      <c r="H1477" s="18" t="s">
        <v>8</v>
      </c>
      <c r="I1477" s="22" t="s">
        <v>2803</v>
      </c>
      <c r="J1477" s="30" t="b">
        <v>0</v>
      </c>
      <c r="K1477" s="18" t="s">
        <v>103</v>
      </c>
      <c r="L1477" s="18">
        <v>1</v>
      </c>
      <c r="M1477" s="18">
        <v>0</v>
      </c>
      <c r="N1477" s="18">
        <v>0</v>
      </c>
      <c r="O1477" s="30" t="s">
        <v>100</v>
      </c>
      <c r="P1477" s="18"/>
      <c r="Q1477" s="19"/>
      <c r="R1477" s="18">
        <v>1455</v>
      </c>
      <c r="S1477" s="18">
        <v>10314</v>
      </c>
      <c r="T1477" s="18">
        <v>10314</v>
      </c>
      <c r="U1477" s="18">
        <v>7</v>
      </c>
      <c r="V1477" s="18" t="s">
        <v>26</v>
      </c>
      <c r="W1477" s="18" t="s">
        <v>3779</v>
      </c>
      <c r="X1477" s="18" t="s">
        <v>103</v>
      </c>
      <c r="Y1477" s="18" t="s">
        <v>103</v>
      </c>
      <c r="Z1477" s="18" t="s">
        <v>103</v>
      </c>
      <c r="AA1477" s="19" t="s">
        <v>3786</v>
      </c>
      <c r="AB1477" s="56"/>
      <c r="AC1477" s="18"/>
      <c r="AD1477" s="18"/>
      <c r="AE1477" s="18"/>
      <c r="AF1477" s="18"/>
      <c r="AG1477" s="18"/>
      <c r="AH1477" s="18"/>
      <c r="AI1477" s="13"/>
      <c r="AJ1477" s="13"/>
      <c r="AK1477" s="13"/>
      <c r="AL1477" s="13"/>
      <c r="AM1477" s="13"/>
    </row>
    <row r="1478" spans="1:39" s="54" customFormat="1" x14ac:dyDescent="0.35">
      <c r="A1478" s="18">
        <v>10315</v>
      </c>
      <c r="B1478" s="18">
        <v>10315</v>
      </c>
      <c r="C1478" s="22" t="s">
        <v>3788</v>
      </c>
      <c r="D1478" s="45" t="s">
        <v>3775</v>
      </c>
      <c r="E1478" s="34" t="s">
        <v>98</v>
      </c>
      <c r="F1478" s="30">
        <v>1</v>
      </c>
      <c r="G1478" s="30" t="s">
        <v>99</v>
      </c>
      <c r="H1478" s="22" t="s">
        <v>2942</v>
      </c>
      <c r="I1478" s="18" t="s">
        <v>3658</v>
      </c>
      <c r="J1478" s="30" t="b">
        <v>0</v>
      </c>
      <c r="K1478" s="18" t="s">
        <v>103</v>
      </c>
      <c r="L1478" s="18">
        <v>1</v>
      </c>
      <c r="M1478" s="18">
        <v>0</v>
      </c>
      <c r="N1478" s="18">
        <v>0</v>
      </c>
      <c r="O1478" s="30" t="s">
        <v>100</v>
      </c>
      <c r="P1478" s="18"/>
      <c r="Q1478" s="19"/>
      <c r="R1478" s="18">
        <v>1456</v>
      </c>
      <c r="S1478" s="18">
        <v>10315</v>
      </c>
      <c r="T1478" s="18">
        <v>10315</v>
      </c>
      <c r="U1478" s="18">
        <v>6</v>
      </c>
      <c r="V1478" s="18" t="s">
        <v>359</v>
      </c>
      <c r="W1478" s="18" t="s">
        <v>3787</v>
      </c>
      <c r="X1478" s="18" t="s">
        <v>103</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35">
      <c r="A1479" s="18">
        <v>10316</v>
      </c>
      <c r="B1479" s="18">
        <v>10316</v>
      </c>
      <c r="C1479" s="22" t="s">
        <v>3789</v>
      </c>
      <c r="D1479" s="45" t="s">
        <v>3775</v>
      </c>
      <c r="E1479" s="34" t="s">
        <v>98</v>
      </c>
      <c r="F1479" s="30">
        <v>1</v>
      </c>
      <c r="G1479" s="30" t="s">
        <v>99</v>
      </c>
      <c r="H1479" s="18" t="s">
        <v>8</v>
      </c>
      <c r="I1479" s="22" t="s">
        <v>2803</v>
      </c>
      <c r="J1479" s="30" t="b">
        <v>0</v>
      </c>
      <c r="K1479" s="18" t="s">
        <v>103</v>
      </c>
      <c r="L1479" s="18">
        <v>1</v>
      </c>
      <c r="M1479" s="18">
        <v>0</v>
      </c>
      <c r="N1479" s="18">
        <v>0</v>
      </c>
      <c r="O1479" s="30" t="s">
        <v>100</v>
      </c>
      <c r="P1479" s="18"/>
      <c r="Q1479" s="19"/>
      <c r="R1479" s="18">
        <v>1457</v>
      </c>
      <c r="S1479" s="18">
        <v>10316</v>
      </c>
      <c r="T1479" s="18">
        <v>10316</v>
      </c>
      <c r="U1479" s="18">
        <v>7</v>
      </c>
      <c r="V1479" s="18" t="s">
        <v>26</v>
      </c>
      <c r="W1479" s="18" t="s">
        <v>3779</v>
      </c>
      <c r="X1479" s="18" t="s">
        <v>103</v>
      </c>
      <c r="Y1479" s="18" t="s">
        <v>103</v>
      </c>
      <c r="Z1479" s="18" t="s">
        <v>103</v>
      </c>
      <c r="AA1479" s="18" t="s">
        <v>3790</v>
      </c>
      <c r="AB1479" s="19"/>
      <c r="AC1479" s="18"/>
      <c r="AD1479" s="18"/>
      <c r="AE1479" s="18"/>
      <c r="AF1479" s="18"/>
      <c r="AG1479" s="18"/>
      <c r="AH1479" s="18"/>
      <c r="AI1479" s="13"/>
      <c r="AJ1479" s="13"/>
      <c r="AK1479" s="13"/>
      <c r="AL1479" s="13"/>
      <c r="AM1479" s="13"/>
    </row>
    <row r="1480" spans="1:39" s="54" customFormat="1" x14ac:dyDescent="0.35">
      <c r="A1480" s="18">
        <v>10317</v>
      </c>
      <c r="B1480" s="18">
        <v>10317</v>
      </c>
      <c r="C1480" s="22" t="s">
        <v>3792</v>
      </c>
      <c r="D1480" s="45" t="s">
        <v>3775</v>
      </c>
      <c r="E1480" s="34" t="s">
        <v>98</v>
      </c>
      <c r="F1480" s="30">
        <v>1</v>
      </c>
      <c r="G1480" s="30" t="s">
        <v>99</v>
      </c>
      <c r="H1480" s="18" t="s">
        <v>15</v>
      </c>
      <c r="I1480" s="22" t="s">
        <v>3793</v>
      </c>
      <c r="J1480" s="30" t="b">
        <v>0</v>
      </c>
      <c r="K1480" s="18" t="s">
        <v>103</v>
      </c>
      <c r="L1480" s="18">
        <v>1</v>
      </c>
      <c r="M1480" s="18">
        <v>0</v>
      </c>
      <c r="N1480" s="18">
        <v>0</v>
      </c>
      <c r="O1480" s="30" t="s">
        <v>100</v>
      </c>
      <c r="P1480" s="18"/>
      <c r="Q1480" s="19"/>
      <c r="R1480" s="18">
        <v>1458</v>
      </c>
      <c r="S1480" s="18">
        <v>10317</v>
      </c>
      <c r="T1480" s="18">
        <v>10317</v>
      </c>
      <c r="U1480" s="18">
        <v>6</v>
      </c>
      <c r="V1480" s="18" t="s">
        <v>359</v>
      </c>
      <c r="W1480" s="18" t="s">
        <v>3791</v>
      </c>
      <c r="X1480" s="18" t="s">
        <v>361</v>
      </c>
      <c r="Y1480" s="18" t="s">
        <v>103</v>
      </c>
      <c r="Z1480" s="18" t="s">
        <v>103</v>
      </c>
      <c r="AA1480" s="18" t="s">
        <v>3794</v>
      </c>
      <c r="AB1480" s="19"/>
      <c r="AC1480" s="18"/>
      <c r="AD1480" s="18"/>
      <c r="AE1480" s="18"/>
      <c r="AF1480" s="18"/>
      <c r="AG1480" s="18"/>
      <c r="AH1480" s="18"/>
      <c r="AI1480" s="13"/>
      <c r="AJ1480" s="13"/>
      <c r="AK1480" s="13"/>
      <c r="AL1480" s="13"/>
      <c r="AM1480" s="13"/>
    </row>
    <row r="1481" spans="1:39" s="54" customFormat="1" x14ac:dyDescent="0.35">
      <c r="A1481" s="18">
        <v>10318</v>
      </c>
      <c r="B1481" s="18">
        <v>10318</v>
      </c>
      <c r="C1481" s="22" t="s">
        <v>3795</v>
      </c>
      <c r="D1481" s="45" t="s">
        <v>3775</v>
      </c>
      <c r="E1481" s="34" t="s">
        <v>102</v>
      </c>
      <c r="F1481" s="30">
        <v>1</v>
      </c>
      <c r="G1481" s="30" t="s">
        <v>99</v>
      </c>
      <c r="H1481" s="18" t="s">
        <v>42</v>
      </c>
      <c r="I1481" s="22" t="s">
        <v>3796</v>
      </c>
      <c r="J1481" s="30" t="b">
        <v>1</v>
      </c>
      <c r="K1481" s="18" t="s">
        <v>3798</v>
      </c>
      <c r="L1481" s="18">
        <v>1</v>
      </c>
      <c r="M1481" s="18">
        <v>0</v>
      </c>
      <c r="N1481" s="18">
        <v>0</v>
      </c>
      <c r="O1481" s="30" t="s">
        <v>100</v>
      </c>
      <c r="P1481" s="18"/>
      <c r="Q1481" s="19"/>
      <c r="R1481" s="18">
        <v>1459</v>
      </c>
      <c r="S1481" s="18">
        <v>10318</v>
      </c>
      <c r="T1481" s="18">
        <v>10318</v>
      </c>
      <c r="U1481" s="18">
        <v>1</v>
      </c>
      <c r="V1481" s="18" t="s">
        <v>47</v>
      </c>
      <c r="W1481" s="18" t="s">
        <v>3797</v>
      </c>
      <c r="X1481" s="18" t="s">
        <v>144</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35">
      <c r="A1482" s="18">
        <v>10319</v>
      </c>
      <c r="B1482" s="18">
        <v>10319</v>
      </c>
      <c r="C1482" s="22" t="s">
        <v>3799</v>
      </c>
      <c r="D1482" s="45" t="s">
        <v>3775</v>
      </c>
      <c r="E1482" s="34" t="s">
        <v>98</v>
      </c>
      <c r="F1482" s="30">
        <v>1</v>
      </c>
      <c r="G1482" s="30" t="s">
        <v>99</v>
      </c>
      <c r="H1482" s="18" t="s">
        <v>8</v>
      </c>
      <c r="I1482" s="22" t="s">
        <v>2803</v>
      </c>
      <c r="J1482" s="30" t="b">
        <v>0</v>
      </c>
      <c r="K1482" s="18" t="s">
        <v>103</v>
      </c>
      <c r="L1482" s="18">
        <v>1</v>
      </c>
      <c r="M1482" s="18">
        <v>0</v>
      </c>
      <c r="N1482" s="18">
        <v>0</v>
      </c>
      <c r="O1482" s="30" t="s">
        <v>100</v>
      </c>
      <c r="P1482" s="18"/>
      <c r="Q1482" s="19"/>
      <c r="R1482" s="18">
        <v>1460</v>
      </c>
      <c r="S1482" s="18">
        <v>10319</v>
      </c>
      <c r="T1482" s="18">
        <v>10319</v>
      </c>
      <c r="U1482" s="18">
        <v>7</v>
      </c>
      <c r="V1482" s="18" t="s">
        <v>26</v>
      </c>
      <c r="W1482" s="18" t="s">
        <v>3779</v>
      </c>
      <c r="X1482" s="18" t="s">
        <v>103</v>
      </c>
      <c r="Y1482" s="18" t="s">
        <v>103</v>
      </c>
      <c r="Z1482" s="18" t="s">
        <v>103</v>
      </c>
      <c r="AA1482" s="18" t="s">
        <v>3800</v>
      </c>
      <c r="AB1482" s="19"/>
      <c r="AC1482" s="18"/>
      <c r="AD1482" s="18"/>
      <c r="AE1482" s="18"/>
      <c r="AF1482" s="18"/>
      <c r="AG1482" s="18"/>
      <c r="AH1482" s="18"/>
      <c r="AI1482" s="13"/>
      <c r="AJ1482" s="13"/>
      <c r="AK1482" s="13"/>
      <c r="AL1482" s="13"/>
      <c r="AM1482" s="13"/>
    </row>
    <row r="1483" spans="1:39" s="54" customFormat="1" x14ac:dyDescent="0.35">
      <c r="A1483" s="18">
        <v>10320</v>
      </c>
      <c r="B1483" s="18">
        <v>10320</v>
      </c>
      <c r="C1483" s="22" t="s">
        <v>3802</v>
      </c>
      <c r="D1483" s="45" t="s">
        <v>3775</v>
      </c>
      <c r="E1483" s="34" t="s">
        <v>98</v>
      </c>
      <c r="F1483" s="30">
        <v>1</v>
      </c>
      <c r="G1483" s="30" t="s">
        <v>99</v>
      </c>
      <c r="H1483" s="18" t="s">
        <v>43</v>
      </c>
      <c r="I1483" s="18" t="s">
        <v>3758</v>
      </c>
      <c r="J1483" s="30" t="b">
        <v>0</v>
      </c>
      <c r="K1483" s="18" t="s">
        <v>103</v>
      </c>
      <c r="L1483" s="18">
        <v>1</v>
      </c>
      <c r="M1483" s="18">
        <v>0</v>
      </c>
      <c r="N1483" s="18">
        <v>0</v>
      </c>
      <c r="O1483" s="30" t="s">
        <v>100</v>
      </c>
      <c r="P1483" s="18"/>
      <c r="Q1483" s="19"/>
      <c r="R1483" s="18">
        <v>1461</v>
      </c>
      <c r="S1483" s="18">
        <v>10320</v>
      </c>
      <c r="T1483" s="18">
        <v>10320</v>
      </c>
      <c r="U1483" s="18">
        <v>4</v>
      </c>
      <c r="V1483" s="18" t="s">
        <v>48</v>
      </c>
      <c r="W1483" s="18" t="s">
        <v>3801</v>
      </c>
      <c r="X1483" s="18" t="s">
        <v>3503</v>
      </c>
      <c r="Y1483" s="18" t="s">
        <v>828</v>
      </c>
      <c r="Z1483" s="18" t="s">
        <v>828</v>
      </c>
      <c r="AA1483" s="18" t="s">
        <v>103</v>
      </c>
      <c r="AB1483" s="19"/>
      <c r="AC1483" s="18"/>
      <c r="AD1483" s="18"/>
      <c r="AE1483" s="18"/>
      <c r="AF1483" s="18"/>
      <c r="AG1483" s="18"/>
      <c r="AH1483" s="18"/>
      <c r="AI1483" s="13"/>
      <c r="AJ1483" s="13"/>
      <c r="AK1483" s="13"/>
      <c r="AL1483" s="13"/>
      <c r="AM1483" s="13"/>
    </row>
    <row r="1484" spans="1:39" s="54" customFormat="1" x14ac:dyDescent="0.35">
      <c r="A1484" s="18">
        <v>10321</v>
      </c>
      <c r="B1484" s="18">
        <v>10321</v>
      </c>
      <c r="C1484" s="22" t="s">
        <v>3803</v>
      </c>
      <c r="D1484" s="45" t="s">
        <v>3775</v>
      </c>
      <c r="E1484" s="34" t="s">
        <v>102</v>
      </c>
      <c r="F1484" s="30">
        <v>1</v>
      </c>
      <c r="G1484" s="30" t="s">
        <v>99</v>
      </c>
      <c r="H1484" s="18" t="s">
        <v>42</v>
      </c>
      <c r="I1484" s="22" t="s">
        <v>3804</v>
      </c>
      <c r="J1484" s="30" t="b">
        <v>1</v>
      </c>
      <c r="K1484" s="18" t="s">
        <v>3805</v>
      </c>
      <c r="L1484" s="18">
        <v>1</v>
      </c>
      <c r="M1484" s="18">
        <v>0</v>
      </c>
      <c r="N1484" s="18">
        <v>0</v>
      </c>
      <c r="O1484" s="30" t="s">
        <v>100</v>
      </c>
      <c r="P1484" s="18"/>
      <c r="Q1484" s="19"/>
      <c r="R1484" s="18">
        <v>1462</v>
      </c>
      <c r="S1484" s="18">
        <v>10321</v>
      </c>
      <c r="T1484" s="18">
        <v>10321</v>
      </c>
      <c r="U1484" s="18">
        <v>1</v>
      </c>
      <c r="V1484" s="18" t="s">
        <v>47</v>
      </c>
      <c r="W1484" s="18" t="s">
        <v>3806</v>
      </c>
      <c r="X1484" s="18" t="s">
        <v>144</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35">
      <c r="A1485" s="18">
        <v>10322</v>
      </c>
      <c r="B1485" s="18">
        <v>10322</v>
      </c>
      <c r="C1485" s="22" t="s">
        <v>3809</v>
      </c>
      <c r="D1485" s="45" t="s">
        <v>3807</v>
      </c>
      <c r="E1485" s="34" t="s">
        <v>98</v>
      </c>
      <c r="F1485" s="30">
        <v>1</v>
      </c>
      <c r="G1485" s="30" t="s">
        <v>99</v>
      </c>
      <c r="H1485" s="18" t="s">
        <v>8</v>
      </c>
      <c r="I1485" s="22" t="s">
        <v>2803</v>
      </c>
      <c r="J1485" s="30" t="b">
        <v>0</v>
      </c>
      <c r="K1485" s="18" t="s">
        <v>103</v>
      </c>
      <c r="L1485" s="18">
        <v>1</v>
      </c>
      <c r="M1485" s="18">
        <v>0</v>
      </c>
      <c r="N1485" s="18">
        <v>0</v>
      </c>
      <c r="O1485" s="30" t="s">
        <v>100</v>
      </c>
      <c r="P1485" s="18"/>
      <c r="Q1485" s="19"/>
      <c r="R1485" s="18">
        <v>1463</v>
      </c>
      <c r="S1485" s="18">
        <v>10322</v>
      </c>
      <c r="T1485" s="18">
        <v>10322</v>
      </c>
      <c r="U1485" s="18">
        <v>7</v>
      </c>
      <c r="V1485" s="18" t="s">
        <v>26</v>
      </c>
      <c r="W1485" s="18" t="s">
        <v>3808</v>
      </c>
      <c r="X1485" s="18" t="s">
        <v>103</v>
      </c>
      <c r="Y1485" s="18" t="s">
        <v>103</v>
      </c>
      <c r="Z1485" s="18" t="s">
        <v>103</v>
      </c>
      <c r="AA1485" s="18" t="s">
        <v>3810</v>
      </c>
      <c r="AB1485" s="19"/>
      <c r="AC1485" s="18"/>
      <c r="AD1485" s="18"/>
      <c r="AE1485" s="18"/>
      <c r="AF1485" s="18"/>
      <c r="AG1485" s="18"/>
      <c r="AH1485" s="18"/>
      <c r="AI1485" s="13"/>
      <c r="AJ1485" s="13"/>
      <c r="AK1485" s="13"/>
      <c r="AL1485" s="13"/>
      <c r="AM1485" s="13"/>
    </row>
    <row r="1486" spans="1:39" s="54" customFormat="1" x14ac:dyDescent="0.35">
      <c r="A1486" s="18">
        <v>10323</v>
      </c>
      <c r="B1486" s="18">
        <v>10323</v>
      </c>
      <c r="C1486" s="22" t="s">
        <v>3812</v>
      </c>
      <c r="D1486" s="45" t="s">
        <v>3807</v>
      </c>
      <c r="E1486" s="34" t="s">
        <v>98</v>
      </c>
      <c r="F1486" s="30">
        <v>1</v>
      </c>
      <c r="G1486" s="30" t="s">
        <v>99</v>
      </c>
      <c r="H1486" s="18" t="s">
        <v>43</v>
      </c>
      <c r="I1486" s="18" t="s">
        <v>3813</v>
      </c>
      <c r="J1486" s="30" t="b">
        <v>0</v>
      </c>
      <c r="K1486" s="18" t="s">
        <v>103</v>
      </c>
      <c r="L1486" s="18">
        <v>1</v>
      </c>
      <c r="M1486" s="18">
        <v>0</v>
      </c>
      <c r="N1486" s="18">
        <v>0</v>
      </c>
      <c r="O1486" s="30" t="s">
        <v>100</v>
      </c>
      <c r="P1486" s="18"/>
      <c r="Q1486" s="19"/>
      <c r="R1486" s="18">
        <v>1464</v>
      </c>
      <c r="S1486" s="18">
        <v>10323</v>
      </c>
      <c r="T1486" s="18">
        <v>10323</v>
      </c>
      <c r="U1486" s="18">
        <v>4</v>
      </c>
      <c r="V1486" s="18" t="s">
        <v>48</v>
      </c>
      <c r="W1486" s="18" t="s">
        <v>3811</v>
      </c>
      <c r="X1486" s="18" t="s">
        <v>3503</v>
      </c>
      <c r="Y1486" s="18" t="s">
        <v>828</v>
      </c>
      <c r="Z1486" s="18" t="s">
        <v>828</v>
      </c>
      <c r="AA1486" s="18" t="s">
        <v>103</v>
      </c>
      <c r="AB1486" s="19"/>
      <c r="AC1486" s="18"/>
      <c r="AD1486" s="18"/>
      <c r="AE1486" s="18"/>
      <c r="AF1486" s="18"/>
      <c r="AG1486" s="18"/>
      <c r="AH1486" s="18"/>
      <c r="AI1486" s="13"/>
      <c r="AJ1486" s="13"/>
      <c r="AK1486" s="13"/>
      <c r="AL1486" s="13"/>
      <c r="AM1486" s="13"/>
    </row>
    <row r="1487" spans="1:39" s="54" customFormat="1" x14ac:dyDescent="0.35">
      <c r="A1487" s="18">
        <v>10324</v>
      </c>
      <c r="B1487" s="18">
        <v>10324</v>
      </c>
      <c r="C1487" s="22" t="s">
        <v>3814</v>
      </c>
      <c r="D1487" s="45" t="s">
        <v>3775</v>
      </c>
      <c r="E1487" s="34" t="s">
        <v>102</v>
      </c>
      <c r="F1487" s="30">
        <v>1</v>
      </c>
      <c r="G1487" s="30" t="s">
        <v>99</v>
      </c>
      <c r="H1487" s="18" t="s">
        <v>42</v>
      </c>
      <c r="I1487" s="22" t="s">
        <v>3815</v>
      </c>
      <c r="J1487" s="30" t="b">
        <v>0</v>
      </c>
      <c r="K1487" s="18" t="s">
        <v>103</v>
      </c>
      <c r="L1487" s="18">
        <v>1</v>
      </c>
      <c r="M1487" s="18">
        <v>0</v>
      </c>
      <c r="N1487" s="18">
        <v>0</v>
      </c>
      <c r="O1487" s="30" t="s">
        <v>100</v>
      </c>
      <c r="P1487" s="18"/>
      <c r="Q1487" s="19"/>
      <c r="R1487" s="18">
        <v>1465</v>
      </c>
      <c r="S1487" s="18">
        <v>10324</v>
      </c>
      <c r="T1487" s="18">
        <v>10324</v>
      </c>
      <c r="U1487" s="18">
        <v>1</v>
      </c>
      <c r="V1487" s="18" t="s">
        <v>47</v>
      </c>
      <c r="W1487" s="18" t="s">
        <v>3816</v>
      </c>
      <c r="X1487" s="18" t="s">
        <v>144</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35">
      <c r="A1488" s="18"/>
      <c r="B1488" s="18"/>
      <c r="C1488" s="22"/>
      <c r="D1488" s="45"/>
      <c r="E1488" s="34"/>
      <c r="F1488" s="30"/>
      <c r="G1488" s="30"/>
      <c r="H1488" s="18"/>
      <c r="I1488" s="22"/>
      <c r="J1488" s="30"/>
      <c r="K1488" s="18"/>
      <c r="L1488" s="18"/>
      <c r="M1488" s="18"/>
      <c r="N1488" s="18"/>
      <c r="O1488" s="30"/>
      <c r="P1488" s="18"/>
      <c r="Q1488" s="19"/>
      <c r="R1488" s="18"/>
      <c r="S1488" s="18"/>
      <c r="T1488" s="18"/>
      <c r="U1488" s="18"/>
      <c r="V1488" s="18"/>
      <c r="W1488" s="18"/>
      <c r="X1488" s="18"/>
      <c r="Y1488" s="18"/>
      <c r="Z1488" s="18"/>
      <c r="AA1488" s="18"/>
      <c r="AB1488" s="19"/>
      <c r="AC1488" s="18"/>
      <c r="AD1488" s="18"/>
      <c r="AE1488" s="18"/>
      <c r="AF1488" s="18"/>
      <c r="AG1488" s="18"/>
      <c r="AH1488" s="18"/>
      <c r="AI1488" s="13"/>
      <c r="AJ1488" s="13"/>
      <c r="AK1488" s="13"/>
      <c r="AL1488" s="13"/>
      <c r="AM1488" s="13"/>
    </row>
    <row r="1489" spans="1:39" s="54" customFormat="1" x14ac:dyDescent="0.35">
      <c r="A1489" s="18"/>
      <c r="B1489" s="18"/>
      <c r="C1489" s="22"/>
      <c r="D1489" s="45"/>
      <c r="E1489" s="34"/>
      <c r="F1489" s="30"/>
      <c r="G1489" s="30"/>
      <c r="H1489" s="18"/>
      <c r="I1489" s="22"/>
      <c r="J1489" s="30"/>
      <c r="K1489" s="18"/>
      <c r="L1489" s="18"/>
      <c r="M1489" s="18"/>
      <c r="N1489" s="18"/>
      <c r="O1489" s="30"/>
      <c r="P1489" s="18"/>
      <c r="Q1489" s="19"/>
      <c r="R1489" s="18"/>
      <c r="S1489" s="18"/>
      <c r="T1489" s="18"/>
      <c r="U1489" s="18"/>
      <c r="V1489" s="18"/>
      <c r="W1489" s="18"/>
      <c r="X1489" s="18"/>
      <c r="Y1489" s="18"/>
      <c r="Z1489" s="18"/>
      <c r="AA1489" s="18"/>
      <c r="AB1489" s="19"/>
      <c r="AC1489" s="18"/>
      <c r="AD1489" s="18"/>
      <c r="AE1489" s="18"/>
      <c r="AF1489" s="18"/>
      <c r="AG1489" s="18"/>
      <c r="AH1489" s="18"/>
      <c r="AI1489" s="13"/>
      <c r="AJ1489" s="13"/>
      <c r="AK1489" s="13"/>
      <c r="AL1489" s="13"/>
      <c r="AM1489" s="13"/>
    </row>
    <row r="1490" spans="1:39" s="54" customFormat="1" x14ac:dyDescent="0.35">
      <c r="A1490" s="18"/>
      <c r="B1490" s="18"/>
      <c r="C1490" s="22"/>
      <c r="D1490" s="45"/>
      <c r="E1490" s="34"/>
      <c r="F1490" s="30"/>
      <c r="G1490" s="30"/>
      <c r="H1490" s="18"/>
      <c r="I1490" s="22"/>
      <c r="J1490" s="30"/>
      <c r="K1490" s="18"/>
      <c r="L1490" s="18"/>
      <c r="M1490" s="18"/>
      <c r="N1490" s="18"/>
      <c r="O1490" s="30"/>
      <c r="P1490" s="18"/>
      <c r="Q1490" s="19"/>
      <c r="R1490" s="18"/>
      <c r="S1490" s="18"/>
      <c r="T1490" s="18"/>
      <c r="U1490" s="18"/>
      <c r="V1490" s="18"/>
      <c r="W1490" s="18"/>
      <c r="X1490" s="18"/>
      <c r="Y1490" s="18"/>
      <c r="Z1490" s="18"/>
      <c r="AA1490" s="18"/>
      <c r="AB1490" s="19"/>
      <c r="AC1490" s="18"/>
      <c r="AD1490" s="18"/>
      <c r="AE1490" s="18"/>
      <c r="AF1490" s="18"/>
      <c r="AG1490" s="18"/>
      <c r="AH1490" s="18"/>
      <c r="AI1490" s="13"/>
      <c r="AJ1490" s="13"/>
      <c r="AK1490" s="13"/>
      <c r="AL1490" s="13"/>
      <c r="AM1490" s="13"/>
    </row>
    <row r="1491" spans="1:39" s="54" customFormat="1" x14ac:dyDescent="0.35">
      <c r="A1491" s="18"/>
      <c r="B1491" s="18"/>
      <c r="C1491" s="22"/>
      <c r="D1491" s="45"/>
      <c r="E1491" s="34"/>
      <c r="F1491" s="30"/>
      <c r="G1491" s="30"/>
      <c r="H1491" s="18"/>
      <c r="I1491" s="22"/>
      <c r="J1491" s="30"/>
      <c r="K1491" s="18"/>
      <c r="L1491" s="18"/>
      <c r="M1491" s="18"/>
      <c r="N1491" s="18"/>
      <c r="O1491" s="30"/>
      <c r="P1491" s="18"/>
      <c r="Q1491" s="19"/>
      <c r="R1491" s="18"/>
      <c r="S1491" s="18"/>
      <c r="T1491" s="18"/>
      <c r="U1491" s="18"/>
      <c r="V1491" s="18"/>
      <c r="W1491" s="18"/>
      <c r="X1491" s="18"/>
      <c r="Y1491" s="18"/>
      <c r="Z1491" s="18"/>
      <c r="AA1491" s="18"/>
      <c r="AB1491" s="19"/>
      <c r="AC1491" s="18"/>
      <c r="AD1491" s="18"/>
      <c r="AE1491" s="18"/>
      <c r="AF1491" s="18"/>
      <c r="AG1491" s="18"/>
      <c r="AH1491" s="18"/>
      <c r="AI1491" s="13"/>
      <c r="AJ1491" s="13"/>
      <c r="AK1491" s="13"/>
      <c r="AL1491" s="13"/>
      <c r="AM1491" s="13"/>
    </row>
    <row r="1492" spans="1:39" s="54" customFormat="1" x14ac:dyDescent="0.35">
      <c r="A1492" s="18"/>
      <c r="B1492" s="18"/>
      <c r="C1492" s="22"/>
      <c r="D1492" s="45"/>
      <c r="E1492" s="34"/>
      <c r="F1492" s="30"/>
      <c r="G1492" s="30"/>
      <c r="H1492" s="18"/>
      <c r="I1492" s="22"/>
      <c r="J1492" s="30"/>
      <c r="K1492" s="18"/>
      <c r="L1492" s="18"/>
      <c r="M1492" s="18"/>
      <c r="N1492" s="18"/>
      <c r="O1492" s="30"/>
      <c r="P1492" s="18"/>
      <c r="Q1492" s="19"/>
      <c r="R1492" s="18"/>
      <c r="S1492" s="18"/>
      <c r="T1492" s="18"/>
      <c r="U1492" s="18"/>
      <c r="V1492" s="18"/>
      <c r="W1492" s="18"/>
      <c r="X1492" s="18"/>
      <c r="Y1492" s="18"/>
      <c r="Z1492" s="18"/>
      <c r="AA1492" s="18"/>
      <c r="AB1492" s="19"/>
      <c r="AC1492" s="18"/>
      <c r="AD1492" s="18"/>
      <c r="AE1492" s="18"/>
      <c r="AF1492" s="18"/>
      <c r="AG1492" s="18"/>
      <c r="AH1492" s="18"/>
      <c r="AI1492" s="13"/>
      <c r="AJ1492" s="13"/>
      <c r="AK1492" s="13"/>
      <c r="AL1492" s="13"/>
      <c r="AM1492" s="13"/>
    </row>
    <row r="1493" spans="1:39" s="54" customFormat="1" x14ac:dyDescent="0.35">
      <c r="A1493" s="18"/>
      <c r="B1493" s="18"/>
      <c r="C1493" s="22"/>
      <c r="D1493" s="45"/>
      <c r="E1493" s="34"/>
      <c r="F1493" s="30"/>
      <c r="G1493" s="30"/>
      <c r="H1493" s="18"/>
      <c r="I1493" s="22"/>
      <c r="J1493" s="30"/>
      <c r="K1493" s="18"/>
      <c r="L1493" s="18"/>
      <c r="M1493" s="18"/>
      <c r="N1493" s="18"/>
      <c r="O1493" s="30"/>
      <c r="P1493" s="18"/>
      <c r="Q1493" s="19"/>
      <c r="R1493" s="18"/>
      <c r="S1493" s="18"/>
      <c r="T1493" s="18"/>
      <c r="U1493" s="18"/>
      <c r="V1493" s="18"/>
      <c r="W1493" s="18"/>
      <c r="X1493" s="18"/>
      <c r="Y1493" s="18"/>
      <c r="Z1493" s="18"/>
      <c r="AA1493" s="18"/>
      <c r="AB1493" s="19"/>
      <c r="AC1493" s="18"/>
      <c r="AD1493" s="18"/>
      <c r="AE1493" s="18"/>
      <c r="AF1493" s="18"/>
      <c r="AG1493" s="18"/>
      <c r="AH1493" s="18"/>
      <c r="AI1493" s="13"/>
      <c r="AJ1493" s="13"/>
      <c r="AK1493" s="13"/>
      <c r="AL1493" s="13"/>
      <c r="AM1493" s="13"/>
    </row>
    <row r="1494" spans="1:39" s="54" customFormat="1" x14ac:dyDescent="0.35">
      <c r="A1494" s="18"/>
      <c r="B1494" s="18"/>
      <c r="C1494" s="22"/>
      <c r="D1494" s="45"/>
      <c r="E1494" s="34"/>
      <c r="F1494" s="30"/>
      <c r="G1494" s="30"/>
      <c r="H1494" s="18"/>
      <c r="I1494" s="22"/>
      <c r="J1494" s="30"/>
      <c r="K1494" s="18"/>
      <c r="L1494" s="18"/>
      <c r="M1494" s="18"/>
      <c r="N1494" s="18"/>
      <c r="O1494" s="30"/>
      <c r="P1494" s="18"/>
      <c r="Q1494" s="19"/>
      <c r="R1494" s="18"/>
      <c r="S1494" s="18"/>
      <c r="T1494" s="18"/>
      <c r="U1494" s="18"/>
      <c r="V1494" s="18"/>
      <c r="W1494" s="18"/>
      <c r="X1494" s="18"/>
      <c r="Y1494" s="18"/>
      <c r="Z1494" s="18"/>
      <c r="AA1494" s="18"/>
      <c r="AB1494" s="19"/>
      <c r="AC1494" s="18"/>
      <c r="AD1494" s="18"/>
      <c r="AE1494" s="18"/>
      <c r="AF1494" s="18"/>
      <c r="AG1494" s="18"/>
      <c r="AH1494" s="18"/>
      <c r="AI1494" s="13"/>
      <c r="AJ1494" s="13"/>
      <c r="AK1494" s="13"/>
      <c r="AL1494" s="13"/>
      <c r="AM1494" s="13"/>
    </row>
    <row r="1495" spans="1:39" s="54" customFormat="1" x14ac:dyDescent="0.35">
      <c r="A1495" s="18"/>
      <c r="B1495" s="18"/>
      <c r="C1495" s="22"/>
      <c r="D1495" s="45"/>
      <c r="E1495" s="34"/>
      <c r="F1495" s="30"/>
      <c r="G1495" s="30"/>
      <c r="H1495" s="18"/>
      <c r="I1495" s="22"/>
      <c r="J1495" s="30"/>
      <c r="K1495" s="18"/>
      <c r="L1495" s="18"/>
      <c r="M1495" s="18"/>
      <c r="N1495" s="18"/>
      <c r="O1495" s="30"/>
      <c r="P1495" s="18"/>
      <c r="Q1495" s="19"/>
      <c r="R1495" s="18"/>
      <c r="S1495" s="18"/>
      <c r="T1495" s="18"/>
      <c r="U1495" s="18"/>
      <c r="V1495" s="18"/>
      <c r="W1495" s="18"/>
      <c r="X1495" s="18"/>
      <c r="Y1495" s="18"/>
      <c r="Z1495" s="18"/>
      <c r="AA1495" s="18"/>
      <c r="AB1495" s="19"/>
      <c r="AC1495" s="18"/>
      <c r="AD1495" s="18"/>
      <c r="AE1495" s="18"/>
      <c r="AF1495" s="18"/>
      <c r="AG1495" s="18"/>
      <c r="AH1495" s="18"/>
      <c r="AI1495" s="13"/>
      <c r="AJ1495" s="13"/>
      <c r="AK1495" s="13"/>
      <c r="AL1495" s="13"/>
      <c r="AM1495" s="13"/>
    </row>
    <row r="1496" spans="1:39" s="54" customFormat="1" x14ac:dyDescent="0.35">
      <c r="A1496" s="18"/>
      <c r="B1496" s="18"/>
      <c r="C1496" s="22"/>
      <c r="D1496" s="45"/>
      <c r="E1496" s="34"/>
      <c r="F1496" s="30"/>
      <c r="G1496" s="30"/>
      <c r="H1496" s="18"/>
      <c r="I1496" s="22"/>
      <c r="J1496" s="30"/>
      <c r="K1496" s="18"/>
      <c r="L1496" s="18"/>
      <c r="M1496" s="18"/>
      <c r="N1496" s="18"/>
      <c r="O1496" s="30"/>
      <c r="P1496" s="18"/>
      <c r="Q1496" s="19"/>
      <c r="R1496" s="18"/>
      <c r="S1496" s="18"/>
      <c r="T1496" s="18"/>
      <c r="U1496" s="18"/>
      <c r="V1496" s="18"/>
      <c r="W1496" s="18"/>
      <c r="X1496" s="18"/>
      <c r="Y1496" s="18"/>
      <c r="Z1496" s="18"/>
      <c r="AA1496" s="18"/>
      <c r="AB1496" s="19"/>
      <c r="AC1496" s="18"/>
      <c r="AD1496" s="18"/>
      <c r="AE1496" s="18"/>
      <c r="AF1496" s="18"/>
      <c r="AG1496" s="18"/>
      <c r="AH1496" s="18"/>
      <c r="AI1496" s="13"/>
      <c r="AJ1496" s="13"/>
      <c r="AK1496" s="13"/>
      <c r="AL1496" s="13"/>
      <c r="AM1496" s="13"/>
    </row>
    <row r="1497" spans="1:39" s="54" customFormat="1" x14ac:dyDescent="0.35">
      <c r="A1497" s="18"/>
      <c r="B1497" s="18"/>
      <c r="C1497" s="22"/>
      <c r="D1497" s="45"/>
      <c r="E1497" s="34"/>
      <c r="F1497" s="30"/>
      <c r="G1497" s="30"/>
      <c r="H1497" s="18"/>
      <c r="I1497" s="22"/>
      <c r="J1497" s="30"/>
      <c r="K1497" s="18"/>
      <c r="L1497" s="18"/>
      <c r="M1497" s="18"/>
      <c r="N1497" s="18"/>
      <c r="O1497" s="30"/>
      <c r="P1497" s="18"/>
      <c r="Q1497" s="19"/>
      <c r="R1497" s="18"/>
      <c r="S1497" s="18"/>
      <c r="T1497" s="18"/>
      <c r="U1497" s="18"/>
      <c r="V1497" s="18"/>
      <c r="W1497" s="18"/>
      <c r="X1497" s="18"/>
      <c r="Y1497" s="18"/>
      <c r="Z1497" s="18"/>
      <c r="AA1497" s="18"/>
      <c r="AB1497" s="19"/>
      <c r="AC1497" s="18"/>
      <c r="AD1497" s="18"/>
      <c r="AE1497" s="18"/>
      <c r="AF1497" s="18"/>
      <c r="AG1497" s="18"/>
      <c r="AH1497" s="18"/>
      <c r="AI1497" s="13"/>
      <c r="AJ1497" s="13"/>
      <c r="AK1497" s="13"/>
      <c r="AL1497" s="13"/>
      <c r="AM1497" s="13"/>
    </row>
    <row r="1498" spans="1:39" s="54" customFormat="1" x14ac:dyDescent="0.35">
      <c r="A1498" s="18"/>
      <c r="B1498" s="18"/>
      <c r="C1498" s="22"/>
      <c r="D1498" s="45"/>
      <c r="E1498" s="34"/>
      <c r="F1498" s="30"/>
      <c r="G1498" s="30"/>
      <c r="H1498" s="18"/>
      <c r="I1498" s="22"/>
      <c r="J1498" s="30"/>
      <c r="K1498" s="18"/>
      <c r="L1498" s="18"/>
      <c r="M1498" s="18"/>
      <c r="N1498" s="18"/>
      <c r="O1498" s="30"/>
      <c r="P1498" s="18"/>
      <c r="Q1498" s="19"/>
      <c r="R1498" s="18"/>
      <c r="S1498" s="18"/>
      <c r="T1498" s="18"/>
      <c r="U1498" s="18"/>
      <c r="V1498" s="18"/>
      <c r="W1498" s="18"/>
      <c r="X1498" s="18"/>
      <c r="Y1498" s="18"/>
      <c r="Z1498" s="18"/>
      <c r="AA1498" s="18"/>
      <c r="AB1498" s="19"/>
      <c r="AC1498" s="18"/>
      <c r="AD1498" s="18"/>
      <c r="AE1498" s="18"/>
      <c r="AF1498" s="18"/>
      <c r="AG1498" s="18"/>
      <c r="AH1498" s="18"/>
      <c r="AI1498" s="13"/>
      <c r="AJ1498" s="13"/>
      <c r="AK1498" s="13"/>
      <c r="AL1498" s="13"/>
      <c r="AM1498" s="13"/>
    </row>
    <row r="1499" spans="1:39" s="54" customFormat="1" x14ac:dyDescent="0.35">
      <c r="A1499" s="18"/>
      <c r="B1499" s="18"/>
      <c r="C1499" s="22"/>
      <c r="D1499" s="45"/>
      <c r="E1499" s="34"/>
      <c r="F1499" s="30"/>
      <c r="G1499" s="30"/>
      <c r="H1499" s="18"/>
      <c r="I1499" s="22"/>
      <c r="J1499" s="30"/>
      <c r="K1499" s="18"/>
      <c r="L1499" s="18"/>
      <c r="M1499" s="18"/>
      <c r="N1499" s="18"/>
      <c r="O1499" s="30"/>
      <c r="P1499" s="18"/>
      <c r="Q1499" s="19"/>
      <c r="R1499" s="18"/>
      <c r="S1499" s="18"/>
      <c r="T1499" s="18"/>
      <c r="U1499" s="18"/>
      <c r="V1499" s="18"/>
      <c r="W1499" s="18"/>
      <c r="X1499" s="18"/>
      <c r="Y1499" s="18"/>
      <c r="Z1499" s="18"/>
      <c r="AA1499" s="18"/>
      <c r="AB1499" s="19"/>
      <c r="AC1499" s="18"/>
      <c r="AD1499" s="18"/>
      <c r="AE1499" s="18"/>
      <c r="AF1499" s="18"/>
      <c r="AG1499" s="18"/>
      <c r="AH1499" s="18"/>
      <c r="AI1499" s="13"/>
      <c r="AJ1499" s="13"/>
      <c r="AK1499" s="13"/>
      <c r="AL1499" s="13"/>
      <c r="AM1499" s="13"/>
    </row>
    <row r="1500" spans="1:39" s="54" customFormat="1" x14ac:dyDescent="0.35">
      <c r="A1500" s="18"/>
      <c r="B1500" s="18"/>
      <c r="C1500" s="22"/>
      <c r="D1500" s="45"/>
      <c r="E1500" s="34"/>
      <c r="F1500" s="30"/>
      <c r="G1500" s="30"/>
      <c r="H1500" s="18"/>
      <c r="I1500" s="22"/>
      <c r="J1500" s="30"/>
      <c r="K1500" s="18"/>
      <c r="L1500" s="18"/>
      <c r="M1500" s="18"/>
      <c r="N1500" s="18"/>
      <c r="O1500" s="30"/>
      <c r="P1500" s="18"/>
      <c r="Q1500" s="19"/>
      <c r="R1500" s="18"/>
      <c r="S1500" s="18"/>
      <c r="T1500" s="18"/>
      <c r="U1500" s="18"/>
      <c r="V1500" s="18"/>
      <c r="W1500" s="18"/>
      <c r="X1500" s="18"/>
      <c r="Y1500" s="18"/>
      <c r="Z1500" s="18"/>
      <c r="AA1500" s="18"/>
      <c r="AB1500" s="19"/>
      <c r="AC1500" s="18"/>
      <c r="AD1500" s="18"/>
      <c r="AE1500" s="18"/>
      <c r="AF1500" s="18"/>
      <c r="AG1500" s="18"/>
      <c r="AH1500" s="18"/>
      <c r="AI1500" s="13"/>
      <c r="AJ1500" s="13"/>
      <c r="AK1500" s="13"/>
      <c r="AL1500" s="13"/>
      <c r="AM1500" s="13"/>
    </row>
    <row r="1501" spans="1:39" s="54" customFormat="1" x14ac:dyDescent="0.35">
      <c r="A1501" s="18"/>
      <c r="B1501" s="18"/>
      <c r="C1501" s="22"/>
      <c r="D1501" s="45"/>
      <c r="E1501" s="34"/>
      <c r="F1501" s="30"/>
      <c r="G1501" s="30"/>
      <c r="H1501" s="18"/>
      <c r="I1501" s="22"/>
      <c r="J1501" s="30"/>
      <c r="K1501" s="18"/>
      <c r="L1501" s="18"/>
      <c r="M1501" s="18"/>
      <c r="N1501" s="18"/>
      <c r="O1501" s="30"/>
      <c r="P1501" s="18"/>
      <c r="Q1501" s="19"/>
      <c r="R1501" s="18"/>
      <c r="S1501" s="18"/>
      <c r="T1501" s="18"/>
      <c r="U1501" s="18"/>
      <c r="V1501" s="18"/>
      <c r="W1501" s="18"/>
      <c r="X1501" s="18"/>
      <c r="Y1501" s="18"/>
      <c r="Z1501" s="18"/>
      <c r="AA1501" s="18"/>
      <c r="AB1501" s="19"/>
      <c r="AC1501" s="18"/>
      <c r="AD1501" s="18"/>
      <c r="AE1501" s="18"/>
      <c r="AF1501" s="18"/>
      <c r="AG1501" s="18"/>
      <c r="AH1501" s="18"/>
      <c r="AI1501" s="13"/>
      <c r="AJ1501" s="13"/>
      <c r="AK1501" s="13"/>
      <c r="AL1501" s="13"/>
      <c r="AM1501" s="13"/>
    </row>
    <row r="1502" spans="1:39" s="54" customFormat="1" x14ac:dyDescent="0.35">
      <c r="A1502" s="18"/>
      <c r="B1502" s="18"/>
      <c r="C1502" s="22"/>
      <c r="D1502" s="45"/>
      <c r="E1502" s="34"/>
      <c r="F1502" s="30"/>
      <c r="G1502" s="30"/>
      <c r="H1502" s="18"/>
      <c r="I1502" s="22"/>
      <c r="J1502" s="30"/>
      <c r="K1502" s="18"/>
      <c r="L1502" s="18"/>
      <c r="M1502" s="18"/>
      <c r="N1502" s="18"/>
      <c r="O1502" s="30"/>
      <c r="P1502" s="18"/>
      <c r="Q1502" s="19"/>
      <c r="R1502" s="18"/>
      <c r="S1502" s="18"/>
      <c r="T1502" s="18"/>
      <c r="U1502" s="18"/>
      <c r="V1502" s="18"/>
      <c r="W1502" s="18"/>
      <c r="X1502" s="18"/>
      <c r="Y1502" s="18"/>
      <c r="Z1502" s="18"/>
      <c r="AA1502" s="18"/>
      <c r="AB1502" s="19"/>
      <c r="AC1502" s="18"/>
      <c r="AD1502" s="18"/>
      <c r="AE1502" s="18"/>
      <c r="AF1502" s="18"/>
      <c r="AG1502" s="18"/>
      <c r="AH1502" s="18"/>
      <c r="AI1502" s="13"/>
      <c r="AJ1502" s="13"/>
      <c r="AK1502" s="13"/>
      <c r="AL1502" s="13"/>
      <c r="AM1502" s="13"/>
    </row>
    <row r="1503" spans="1:39" s="54" customFormat="1" x14ac:dyDescent="0.35">
      <c r="A1503" s="18"/>
      <c r="B1503" s="18"/>
      <c r="C1503" s="22"/>
      <c r="D1503" s="45"/>
      <c r="E1503" s="34"/>
      <c r="F1503" s="30"/>
      <c r="G1503" s="30"/>
      <c r="H1503" s="18"/>
      <c r="I1503" s="22"/>
      <c r="J1503" s="30"/>
      <c r="K1503" s="18"/>
      <c r="L1503" s="18"/>
      <c r="M1503" s="18"/>
      <c r="N1503" s="18"/>
      <c r="O1503" s="30"/>
      <c r="P1503" s="18"/>
      <c r="Q1503" s="19"/>
      <c r="R1503" s="18"/>
      <c r="S1503" s="18"/>
      <c r="T1503" s="18"/>
      <c r="U1503" s="18"/>
      <c r="V1503" s="18"/>
      <c r="W1503" s="18"/>
      <c r="X1503" s="18"/>
      <c r="Y1503" s="18"/>
      <c r="Z1503" s="18"/>
      <c r="AA1503" s="18"/>
      <c r="AB1503" s="19"/>
      <c r="AC1503" s="18"/>
      <c r="AD1503" s="18"/>
      <c r="AE1503" s="18"/>
      <c r="AF1503" s="18"/>
      <c r="AG1503" s="18"/>
      <c r="AH1503" s="18"/>
      <c r="AI1503" s="13"/>
      <c r="AJ1503" s="13"/>
      <c r="AK1503" s="13"/>
      <c r="AL1503" s="13"/>
      <c r="AM1503" s="13"/>
    </row>
    <row r="1504" spans="1:39" s="54" customFormat="1" x14ac:dyDescent="0.35">
      <c r="A1504" s="18"/>
      <c r="B1504" s="18"/>
      <c r="C1504" s="22"/>
      <c r="D1504" s="45"/>
      <c r="E1504" s="34"/>
      <c r="F1504" s="30"/>
      <c r="G1504" s="30"/>
      <c r="H1504" s="18"/>
      <c r="I1504" s="22"/>
      <c r="J1504" s="30"/>
      <c r="K1504" s="18"/>
      <c r="L1504" s="18"/>
      <c r="M1504" s="18"/>
      <c r="N1504" s="18"/>
      <c r="O1504" s="30"/>
      <c r="P1504" s="18"/>
      <c r="Q1504" s="19"/>
      <c r="R1504" s="18"/>
      <c r="S1504" s="18"/>
      <c r="T1504" s="18"/>
      <c r="U1504" s="18"/>
      <c r="V1504" s="18"/>
      <c r="W1504" s="18"/>
      <c r="X1504" s="18"/>
      <c r="Y1504" s="18"/>
      <c r="Z1504" s="18"/>
      <c r="AA1504" s="18"/>
      <c r="AB1504" s="19"/>
      <c r="AC1504" s="18"/>
      <c r="AD1504" s="18"/>
      <c r="AE1504" s="18"/>
      <c r="AF1504" s="18"/>
      <c r="AG1504" s="18"/>
      <c r="AH1504" s="18"/>
      <c r="AI1504" s="13"/>
      <c r="AJ1504" s="13"/>
      <c r="AK1504" s="13"/>
      <c r="AL1504" s="13"/>
      <c r="AM1504" s="13"/>
    </row>
    <row r="1505" spans="1:39" s="54" customFormat="1" x14ac:dyDescent="0.35">
      <c r="A1505" s="18"/>
      <c r="B1505" s="18"/>
      <c r="C1505" s="22"/>
      <c r="D1505" s="45"/>
      <c r="E1505" s="34"/>
      <c r="F1505" s="30"/>
      <c r="G1505" s="30"/>
      <c r="H1505" s="18"/>
      <c r="I1505" s="22"/>
      <c r="J1505" s="30"/>
      <c r="K1505" s="18"/>
      <c r="L1505" s="18"/>
      <c r="M1505" s="18"/>
      <c r="N1505" s="18"/>
      <c r="O1505" s="30"/>
      <c r="P1505" s="18"/>
      <c r="Q1505" s="19"/>
      <c r="R1505" s="18"/>
      <c r="S1505" s="18"/>
      <c r="T1505" s="18"/>
      <c r="U1505" s="18"/>
      <c r="V1505" s="18"/>
      <c r="W1505" s="18"/>
      <c r="X1505" s="18"/>
      <c r="Y1505" s="18"/>
      <c r="Z1505" s="18"/>
      <c r="AA1505" s="18"/>
      <c r="AB1505" s="19"/>
      <c r="AC1505" s="18"/>
      <c r="AD1505" s="18"/>
      <c r="AE1505" s="18"/>
      <c r="AF1505" s="18"/>
      <c r="AG1505" s="18"/>
      <c r="AH1505" s="18"/>
      <c r="AI1505" s="13"/>
      <c r="AJ1505" s="13"/>
      <c r="AK1505" s="13"/>
      <c r="AL1505" s="13"/>
      <c r="AM1505" s="13"/>
    </row>
    <row r="1506" spans="1:39" s="83" customFormat="1" x14ac:dyDescent="0.35">
      <c r="A1506" s="82">
        <v>11000</v>
      </c>
      <c r="B1506" s="82">
        <v>11000</v>
      </c>
      <c r="C1506" s="83" t="s">
        <v>2847</v>
      </c>
      <c r="D1506" s="84" t="s">
        <v>101</v>
      </c>
      <c r="E1506" s="85" t="s">
        <v>98</v>
      </c>
      <c r="F1506" s="86">
        <v>1</v>
      </c>
      <c r="G1506" s="86" t="s">
        <v>99</v>
      </c>
      <c r="H1506" s="82" t="s">
        <v>2848</v>
      </c>
      <c r="I1506" s="82" t="s">
        <v>2849</v>
      </c>
      <c r="J1506" s="86" t="b">
        <v>0</v>
      </c>
      <c r="K1506" s="82" t="s">
        <v>103</v>
      </c>
      <c r="L1506" s="82">
        <v>1</v>
      </c>
      <c r="M1506" s="82">
        <v>0</v>
      </c>
      <c r="N1506" s="82">
        <v>0</v>
      </c>
      <c r="O1506" s="86" t="s">
        <v>100</v>
      </c>
      <c r="P1506" s="82"/>
      <c r="Q1506" s="87"/>
      <c r="R1506" s="82">
        <v>1102</v>
      </c>
      <c r="S1506" s="82">
        <v>11000</v>
      </c>
      <c r="T1506" s="82">
        <v>11000</v>
      </c>
      <c r="U1506" s="82">
        <v>8</v>
      </c>
      <c r="V1506" s="82" t="s">
        <v>481</v>
      </c>
      <c r="W1506" s="82" t="s">
        <v>2848</v>
      </c>
      <c r="X1506" s="82" t="s">
        <v>481</v>
      </c>
      <c r="Y1506" s="82" t="s">
        <v>103</v>
      </c>
      <c r="Z1506" s="82" t="s">
        <v>103</v>
      </c>
      <c r="AA1506" s="82" t="s">
        <v>103</v>
      </c>
      <c r="AB1506" s="87"/>
      <c r="AC1506" s="82"/>
      <c r="AD1506" s="82"/>
      <c r="AE1506" s="82"/>
      <c r="AF1506" s="82"/>
      <c r="AG1506" s="82"/>
      <c r="AH1506" s="82"/>
      <c r="AI1506" s="87"/>
      <c r="AJ1506" s="87"/>
      <c r="AK1506" s="87"/>
      <c r="AL1506" s="87"/>
      <c r="AM1506" s="87"/>
    </row>
    <row r="1507" spans="1:39" s="54" customFormat="1" x14ac:dyDescent="0.35">
      <c r="A1507" s="9"/>
      <c r="B1507" s="9"/>
      <c r="D1507" s="47"/>
      <c r="E1507" s="35"/>
      <c r="F1507" s="31"/>
      <c r="G1507" s="31"/>
      <c r="H1507" s="9"/>
      <c r="I1507" s="9"/>
      <c r="J1507" s="31"/>
      <c r="K1507" s="9"/>
      <c r="L1507" s="9"/>
      <c r="M1507" s="9"/>
      <c r="N1507" s="9"/>
      <c r="O1507" s="31"/>
      <c r="P1507" s="9"/>
      <c r="Q1507" s="19"/>
      <c r="R1507" s="9"/>
      <c r="S1507" s="9"/>
      <c r="T1507" s="9"/>
      <c r="U1507" s="9"/>
      <c r="V1507" s="9"/>
      <c r="W1507" s="9"/>
      <c r="X1507" s="9"/>
      <c r="Y1507" s="9"/>
      <c r="Z1507" s="9"/>
      <c r="AA1507" s="9"/>
      <c r="AB1507" s="19"/>
      <c r="AC1507" s="9"/>
      <c r="AD1507" s="9"/>
      <c r="AE1507" s="9"/>
      <c r="AF1507" s="9"/>
      <c r="AG1507" s="9"/>
      <c r="AH1507" s="9"/>
      <c r="AI1507" s="13"/>
      <c r="AJ1507" s="13"/>
      <c r="AK1507" s="13"/>
      <c r="AL1507" s="13"/>
      <c r="AM1507" s="13"/>
    </row>
    <row r="1508" spans="1:39" s="83" customFormat="1" x14ac:dyDescent="0.35">
      <c r="A1508" s="82">
        <v>12000</v>
      </c>
      <c r="B1508" s="82">
        <v>12000</v>
      </c>
      <c r="C1508" s="83" t="s">
        <v>3045</v>
      </c>
      <c r="D1508" s="84" t="s">
        <v>106</v>
      </c>
      <c r="E1508" s="85" t="s">
        <v>102</v>
      </c>
      <c r="F1508" s="86">
        <v>1</v>
      </c>
      <c r="G1508" s="86" t="s">
        <v>99</v>
      </c>
      <c r="H1508" s="82" t="s">
        <v>3045</v>
      </c>
      <c r="I1508" s="82" t="s">
        <v>3048</v>
      </c>
      <c r="J1508" s="86" t="b">
        <v>1</v>
      </c>
      <c r="K1508" s="82" t="s">
        <v>2021</v>
      </c>
      <c r="L1508" s="82">
        <v>1</v>
      </c>
      <c r="M1508" s="82">
        <v>0</v>
      </c>
      <c r="N1508" s="82">
        <v>0</v>
      </c>
      <c r="O1508" s="86" t="s">
        <v>100</v>
      </c>
      <c r="P1508" s="82"/>
      <c r="Q1508" s="87"/>
      <c r="R1508" s="82">
        <v>1184</v>
      </c>
      <c r="S1508" s="82">
        <v>12000</v>
      </c>
      <c r="T1508" s="82">
        <v>12000</v>
      </c>
      <c r="U1508" s="82">
        <v>5</v>
      </c>
      <c r="V1508" s="82" t="s">
        <v>39</v>
      </c>
      <c r="W1508" s="82" t="s">
        <v>3047</v>
      </c>
      <c r="X1508" s="82" t="s">
        <v>144</v>
      </c>
      <c r="Y1508" s="82" t="s">
        <v>103</v>
      </c>
      <c r="Z1508" s="82" t="s">
        <v>103</v>
      </c>
      <c r="AA1508" s="82" t="s">
        <v>103</v>
      </c>
      <c r="AB1508" s="87"/>
      <c r="AC1508" s="82"/>
      <c r="AD1508" s="82"/>
      <c r="AE1508" s="82"/>
      <c r="AF1508" s="82"/>
      <c r="AG1508" s="82"/>
      <c r="AH1508" s="82"/>
      <c r="AI1508" s="87"/>
      <c r="AJ1508" s="87"/>
      <c r="AK1508" s="87"/>
      <c r="AL1508" s="87"/>
      <c r="AM1508" s="87"/>
    </row>
    <row r="1509" spans="1:39" s="83" customFormat="1" x14ac:dyDescent="0.35">
      <c r="A1509" s="82">
        <v>12001</v>
      </c>
      <c r="B1509" s="82">
        <v>12001</v>
      </c>
      <c r="C1509" s="83" t="s">
        <v>3051</v>
      </c>
      <c r="D1509" s="84" t="s">
        <v>3049</v>
      </c>
      <c r="E1509" s="85" t="s">
        <v>102</v>
      </c>
      <c r="F1509" s="86">
        <v>1</v>
      </c>
      <c r="G1509" s="86" t="s">
        <v>99</v>
      </c>
      <c r="H1509" s="82" t="s">
        <v>3046</v>
      </c>
      <c r="I1509" s="82" t="s">
        <v>3052</v>
      </c>
      <c r="J1509" s="86" t="b">
        <v>0</v>
      </c>
      <c r="K1509" s="82" t="s">
        <v>103</v>
      </c>
      <c r="L1509" s="82">
        <v>1</v>
      </c>
      <c r="M1509" s="82">
        <v>0</v>
      </c>
      <c r="N1509" s="82">
        <v>0</v>
      </c>
      <c r="O1509" s="86" t="s">
        <v>100</v>
      </c>
      <c r="P1509" s="82"/>
      <c r="Q1509" s="87"/>
      <c r="R1509" s="82">
        <v>1185</v>
      </c>
      <c r="S1509" s="82">
        <v>12001</v>
      </c>
      <c r="T1509" s="82">
        <v>12001</v>
      </c>
      <c r="U1509" s="82">
        <v>8</v>
      </c>
      <c r="V1509" s="82" t="s">
        <v>481</v>
      </c>
      <c r="W1509" s="82" t="s">
        <v>3050</v>
      </c>
      <c r="X1509" s="82" t="s">
        <v>103</v>
      </c>
      <c r="Y1509" s="82" t="s">
        <v>103</v>
      </c>
      <c r="Z1509" s="82" t="s">
        <v>103</v>
      </c>
      <c r="AA1509" s="82" t="s">
        <v>103</v>
      </c>
      <c r="AB1509" s="87"/>
      <c r="AC1509" s="82"/>
      <c r="AD1509" s="82"/>
      <c r="AE1509" s="82"/>
      <c r="AF1509" s="82"/>
      <c r="AG1509" s="82"/>
      <c r="AH1509" s="82"/>
      <c r="AI1509" s="87"/>
      <c r="AJ1509" s="87"/>
      <c r="AK1509" s="87"/>
      <c r="AL1509" s="87"/>
      <c r="AM1509" s="87"/>
    </row>
    <row r="1510" spans="1:39" s="54" customFormat="1" x14ac:dyDescent="0.35">
      <c r="A1510" s="9"/>
      <c r="B1510" s="9"/>
      <c r="D1510" s="47"/>
      <c r="E1510" s="35"/>
      <c r="F1510" s="31"/>
      <c r="G1510" s="31"/>
      <c r="H1510" s="9"/>
      <c r="I1510" s="9"/>
      <c r="J1510" s="31"/>
      <c r="K1510" s="9"/>
      <c r="L1510" s="9"/>
      <c r="M1510" s="9"/>
      <c r="N1510" s="9"/>
      <c r="O1510" s="31"/>
      <c r="P1510" s="9"/>
      <c r="Q1510" s="19"/>
      <c r="R1510" s="9"/>
      <c r="S1510" s="9"/>
      <c r="T1510" s="9"/>
      <c r="U1510" s="9"/>
      <c r="V1510" s="9"/>
      <c r="W1510" s="9"/>
      <c r="X1510" s="9"/>
      <c r="Y1510" s="9"/>
      <c r="Z1510" s="9"/>
      <c r="AA1510" s="9"/>
      <c r="AB1510" s="19"/>
      <c r="AC1510" s="9"/>
      <c r="AD1510" s="9"/>
      <c r="AE1510" s="9"/>
      <c r="AF1510" s="9"/>
      <c r="AG1510" s="9"/>
      <c r="AH1510" s="9"/>
      <c r="AI1510" s="13"/>
      <c r="AJ1510" s="13"/>
      <c r="AK1510" s="13"/>
      <c r="AL1510" s="13"/>
      <c r="AM1510" s="13"/>
    </row>
    <row r="1511" spans="1:39" s="54" customFormat="1" x14ac:dyDescent="0.35">
      <c r="A1511" s="18">
        <v>12010</v>
      </c>
      <c r="B1511" s="18">
        <v>12010</v>
      </c>
      <c r="C1511" s="18" t="s">
        <v>3055</v>
      </c>
      <c r="D1511" s="45" t="s">
        <v>101</v>
      </c>
      <c r="E1511" s="30" t="s">
        <v>102</v>
      </c>
      <c r="F1511" s="30">
        <v>1</v>
      </c>
      <c r="G1511" s="30" t="s">
        <v>99</v>
      </c>
      <c r="H1511" s="18" t="s">
        <v>3045</v>
      </c>
      <c r="I1511" s="18" t="s">
        <v>3054</v>
      </c>
      <c r="J1511" s="30" t="b">
        <v>1</v>
      </c>
      <c r="K1511" s="18" t="s">
        <v>3056</v>
      </c>
      <c r="L1511" s="18">
        <v>1</v>
      </c>
      <c r="M1511" s="18">
        <v>0</v>
      </c>
      <c r="N1511" s="18">
        <v>0</v>
      </c>
      <c r="O1511" s="30" t="s">
        <v>100</v>
      </c>
      <c r="P1511" s="18"/>
      <c r="Q1511" s="19"/>
      <c r="R1511" s="18">
        <v>1186</v>
      </c>
      <c r="S1511" s="18">
        <v>12010</v>
      </c>
      <c r="T1511" s="18">
        <v>12010</v>
      </c>
      <c r="U1511" s="18">
        <v>5</v>
      </c>
      <c r="V1511" s="18" t="s">
        <v>39</v>
      </c>
      <c r="W1511" s="18" t="s">
        <v>3057</v>
      </c>
      <c r="X1511" s="18" t="s">
        <v>144</v>
      </c>
      <c r="Y1511" s="18" t="s">
        <v>103</v>
      </c>
      <c r="Z1511" s="18" t="s">
        <v>103</v>
      </c>
      <c r="AA1511" s="18" t="s">
        <v>103</v>
      </c>
      <c r="AB1511" s="19"/>
      <c r="AC1511" s="18"/>
      <c r="AD1511" s="18"/>
      <c r="AE1511" s="18"/>
      <c r="AF1511" s="18"/>
      <c r="AG1511" s="18"/>
      <c r="AH1511" s="18"/>
      <c r="AI1511" s="13"/>
      <c r="AJ1511" s="13"/>
      <c r="AK1511" s="13"/>
      <c r="AL1511" s="13"/>
      <c r="AM1511" s="13"/>
    </row>
    <row r="1512" spans="1:39" s="54" customFormat="1" x14ac:dyDescent="0.35">
      <c r="A1512" s="18">
        <v>12011</v>
      </c>
      <c r="B1512" s="18">
        <v>12011</v>
      </c>
      <c r="C1512" s="18" t="s">
        <v>3059</v>
      </c>
      <c r="D1512" s="45" t="s">
        <v>3053</v>
      </c>
      <c r="E1512" s="30" t="s">
        <v>102</v>
      </c>
      <c r="F1512" s="30">
        <v>1</v>
      </c>
      <c r="G1512" s="30" t="s">
        <v>99</v>
      </c>
      <c r="H1512" s="18" t="s">
        <v>3046</v>
      </c>
      <c r="I1512" s="18" t="s">
        <v>3060</v>
      </c>
      <c r="J1512" s="30" t="b">
        <v>0</v>
      </c>
      <c r="K1512" s="18" t="s">
        <v>103</v>
      </c>
      <c r="L1512" s="18">
        <v>1</v>
      </c>
      <c r="M1512" s="18">
        <v>0</v>
      </c>
      <c r="N1512" s="18">
        <v>0</v>
      </c>
      <c r="O1512" s="30" t="s">
        <v>100</v>
      </c>
      <c r="P1512" s="18"/>
      <c r="Q1512" s="19"/>
      <c r="R1512" s="18">
        <v>1188</v>
      </c>
      <c r="S1512" s="18">
        <v>12011</v>
      </c>
      <c r="T1512" s="18">
        <v>12011</v>
      </c>
      <c r="U1512" s="18">
        <v>8</v>
      </c>
      <c r="V1512" s="18" t="s">
        <v>481</v>
      </c>
      <c r="W1512" s="18" t="s">
        <v>3058</v>
      </c>
      <c r="X1512" s="18" t="s">
        <v>103</v>
      </c>
      <c r="Y1512" s="18" t="s">
        <v>103</v>
      </c>
      <c r="Z1512" s="18" t="s">
        <v>103</v>
      </c>
      <c r="AA1512" s="18" t="s">
        <v>103</v>
      </c>
      <c r="AB1512" s="19"/>
      <c r="AC1512" s="18"/>
      <c r="AD1512" s="18"/>
      <c r="AE1512" s="18"/>
      <c r="AF1512" s="18"/>
      <c r="AG1512" s="18"/>
      <c r="AH1512" s="18"/>
      <c r="AI1512" s="13"/>
      <c r="AJ1512" s="13"/>
      <c r="AK1512" s="13"/>
      <c r="AL1512" s="13"/>
      <c r="AM1512" s="13"/>
    </row>
    <row r="1513" spans="1:39" s="54" customFormat="1" x14ac:dyDescent="0.35">
      <c r="A1513" s="18">
        <v>12012</v>
      </c>
      <c r="B1513" s="18">
        <v>12012</v>
      </c>
      <c r="C1513" s="18" t="s">
        <v>3063</v>
      </c>
      <c r="D1513" s="45" t="s">
        <v>3061</v>
      </c>
      <c r="E1513" s="34" t="s">
        <v>98</v>
      </c>
      <c r="F1513" s="30">
        <v>1</v>
      </c>
      <c r="G1513" s="30" t="s">
        <v>99</v>
      </c>
      <c r="H1513" s="18" t="s">
        <v>8</v>
      </c>
      <c r="I1513" s="18" t="s">
        <v>2803</v>
      </c>
      <c r="J1513" s="30" t="b">
        <v>0</v>
      </c>
      <c r="K1513" s="18" t="s">
        <v>103</v>
      </c>
      <c r="L1513" s="18">
        <v>1</v>
      </c>
      <c r="M1513" s="18">
        <v>0</v>
      </c>
      <c r="N1513" s="18">
        <v>0</v>
      </c>
      <c r="O1513" s="30" t="s">
        <v>100</v>
      </c>
      <c r="P1513" s="18"/>
      <c r="Q1513" s="19"/>
      <c r="R1513" s="18">
        <v>1189</v>
      </c>
      <c r="S1513" s="18">
        <v>12012</v>
      </c>
      <c r="T1513" s="18">
        <v>12012</v>
      </c>
      <c r="U1513" s="18">
        <v>7</v>
      </c>
      <c r="V1513" s="18" t="s">
        <v>26</v>
      </c>
      <c r="W1513" s="18" t="s">
        <v>3062</v>
      </c>
      <c r="X1513" s="18" t="s">
        <v>103</v>
      </c>
      <c r="Y1513" s="18" t="s">
        <v>103</v>
      </c>
      <c r="Z1513" s="18" t="s">
        <v>103</v>
      </c>
      <c r="AA1513" s="18" t="s">
        <v>3064</v>
      </c>
      <c r="AB1513" s="19"/>
      <c r="AC1513" s="18"/>
      <c r="AD1513" s="18"/>
      <c r="AE1513" s="18"/>
      <c r="AF1513" s="18"/>
      <c r="AG1513" s="18"/>
      <c r="AH1513" s="18"/>
      <c r="AI1513" s="13"/>
      <c r="AJ1513" s="13"/>
      <c r="AK1513" s="13"/>
      <c r="AL1513" s="13"/>
      <c r="AM1513" s="13"/>
    </row>
    <row r="1514" spans="1:39" s="54" customFormat="1" x14ac:dyDescent="0.35">
      <c r="A1514" s="18">
        <v>12013</v>
      </c>
      <c r="B1514" s="18">
        <v>12013</v>
      </c>
      <c r="C1514" s="18" t="s">
        <v>3068</v>
      </c>
      <c r="D1514" s="45" t="s">
        <v>3061</v>
      </c>
      <c r="E1514" s="34" t="s">
        <v>98</v>
      </c>
      <c r="F1514" s="30">
        <v>1</v>
      </c>
      <c r="G1514" s="30" t="s">
        <v>99</v>
      </c>
      <c r="H1514" s="18" t="s">
        <v>3067</v>
      </c>
      <c r="I1514" s="18" t="s">
        <v>3065</v>
      </c>
      <c r="J1514" s="30" t="b">
        <v>0</v>
      </c>
      <c r="K1514" s="18" t="s">
        <v>103</v>
      </c>
      <c r="L1514" s="18">
        <v>1</v>
      </c>
      <c r="M1514" s="18">
        <v>0</v>
      </c>
      <c r="N1514" s="18">
        <v>0</v>
      </c>
      <c r="O1514" s="30" t="s">
        <v>100</v>
      </c>
      <c r="P1514" s="18"/>
      <c r="Q1514" s="19"/>
      <c r="R1514" s="18">
        <v>1190</v>
      </c>
      <c r="S1514" s="18">
        <v>12013</v>
      </c>
      <c r="T1514" s="18">
        <v>12013</v>
      </c>
      <c r="U1514" s="18">
        <v>5</v>
      </c>
      <c r="V1514" s="18" t="s">
        <v>39</v>
      </c>
      <c r="W1514" s="18" t="s">
        <v>3069</v>
      </c>
      <c r="X1514" s="18" t="s">
        <v>2883</v>
      </c>
      <c r="Y1514" s="18" t="s">
        <v>103</v>
      </c>
      <c r="Z1514" s="18" t="s">
        <v>103</v>
      </c>
      <c r="AA1514" s="18" t="s">
        <v>103</v>
      </c>
      <c r="AB1514" s="19"/>
      <c r="AC1514" s="18"/>
      <c r="AD1514" s="18"/>
      <c r="AE1514" s="18"/>
      <c r="AF1514" s="18"/>
      <c r="AG1514" s="18"/>
      <c r="AH1514" s="18"/>
      <c r="AI1514" s="13"/>
      <c r="AJ1514" s="13"/>
      <c r="AK1514" s="13"/>
      <c r="AL1514" s="13"/>
      <c r="AM1514" s="13"/>
    </row>
    <row r="1515" spans="1:39" s="54" customFormat="1" x14ac:dyDescent="0.35">
      <c r="A1515" s="18">
        <v>12014</v>
      </c>
      <c r="B1515" s="18">
        <v>12014</v>
      </c>
      <c r="C1515" s="18" t="s">
        <v>3092</v>
      </c>
      <c r="D1515" s="45" t="s">
        <v>3061</v>
      </c>
      <c r="E1515" s="34" t="s">
        <v>102</v>
      </c>
      <c r="F1515" s="30">
        <v>1</v>
      </c>
      <c r="G1515" s="30" t="s">
        <v>99</v>
      </c>
      <c r="H1515" s="18" t="s">
        <v>1803</v>
      </c>
      <c r="I1515" s="18" t="s">
        <v>3093</v>
      </c>
      <c r="J1515" s="30" t="b">
        <v>0</v>
      </c>
      <c r="K1515" s="18" t="s">
        <v>103</v>
      </c>
      <c r="L1515" s="18">
        <v>1</v>
      </c>
      <c r="M1515" s="18">
        <v>0</v>
      </c>
      <c r="N1515" s="18">
        <v>0</v>
      </c>
      <c r="O1515" s="30" t="s">
        <v>100</v>
      </c>
      <c r="P1515" s="18"/>
      <c r="Q1515" s="19"/>
      <c r="R1515" s="18">
        <v>1191</v>
      </c>
      <c r="S1515" s="18">
        <v>12014</v>
      </c>
      <c r="T1515" s="18">
        <v>12014</v>
      </c>
      <c r="U1515" s="18">
        <v>9</v>
      </c>
      <c r="V1515" s="18" t="s">
        <v>606</v>
      </c>
      <c r="W1515" s="18" t="s">
        <v>1803</v>
      </c>
      <c r="X1515" s="18" t="s">
        <v>606</v>
      </c>
      <c r="Y1515" s="18" t="s">
        <v>103</v>
      </c>
      <c r="Z1515" s="18" t="s">
        <v>103</v>
      </c>
      <c r="AA1515" s="18" t="s">
        <v>103</v>
      </c>
      <c r="AB1515" s="19"/>
      <c r="AC1515" s="18"/>
      <c r="AD1515" s="18"/>
      <c r="AE1515" s="18"/>
      <c r="AF1515" s="18"/>
      <c r="AG1515" s="18"/>
      <c r="AH1515" s="18"/>
      <c r="AI1515" s="13"/>
      <c r="AJ1515" s="13"/>
      <c r="AK1515" s="13"/>
      <c r="AL1515" s="13"/>
      <c r="AM1515" s="13"/>
    </row>
    <row r="1516" spans="1:39" s="54" customFormat="1" x14ac:dyDescent="0.35">
      <c r="A1516" s="18">
        <v>1141</v>
      </c>
      <c r="B1516" s="18">
        <v>1138</v>
      </c>
      <c r="C1516" s="18" t="s">
        <v>3072</v>
      </c>
      <c r="D1516" s="45" t="s">
        <v>3073</v>
      </c>
      <c r="E1516" s="34" t="s">
        <v>102</v>
      </c>
      <c r="F1516" s="30">
        <v>1</v>
      </c>
      <c r="G1516" s="30" t="s">
        <v>639</v>
      </c>
      <c r="H1516" s="18" t="s">
        <v>1796</v>
      </c>
      <c r="I1516" s="18" t="s">
        <v>3072</v>
      </c>
      <c r="J1516" s="30" t="b">
        <v>0</v>
      </c>
      <c r="K1516" s="18" t="s">
        <v>103</v>
      </c>
      <c r="L1516" s="18">
        <v>1</v>
      </c>
      <c r="M1516" s="18">
        <v>0</v>
      </c>
      <c r="N1516" s="18">
        <v>0</v>
      </c>
      <c r="O1516" s="30" t="s">
        <v>100</v>
      </c>
      <c r="P1516" s="18"/>
      <c r="Q1516" s="19"/>
      <c r="R1516" s="18">
        <v>1192</v>
      </c>
      <c r="S1516" s="18">
        <v>1141</v>
      </c>
      <c r="T1516" s="18">
        <v>1138</v>
      </c>
      <c r="U1516" s="18">
        <v>9</v>
      </c>
      <c r="V1516" s="18" t="s">
        <v>606</v>
      </c>
      <c r="W1516" s="18" t="s">
        <v>1796</v>
      </c>
      <c r="X1516" s="18" t="s">
        <v>606</v>
      </c>
      <c r="Y1516" s="18" t="s">
        <v>103</v>
      </c>
      <c r="Z1516" s="18" t="s">
        <v>103</v>
      </c>
      <c r="AA1516" s="18" t="s">
        <v>103</v>
      </c>
      <c r="AB1516" s="19"/>
      <c r="AC1516" s="18"/>
      <c r="AD1516" s="18"/>
      <c r="AE1516" s="18"/>
      <c r="AF1516" s="18"/>
      <c r="AG1516" s="18"/>
      <c r="AH1516" s="18"/>
      <c r="AI1516" s="13"/>
      <c r="AJ1516" s="13"/>
      <c r="AK1516" s="13"/>
      <c r="AL1516" s="13"/>
      <c r="AM1516" s="13"/>
    </row>
    <row r="1517" spans="1:39" s="54" customFormat="1" x14ac:dyDescent="0.35">
      <c r="A1517" s="18">
        <v>1142</v>
      </c>
      <c r="B1517" s="18">
        <v>1139</v>
      </c>
      <c r="C1517" s="18" t="s">
        <v>3074</v>
      </c>
      <c r="D1517" s="45" t="s">
        <v>3073</v>
      </c>
      <c r="E1517" s="34" t="s">
        <v>102</v>
      </c>
      <c r="F1517" s="30">
        <v>1</v>
      </c>
      <c r="G1517" s="30" t="s">
        <v>639</v>
      </c>
      <c r="H1517" s="18" t="s">
        <v>1795</v>
      </c>
      <c r="I1517" s="18" t="s">
        <v>3074</v>
      </c>
      <c r="J1517" s="30" t="b">
        <v>0</v>
      </c>
      <c r="K1517" s="18" t="s">
        <v>103</v>
      </c>
      <c r="L1517" s="18">
        <v>1</v>
      </c>
      <c r="M1517" s="18">
        <v>0</v>
      </c>
      <c r="N1517" s="18">
        <v>0</v>
      </c>
      <c r="O1517" s="30" t="s">
        <v>100</v>
      </c>
      <c r="P1517" s="18"/>
      <c r="Q1517" s="19"/>
      <c r="R1517" s="18">
        <v>1193</v>
      </c>
      <c r="S1517" s="18">
        <v>1142</v>
      </c>
      <c r="T1517" s="18">
        <v>1139</v>
      </c>
      <c r="U1517" s="18">
        <v>9</v>
      </c>
      <c r="V1517" s="18" t="s">
        <v>606</v>
      </c>
      <c r="W1517" s="18" t="s">
        <v>1795</v>
      </c>
      <c r="X1517" s="18" t="s">
        <v>606</v>
      </c>
      <c r="Y1517" s="18" t="s">
        <v>103</v>
      </c>
      <c r="Z1517" s="18" t="s">
        <v>103</v>
      </c>
      <c r="AA1517" s="18" t="s">
        <v>103</v>
      </c>
      <c r="AB1517" s="19"/>
      <c r="AC1517" s="18"/>
      <c r="AD1517" s="18"/>
      <c r="AE1517" s="18"/>
      <c r="AF1517" s="18"/>
      <c r="AG1517" s="18"/>
      <c r="AH1517" s="18"/>
      <c r="AI1517" s="13"/>
      <c r="AJ1517" s="13"/>
      <c r="AK1517" s="13"/>
      <c r="AL1517" s="13"/>
      <c r="AM1517" s="13"/>
    </row>
    <row r="1518" spans="1:39" s="54" customFormat="1" x14ac:dyDescent="0.35">
      <c r="A1518" s="18">
        <v>1143</v>
      </c>
      <c r="B1518" s="18">
        <v>1140</v>
      </c>
      <c r="C1518" s="18" t="s">
        <v>3075</v>
      </c>
      <c r="D1518" s="45" t="s">
        <v>3076</v>
      </c>
      <c r="E1518" s="34" t="s">
        <v>102</v>
      </c>
      <c r="F1518" s="30">
        <v>1</v>
      </c>
      <c r="G1518" s="30" t="s">
        <v>639</v>
      </c>
      <c r="H1518" s="18" t="s">
        <v>1858</v>
      </c>
      <c r="I1518" s="18" t="s">
        <v>3075</v>
      </c>
      <c r="J1518" s="30" t="b">
        <v>1</v>
      </c>
      <c r="K1518" s="18" t="s">
        <v>563</v>
      </c>
      <c r="L1518" s="18">
        <v>1</v>
      </c>
      <c r="M1518" s="18">
        <v>0</v>
      </c>
      <c r="N1518" s="18">
        <v>0</v>
      </c>
      <c r="O1518" s="30" t="s">
        <v>100</v>
      </c>
      <c r="P1518" s="18"/>
      <c r="Q1518" s="19"/>
      <c r="R1518" s="18">
        <v>1194</v>
      </c>
      <c r="S1518" s="18">
        <v>1143</v>
      </c>
      <c r="T1518" s="18">
        <v>1140</v>
      </c>
      <c r="U1518" s="18">
        <v>5</v>
      </c>
      <c r="V1518" s="18" t="s">
        <v>39</v>
      </c>
      <c r="W1518" s="18" t="s">
        <v>1858</v>
      </c>
      <c r="X1518" s="18" t="s">
        <v>606</v>
      </c>
      <c r="Y1518" s="18" t="s">
        <v>103</v>
      </c>
      <c r="Z1518" s="18" t="s">
        <v>103</v>
      </c>
      <c r="AA1518" s="18" t="s">
        <v>103</v>
      </c>
      <c r="AB1518" s="19"/>
      <c r="AC1518" s="18"/>
      <c r="AD1518" s="18"/>
      <c r="AE1518" s="18"/>
      <c r="AF1518" s="18"/>
      <c r="AG1518" s="18"/>
      <c r="AH1518" s="18"/>
      <c r="AI1518" s="13"/>
      <c r="AJ1518" s="13"/>
      <c r="AK1518" s="13"/>
      <c r="AL1518" s="13"/>
      <c r="AM1518" s="13"/>
    </row>
    <row r="1519" spans="1:39" s="54" customFormat="1" x14ac:dyDescent="0.35">
      <c r="A1519" s="18">
        <v>1144</v>
      </c>
      <c r="B1519" s="18">
        <v>1141</v>
      </c>
      <c r="C1519" s="18" t="s">
        <v>3077</v>
      </c>
      <c r="D1519" s="45" t="s">
        <v>3076</v>
      </c>
      <c r="E1519" s="34" t="s">
        <v>102</v>
      </c>
      <c r="F1519" s="30">
        <v>1</v>
      </c>
      <c r="G1519" s="30" t="s">
        <v>639</v>
      </c>
      <c r="H1519" s="18" t="s">
        <v>1809</v>
      </c>
      <c r="I1519" s="18" t="s">
        <v>3077</v>
      </c>
      <c r="J1519" s="30" t="b">
        <v>1</v>
      </c>
      <c r="K1519" s="18" t="s">
        <v>1999</v>
      </c>
      <c r="L1519" s="18">
        <v>1</v>
      </c>
      <c r="M1519" s="18">
        <v>0</v>
      </c>
      <c r="N1519" s="18">
        <v>0</v>
      </c>
      <c r="O1519" s="30" t="s">
        <v>100</v>
      </c>
      <c r="P1519" s="18"/>
      <c r="Q1519" s="19"/>
      <c r="R1519" s="18">
        <v>1195</v>
      </c>
      <c r="S1519" s="18">
        <v>1144</v>
      </c>
      <c r="T1519" s="18">
        <v>1141</v>
      </c>
      <c r="U1519" s="18">
        <v>5</v>
      </c>
      <c r="V1519" s="18" t="s">
        <v>39</v>
      </c>
      <c r="W1519" s="18" t="s">
        <v>1809</v>
      </c>
      <c r="X1519" s="18" t="s">
        <v>606</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35">
      <c r="A1520" s="18">
        <v>1145</v>
      </c>
      <c r="B1520" s="18">
        <v>1142</v>
      </c>
      <c r="C1520" s="18" t="s">
        <v>3078</v>
      </c>
      <c r="D1520" s="45" t="s">
        <v>3076</v>
      </c>
      <c r="E1520" s="34" t="s">
        <v>102</v>
      </c>
      <c r="F1520" s="30">
        <v>1</v>
      </c>
      <c r="G1520" s="30" t="s">
        <v>639</v>
      </c>
      <c r="H1520" s="18" t="s">
        <v>1810</v>
      </c>
      <c r="I1520" s="18" t="s">
        <v>3078</v>
      </c>
      <c r="J1520" s="30" t="b">
        <v>1</v>
      </c>
      <c r="K1520" s="18" t="s">
        <v>1879</v>
      </c>
      <c r="L1520" s="18">
        <v>1</v>
      </c>
      <c r="M1520" s="18">
        <v>0</v>
      </c>
      <c r="N1520" s="18">
        <v>0</v>
      </c>
      <c r="O1520" s="30" t="s">
        <v>100</v>
      </c>
      <c r="P1520" s="18"/>
      <c r="Q1520" s="19"/>
      <c r="R1520" s="18">
        <v>1196</v>
      </c>
      <c r="S1520" s="18">
        <v>1145</v>
      </c>
      <c r="T1520" s="18">
        <v>1142</v>
      </c>
      <c r="U1520" s="18">
        <v>5</v>
      </c>
      <c r="V1520" s="18" t="s">
        <v>39</v>
      </c>
      <c r="W1520" s="18" t="s">
        <v>1810</v>
      </c>
      <c r="X1520" s="18" t="s">
        <v>606</v>
      </c>
      <c r="Y1520" s="18" t="s">
        <v>103</v>
      </c>
      <c r="Z1520" s="18" t="s">
        <v>103</v>
      </c>
      <c r="AA1520" s="18" t="s">
        <v>103</v>
      </c>
      <c r="AB1520" s="19"/>
      <c r="AC1520" s="18"/>
      <c r="AD1520" s="18"/>
      <c r="AE1520" s="18"/>
      <c r="AF1520" s="18"/>
      <c r="AG1520" s="18"/>
      <c r="AH1520" s="18"/>
      <c r="AI1520" s="13"/>
      <c r="AJ1520" s="13"/>
      <c r="AK1520" s="13"/>
      <c r="AL1520" s="13"/>
      <c r="AM1520" s="13"/>
    </row>
    <row r="1521" spans="1:39" s="54" customFormat="1" x14ac:dyDescent="0.35">
      <c r="A1521" s="18">
        <v>1146</v>
      </c>
      <c r="B1521" s="18">
        <v>1143</v>
      </c>
      <c r="C1521" s="18" t="s">
        <v>3079</v>
      </c>
      <c r="D1521" s="45" t="s">
        <v>3076</v>
      </c>
      <c r="E1521" s="34" t="s">
        <v>102</v>
      </c>
      <c r="F1521" s="30">
        <v>1</v>
      </c>
      <c r="G1521" s="30" t="s">
        <v>639</v>
      </c>
      <c r="H1521" s="18" t="s">
        <v>1811</v>
      </c>
      <c r="I1521" s="18" t="s">
        <v>3079</v>
      </c>
      <c r="J1521" s="30" t="b">
        <v>1</v>
      </c>
      <c r="K1521" s="18" t="s">
        <v>2002</v>
      </c>
      <c r="L1521" s="18">
        <v>1</v>
      </c>
      <c r="M1521" s="18">
        <v>0</v>
      </c>
      <c r="N1521" s="18">
        <v>0</v>
      </c>
      <c r="O1521" s="30" t="s">
        <v>100</v>
      </c>
      <c r="P1521" s="18"/>
      <c r="Q1521" s="19"/>
      <c r="R1521" s="18">
        <v>1197</v>
      </c>
      <c r="S1521" s="18">
        <v>1146</v>
      </c>
      <c r="T1521" s="18">
        <v>1143</v>
      </c>
      <c r="U1521" s="18">
        <v>5</v>
      </c>
      <c r="V1521" s="18" t="s">
        <v>39</v>
      </c>
      <c r="W1521" s="18" t="s">
        <v>1811</v>
      </c>
      <c r="X1521" s="18" t="s">
        <v>606</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35">
      <c r="A1522" s="18">
        <v>1147</v>
      </c>
      <c r="B1522" s="18">
        <v>1144</v>
      </c>
      <c r="C1522" s="18" t="s">
        <v>3080</v>
      </c>
      <c r="D1522" s="45" t="s">
        <v>3076</v>
      </c>
      <c r="E1522" s="34" t="s">
        <v>102</v>
      </c>
      <c r="F1522" s="30">
        <v>1</v>
      </c>
      <c r="G1522" s="30" t="s">
        <v>639</v>
      </c>
      <c r="H1522" s="18" t="s">
        <v>1812</v>
      </c>
      <c r="I1522" s="18" t="s">
        <v>3080</v>
      </c>
      <c r="J1522" s="30" t="b">
        <v>1</v>
      </c>
      <c r="K1522" s="18" t="s">
        <v>1910</v>
      </c>
      <c r="L1522" s="18">
        <v>1</v>
      </c>
      <c r="M1522" s="18">
        <v>0</v>
      </c>
      <c r="N1522" s="18">
        <v>0</v>
      </c>
      <c r="O1522" s="30" t="s">
        <v>100</v>
      </c>
      <c r="P1522" s="18"/>
      <c r="Q1522" s="19"/>
      <c r="R1522" s="18">
        <v>1198</v>
      </c>
      <c r="S1522" s="18">
        <v>1147</v>
      </c>
      <c r="T1522" s="18">
        <v>1144</v>
      </c>
      <c r="U1522" s="18">
        <v>5</v>
      </c>
      <c r="V1522" s="18" t="s">
        <v>39</v>
      </c>
      <c r="W1522" s="18" t="s">
        <v>1812</v>
      </c>
      <c r="X1522" s="18" t="s">
        <v>606</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35">
      <c r="A1523" s="18">
        <v>1148</v>
      </c>
      <c r="B1523" s="18">
        <v>1145</v>
      </c>
      <c r="C1523" s="18" t="s">
        <v>3081</v>
      </c>
      <c r="D1523" s="45" t="s">
        <v>3076</v>
      </c>
      <c r="E1523" s="34" t="s">
        <v>102</v>
      </c>
      <c r="F1523" s="30">
        <v>1</v>
      </c>
      <c r="G1523" s="30" t="s">
        <v>639</v>
      </c>
      <c r="H1523" s="18" t="s">
        <v>1813</v>
      </c>
      <c r="I1523" s="18" t="s">
        <v>3081</v>
      </c>
      <c r="J1523" s="30" t="b">
        <v>1</v>
      </c>
      <c r="K1523" s="18" t="s">
        <v>1911</v>
      </c>
      <c r="L1523" s="18">
        <v>1</v>
      </c>
      <c r="M1523" s="18">
        <v>0</v>
      </c>
      <c r="N1523" s="18">
        <v>0</v>
      </c>
      <c r="O1523" s="30" t="s">
        <v>100</v>
      </c>
      <c r="P1523" s="18"/>
      <c r="Q1523" s="19"/>
      <c r="R1523" s="18">
        <v>1199</v>
      </c>
      <c r="S1523" s="18">
        <v>1148</v>
      </c>
      <c r="T1523" s="18">
        <v>1145</v>
      </c>
      <c r="U1523" s="18">
        <v>5</v>
      </c>
      <c r="V1523" s="18" t="s">
        <v>39</v>
      </c>
      <c r="W1523" s="18" t="s">
        <v>1813</v>
      </c>
      <c r="X1523" s="18" t="s">
        <v>606</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35">
      <c r="A1524" s="18">
        <v>1149</v>
      </c>
      <c r="B1524" s="18">
        <v>1146</v>
      </c>
      <c r="C1524" s="18" t="s">
        <v>3082</v>
      </c>
      <c r="D1524" s="45" t="s">
        <v>3076</v>
      </c>
      <c r="E1524" s="34" t="s">
        <v>102</v>
      </c>
      <c r="F1524" s="30">
        <v>1</v>
      </c>
      <c r="G1524" s="30" t="s">
        <v>639</v>
      </c>
      <c r="H1524" s="18" t="s">
        <v>1814</v>
      </c>
      <c r="I1524" s="18" t="s">
        <v>3082</v>
      </c>
      <c r="J1524" s="30" t="b">
        <v>1</v>
      </c>
      <c r="K1524" s="18" t="s">
        <v>1838</v>
      </c>
      <c r="L1524" s="18">
        <v>1</v>
      </c>
      <c r="M1524" s="18">
        <v>0</v>
      </c>
      <c r="N1524" s="18">
        <v>0</v>
      </c>
      <c r="O1524" s="30" t="s">
        <v>100</v>
      </c>
      <c r="P1524" s="18"/>
      <c r="Q1524" s="19"/>
      <c r="R1524" s="18">
        <v>1200</v>
      </c>
      <c r="S1524" s="18">
        <v>1149</v>
      </c>
      <c r="T1524" s="18">
        <v>1146</v>
      </c>
      <c r="U1524" s="18">
        <v>5</v>
      </c>
      <c r="V1524" s="18" t="s">
        <v>39</v>
      </c>
      <c r="W1524" s="18" t="s">
        <v>1814</v>
      </c>
      <c r="X1524" s="18" t="s">
        <v>606</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35">
      <c r="A1525" s="18">
        <v>1150</v>
      </c>
      <c r="B1525" s="18">
        <v>1147</v>
      </c>
      <c r="C1525" s="18" t="s">
        <v>3083</v>
      </c>
      <c r="D1525" s="45" t="s">
        <v>3076</v>
      </c>
      <c r="E1525" s="34" t="s">
        <v>102</v>
      </c>
      <c r="F1525" s="30">
        <v>1</v>
      </c>
      <c r="G1525" s="30" t="s">
        <v>639</v>
      </c>
      <c r="H1525" s="18" t="s">
        <v>1815</v>
      </c>
      <c r="I1525" s="18" t="s">
        <v>3083</v>
      </c>
      <c r="J1525" s="30" t="b">
        <v>0</v>
      </c>
      <c r="K1525" s="18" t="s">
        <v>1922</v>
      </c>
      <c r="L1525" s="18">
        <v>1</v>
      </c>
      <c r="M1525" s="18">
        <v>0</v>
      </c>
      <c r="N1525" s="18">
        <v>0</v>
      </c>
      <c r="O1525" s="30" t="s">
        <v>100</v>
      </c>
      <c r="P1525" s="18"/>
      <c r="Q1525" s="19"/>
      <c r="R1525" s="18">
        <v>1201</v>
      </c>
      <c r="S1525" s="18">
        <v>1150</v>
      </c>
      <c r="T1525" s="18">
        <v>1147</v>
      </c>
      <c r="U1525" s="18">
        <v>5</v>
      </c>
      <c r="V1525" s="18" t="s">
        <v>39</v>
      </c>
      <c r="W1525" s="18" t="s">
        <v>1815</v>
      </c>
      <c r="X1525" s="18" t="s">
        <v>606</v>
      </c>
      <c r="Y1525" s="18" t="s">
        <v>103</v>
      </c>
      <c r="Z1525" s="18" t="s">
        <v>103</v>
      </c>
      <c r="AA1525" s="18" t="s">
        <v>1839</v>
      </c>
      <c r="AB1525" s="19"/>
      <c r="AC1525" s="18"/>
      <c r="AD1525" s="18"/>
      <c r="AE1525" s="18"/>
      <c r="AF1525" s="18"/>
      <c r="AG1525" s="18"/>
      <c r="AH1525" s="18"/>
      <c r="AI1525" s="13"/>
      <c r="AJ1525" s="13"/>
      <c r="AK1525" s="13"/>
      <c r="AL1525" s="13"/>
      <c r="AM1525" s="13"/>
    </row>
    <row r="1526" spans="1:39" s="54" customFormat="1" x14ac:dyDescent="0.35">
      <c r="A1526" s="18">
        <v>1151</v>
      </c>
      <c r="B1526" s="18">
        <v>1148</v>
      </c>
      <c r="C1526" s="18" t="s">
        <v>3084</v>
      </c>
      <c r="D1526" s="45" t="s">
        <v>3076</v>
      </c>
      <c r="E1526" s="34" t="s">
        <v>102</v>
      </c>
      <c r="F1526" s="30">
        <v>1</v>
      </c>
      <c r="G1526" s="30" t="s">
        <v>639</v>
      </c>
      <c r="H1526" s="18" t="s">
        <v>1861</v>
      </c>
      <c r="I1526" s="18" t="s">
        <v>3084</v>
      </c>
      <c r="J1526" s="30" t="b">
        <v>1</v>
      </c>
      <c r="K1526" s="18" t="s">
        <v>1865</v>
      </c>
      <c r="L1526" s="18">
        <v>1</v>
      </c>
      <c r="M1526" s="18">
        <v>0</v>
      </c>
      <c r="N1526" s="18">
        <v>0</v>
      </c>
      <c r="O1526" s="30" t="s">
        <v>100</v>
      </c>
      <c r="P1526" s="18"/>
      <c r="Q1526" s="19"/>
      <c r="R1526" s="18">
        <v>1202</v>
      </c>
      <c r="S1526" s="18">
        <v>1151</v>
      </c>
      <c r="T1526" s="18">
        <v>1148</v>
      </c>
      <c r="U1526" s="18">
        <v>5</v>
      </c>
      <c r="V1526" s="18" t="s">
        <v>39</v>
      </c>
      <c r="W1526" s="18" t="s">
        <v>1861</v>
      </c>
      <c r="X1526" s="18" t="s">
        <v>606</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35">
      <c r="A1527" s="18">
        <v>1152</v>
      </c>
      <c r="B1527" s="18">
        <v>1149</v>
      </c>
      <c r="C1527" s="18" t="s">
        <v>3085</v>
      </c>
      <c r="D1527" s="45" t="s">
        <v>3086</v>
      </c>
      <c r="E1527" s="34" t="s">
        <v>102</v>
      </c>
      <c r="F1527" s="30">
        <v>1</v>
      </c>
      <c r="G1527" s="30" t="s">
        <v>639</v>
      </c>
      <c r="H1527" s="18" t="s">
        <v>1821</v>
      </c>
      <c r="I1527" s="18" t="s">
        <v>3085</v>
      </c>
      <c r="J1527" s="30" t="b">
        <v>0</v>
      </c>
      <c r="K1527" s="18" t="s">
        <v>103</v>
      </c>
      <c r="L1527" s="18">
        <v>1</v>
      </c>
      <c r="M1527" s="18">
        <v>0</v>
      </c>
      <c r="N1527" s="18">
        <v>0</v>
      </c>
      <c r="O1527" s="30" t="s">
        <v>100</v>
      </c>
      <c r="P1527" s="18"/>
      <c r="Q1527" s="19"/>
      <c r="R1527" s="18">
        <v>1203</v>
      </c>
      <c r="S1527" s="18">
        <v>1152</v>
      </c>
      <c r="T1527" s="18">
        <v>1149</v>
      </c>
      <c r="U1527" s="18">
        <v>8</v>
      </c>
      <c r="V1527" s="18" t="s">
        <v>481</v>
      </c>
      <c r="W1527" s="18" t="s">
        <v>1821</v>
      </c>
      <c r="X1527" s="18" t="s">
        <v>606</v>
      </c>
      <c r="Y1527" s="18" t="s">
        <v>103</v>
      </c>
      <c r="Z1527" s="18" t="s">
        <v>103</v>
      </c>
      <c r="AA1527" s="18" t="s">
        <v>103</v>
      </c>
      <c r="AB1527" s="19"/>
      <c r="AC1527" s="18"/>
      <c r="AD1527" s="18"/>
      <c r="AE1527" s="18"/>
      <c r="AF1527" s="18"/>
      <c r="AG1527" s="18"/>
      <c r="AH1527" s="18"/>
      <c r="AI1527" s="13"/>
      <c r="AJ1527" s="13"/>
      <c r="AK1527" s="13"/>
      <c r="AL1527" s="13"/>
      <c r="AM1527" s="13"/>
    </row>
    <row r="1528" spans="1:39" s="54" customFormat="1" x14ac:dyDescent="0.35">
      <c r="A1528" s="18">
        <v>1153</v>
      </c>
      <c r="B1528" s="18">
        <v>1150</v>
      </c>
      <c r="C1528" s="18" t="s">
        <v>3087</v>
      </c>
      <c r="D1528" s="45" t="s">
        <v>3088</v>
      </c>
      <c r="E1528" s="34" t="s">
        <v>102</v>
      </c>
      <c r="F1528" s="30">
        <v>1</v>
      </c>
      <c r="G1528" s="30" t="s">
        <v>639</v>
      </c>
      <c r="H1528" s="18" t="s">
        <v>1822</v>
      </c>
      <c r="I1528" s="18" t="s">
        <v>3087</v>
      </c>
      <c r="J1528" s="30" t="b">
        <v>0</v>
      </c>
      <c r="K1528" s="18" t="s">
        <v>103</v>
      </c>
      <c r="L1528" s="18">
        <v>1</v>
      </c>
      <c r="M1528" s="18">
        <v>0</v>
      </c>
      <c r="N1528" s="18">
        <v>0</v>
      </c>
      <c r="O1528" s="30" t="s">
        <v>100</v>
      </c>
      <c r="P1528" s="18"/>
      <c r="Q1528" s="19"/>
      <c r="R1528" s="18">
        <v>1208</v>
      </c>
      <c r="S1528" s="18">
        <v>1153</v>
      </c>
      <c r="T1528" s="18">
        <v>1150</v>
      </c>
      <c r="U1528" s="18">
        <v>5</v>
      </c>
      <c r="V1528" s="18" t="s">
        <v>39</v>
      </c>
      <c r="W1528" s="18" t="s">
        <v>1822</v>
      </c>
      <c r="X1528" s="18" t="s">
        <v>606</v>
      </c>
      <c r="Y1528" s="18" t="s">
        <v>103</v>
      </c>
      <c r="Z1528" s="18" t="s">
        <v>103</v>
      </c>
      <c r="AA1528" s="18" t="s">
        <v>103</v>
      </c>
      <c r="AB1528" s="19"/>
      <c r="AC1528" s="18"/>
      <c r="AD1528" s="18"/>
      <c r="AE1528" s="18"/>
      <c r="AF1528" s="18"/>
      <c r="AG1528" s="18"/>
      <c r="AH1528" s="18"/>
      <c r="AI1528" s="13"/>
      <c r="AJ1528" s="13"/>
      <c r="AK1528" s="13"/>
      <c r="AL1528" s="13"/>
      <c r="AM1528" s="13"/>
    </row>
    <row r="1529" spans="1:39" s="54" customFormat="1" x14ac:dyDescent="0.35">
      <c r="A1529" s="18">
        <v>1154</v>
      </c>
      <c r="B1529" s="18">
        <v>1151</v>
      </c>
      <c r="C1529" s="18" t="s">
        <v>3089</v>
      </c>
      <c r="D1529" s="45" t="s">
        <v>3088</v>
      </c>
      <c r="E1529" s="34" t="s">
        <v>102</v>
      </c>
      <c r="F1529" s="30">
        <v>1</v>
      </c>
      <c r="G1529" s="30" t="s">
        <v>639</v>
      </c>
      <c r="H1529" s="18" t="s">
        <v>1823</v>
      </c>
      <c r="I1529" s="18" t="s">
        <v>3089</v>
      </c>
      <c r="J1529" s="30" t="b">
        <v>0</v>
      </c>
      <c r="K1529" s="18" t="s">
        <v>103</v>
      </c>
      <c r="L1529" s="18">
        <v>1</v>
      </c>
      <c r="M1529" s="18">
        <v>0</v>
      </c>
      <c r="N1529" s="18">
        <v>0</v>
      </c>
      <c r="O1529" s="30" t="s">
        <v>100</v>
      </c>
      <c r="P1529" s="18"/>
      <c r="Q1529" s="19"/>
      <c r="R1529" s="18">
        <v>1208</v>
      </c>
      <c r="S1529" s="18">
        <v>1154</v>
      </c>
      <c r="T1529" s="18">
        <v>1151</v>
      </c>
      <c r="U1529" s="18">
        <v>5</v>
      </c>
      <c r="V1529" s="18" t="s">
        <v>39</v>
      </c>
      <c r="W1529" s="18" t="s">
        <v>1823</v>
      </c>
      <c r="X1529" s="18" t="s">
        <v>606</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35">
      <c r="A1530" s="18">
        <v>1155</v>
      </c>
      <c r="B1530" s="18">
        <v>1152</v>
      </c>
      <c r="C1530" s="18" t="s">
        <v>3090</v>
      </c>
      <c r="D1530" s="45" t="s">
        <v>3088</v>
      </c>
      <c r="E1530" s="34" t="s">
        <v>102</v>
      </c>
      <c r="F1530" s="30">
        <v>1</v>
      </c>
      <c r="G1530" s="30" t="s">
        <v>639</v>
      </c>
      <c r="H1530" s="18" t="s">
        <v>1824</v>
      </c>
      <c r="I1530" s="18" t="s">
        <v>3090</v>
      </c>
      <c r="J1530" s="30" t="b">
        <v>0</v>
      </c>
      <c r="K1530" s="18" t="s">
        <v>103</v>
      </c>
      <c r="L1530" s="18">
        <v>1</v>
      </c>
      <c r="M1530" s="18">
        <v>0</v>
      </c>
      <c r="N1530" s="18">
        <v>0</v>
      </c>
      <c r="O1530" s="30" t="s">
        <v>100</v>
      </c>
      <c r="P1530" s="18"/>
      <c r="Q1530" s="19"/>
      <c r="R1530" s="18">
        <v>1208</v>
      </c>
      <c r="S1530" s="18">
        <v>1155</v>
      </c>
      <c r="T1530" s="18">
        <v>1152</v>
      </c>
      <c r="U1530" s="18">
        <v>8</v>
      </c>
      <c r="V1530" s="18" t="s">
        <v>481</v>
      </c>
      <c r="W1530" s="18" t="s">
        <v>1824</v>
      </c>
      <c r="X1530" s="18" t="s">
        <v>606</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35">
      <c r="A1531" s="18">
        <v>1156</v>
      </c>
      <c r="B1531" s="18">
        <v>1153</v>
      </c>
      <c r="C1531" s="18" t="s">
        <v>3091</v>
      </c>
      <c r="D1531" s="45" t="s">
        <v>3086</v>
      </c>
      <c r="E1531" s="34" t="s">
        <v>102</v>
      </c>
      <c r="F1531" s="30">
        <v>1</v>
      </c>
      <c r="G1531" s="30" t="s">
        <v>639</v>
      </c>
      <c r="H1531" s="18" t="s">
        <v>1825</v>
      </c>
      <c r="I1531" s="18" t="s">
        <v>3091</v>
      </c>
      <c r="J1531" s="30" t="b">
        <v>0</v>
      </c>
      <c r="K1531" s="18" t="s">
        <v>103</v>
      </c>
      <c r="L1531" s="18">
        <v>1</v>
      </c>
      <c r="M1531" s="18">
        <v>0</v>
      </c>
      <c r="N1531" s="18">
        <v>0</v>
      </c>
      <c r="O1531" s="30" t="s">
        <v>100</v>
      </c>
      <c r="P1531" s="18"/>
      <c r="Q1531" s="19"/>
      <c r="R1531" s="18">
        <v>1208</v>
      </c>
      <c r="S1531" s="18">
        <v>1156</v>
      </c>
      <c r="T1531" s="18">
        <v>1153</v>
      </c>
      <c r="U1531" s="18">
        <v>5</v>
      </c>
      <c r="V1531" s="18" t="s">
        <v>39</v>
      </c>
      <c r="W1531" s="18" t="s">
        <v>1825</v>
      </c>
      <c r="X1531" s="18" t="s">
        <v>606</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35">
      <c r="A1532" s="18">
        <v>12015</v>
      </c>
      <c r="B1532" s="18">
        <v>12015</v>
      </c>
      <c r="C1532" s="18" t="s">
        <v>3098</v>
      </c>
      <c r="D1532" s="45" t="s">
        <v>3061</v>
      </c>
      <c r="E1532" s="34" t="s">
        <v>102</v>
      </c>
      <c r="F1532" s="30">
        <v>1</v>
      </c>
      <c r="G1532" s="30" t="s">
        <v>99</v>
      </c>
      <c r="H1532" s="18" t="s">
        <v>7</v>
      </c>
      <c r="I1532" s="18" t="s">
        <v>3100</v>
      </c>
      <c r="J1532" s="30" t="b">
        <v>0</v>
      </c>
      <c r="K1532" s="18" t="s">
        <v>103</v>
      </c>
      <c r="L1532" s="18">
        <v>1</v>
      </c>
      <c r="M1532" s="18">
        <v>0</v>
      </c>
      <c r="N1532" s="18">
        <v>0</v>
      </c>
      <c r="O1532" s="30" t="s">
        <v>100</v>
      </c>
      <c r="P1532" s="18"/>
      <c r="Q1532" s="19"/>
      <c r="R1532" s="18">
        <v>1208</v>
      </c>
      <c r="S1532" s="18">
        <v>12015</v>
      </c>
      <c r="T1532" s="18">
        <v>12015</v>
      </c>
      <c r="U1532" s="18">
        <v>8</v>
      </c>
      <c r="V1532" s="18" t="s">
        <v>481</v>
      </c>
      <c r="W1532" s="18" t="s">
        <v>3094</v>
      </c>
      <c r="X1532" s="18" t="s">
        <v>103</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35">
      <c r="A1533" s="18">
        <v>1158</v>
      </c>
      <c r="B1533" s="18">
        <v>1155</v>
      </c>
      <c r="C1533" s="18" t="s">
        <v>3101</v>
      </c>
      <c r="D1533" s="45" t="s">
        <v>3097</v>
      </c>
      <c r="E1533" s="34" t="s">
        <v>98</v>
      </c>
      <c r="F1533" s="30">
        <v>1</v>
      </c>
      <c r="G1533" s="30" t="s">
        <v>639</v>
      </c>
      <c r="H1533" s="18" t="s">
        <v>475</v>
      </c>
      <c r="I1533" s="18" t="s">
        <v>3095</v>
      </c>
      <c r="J1533" s="30" t="b">
        <v>0</v>
      </c>
      <c r="K1533" s="18" t="s">
        <v>103</v>
      </c>
      <c r="L1533" s="18">
        <v>1</v>
      </c>
      <c r="M1533" s="18">
        <v>0</v>
      </c>
      <c r="N1533" s="18">
        <v>0</v>
      </c>
      <c r="O1533" s="30" t="s">
        <v>100</v>
      </c>
      <c r="P1533" s="18"/>
      <c r="Q1533" s="19"/>
      <c r="R1533" s="18">
        <v>1209</v>
      </c>
      <c r="S1533" s="18">
        <v>1158</v>
      </c>
      <c r="T1533" s="18">
        <v>1155</v>
      </c>
      <c r="U1533" s="18">
        <v>3</v>
      </c>
      <c r="V1533" s="18" t="s">
        <v>31</v>
      </c>
      <c r="W1533" s="18" t="s">
        <v>3096</v>
      </c>
      <c r="X1533" s="18" t="s">
        <v>103</v>
      </c>
      <c r="Y1533" s="18" t="s">
        <v>103</v>
      </c>
      <c r="Z1533" s="18" t="s">
        <v>103</v>
      </c>
      <c r="AA1533" s="18" t="s">
        <v>3099</v>
      </c>
      <c r="AB1533" s="19"/>
      <c r="AC1533" s="18"/>
      <c r="AD1533" s="18"/>
      <c r="AE1533" s="18"/>
      <c r="AF1533" s="18"/>
      <c r="AG1533" s="18"/>
      <c r="AH1533" s="18"/>
      <c r="AI1533" s="13"/>
      <c r="AJ1533" s="13"/>
      <c r="AK1533" s="13"/>
      <c r="AL1533" s="13"/>
      <c r="AM1533" s="13"/>
    </row>
    <row r="1534" spans="1:39" s="54" customFormat="1" x14ac:dyDescent="0.35">
      <c r="A1534" s="18">
        <v>12016</v>
      </c>
      <c r="B1534" s="18">
        <v>12016</v>
      </c>
      <c r="C1534" s="18" t="s">
        <v>3102</v>
      </c>
      <c r="D1534" s="45" t="s">
        <v>3061</v>
      </c>
      <c r="E1534" s="34" t="s">
        <v>102</v>
      </c>
      <c r="F1534" s="30">
        <v>1</v>
      </c>
      <c r="G1534" s="30" t="s">
        <v>99</v>
      </c>
      <c r="H1534" s="18" t="s">
        <v>1800</v>
      </c>
      <c r="I1534" s="18" t="s">
        <v>3103</v>
      </c>
      <c r="J1534" s="30" t="b">
        <v>0</v>
      </c>
      <c r="K1534" s="18" t="s">
        <v>103</v>
      </c>
      <c r="L1534" s="18">
        <v>1</v>
      </c>
      <c r="M1534" s="18">
        <v>0</v>
      </c>
      <c r="N1534" s="18">
        <v>0</v>
      </c>
      <c r="O1534" s="30" t="s">
        <v>100</v>
      </c>
      <c r="P1534" s="18"/>
      <c r="Q1534" s="19"/>
      <c r="R1534" s="18">
        <v>1210</v>
      </c>
      <c r="S1534" s="18">
        <v>12016</v>
      </c>
      <c r="T1534" s="18">
        <v>12016</v>
      </c>
      <c r="U1534" s="18">
        <v>9</v>
      </c>
      <c r="V1534" s="18" t="s">
        <v>606</v>
      </c>
      <c r="W1534" s="18" t="s">
        <v>1800</v>
      </c>
      <c r="X1534" s="18" t="s">
        <v>606</v>
      </c>
      <c r="Y1534" s="18" t="s">
        <v>103</v>
      </c>
      <c r="Z1534" s="18" t="s">
        <v>103</v>
      </c>
      <c r="AA1534" s="18" t="s">
        <v>103</v>
      </c>
      <c r="AB1534" s="19"/>
      <c r="AC1534" s="18"/>
      <c r="AD1534" s="18"/>
      <c r="AE1534" s="18"/>
      <c r="AF1534" s="18"/>
      <c r="AG1534" s="18"/>
      <c r="AH1534" s="18"/>
      <c r="AI1534" s="13"/>
      <c r="AJ1534" s="13"/>
      <c r="AK1534" s="13"/>
      <c r="AL1534" s="13"/>
      <c r="AM1534" s="13"/>
    </row>
    <row r="1535" spans="1:39" s="54" customFormat="1" x14ac:dyDescent="0.35">
      <c r="A1535" s="18">
        <v>12017</v>
      </c>
      <c r="B1535" s="18">
        <v>12017</v>
      </c>
      <c r="C1535" s="18" t="s">
        <v>3108</v>
      </c>
      <c r="D1535" s="45" t="s">
        <v>3104</v>
      </c>
      <c r="E1535" s="34" t="s">
        <v>102</v>
      </c>
      <c r="F1535" s="30">
        <v>1</v>
      </c>
      <c r="G1535" s="30" t="s">
        <v>99</v>
      </c>
      <c r="H1535" s="18" t="s">
        <v>806</v>
      </c>
      <c r="I1535" s="18" t="s">
        <v>3109</v>
      </c>
      <c r="J1535" s="30" t="b">
        <v>0</v>
      </c>
      <c r="K1535" s="18" t="s">
        <v>103</v>
      </c>
      <c r="L1535" s="18">
        <v>1</v>
      </c>
      <c r="M1535" s="18">
        <v>0</v>
      </c>
      <c r="N1535" s="18">
        <v>0</v>
      </c>
      <c r="O1535" s="30" t="s">
        <v>100</v>
      </c>
      <c r="P1535" s="18"/>
      <c r="Q1535" s="19"/>
      <c r="R1535" s="18">
        <v>1211</v>
      </c>
      <c r="S1535" s="18">
        <v>12017</v>
      </c>
      <c r="T1535" s="18">
        <v>12017</v>
      </c>
      <c r="U1535" s="18">
        <v>8</v>
      </c>
      <c r="V1535" s="18" t="s">
        <v>481</v>
      </c>
      <c r="W1535" s="18" t="s">
        <v>3105</v>
      </c>
      <c r="X1535" s="18" t="s">
        <v>481</v>
      </c>
      <c r="Y1535" s="18" t="s">
        <v>103</v>
      </c>
      <c r="Z1535" s="18" t="s">
        <v>103</v>
      </c>
      <c r="AA1535" s="18" t="s">
        <v>103</v>
      </c>
      <c r="AB1535" s="19"/>
      <c r="AC1535" s="18"/>
      <c r="AD1535" s="18"/>
      <c r="AE1535" s="18"/>
      <c r="AF1535" s="18"/>
      <c r="AG1535" s="18"/>
      <c r="AH1535" s="18"/>
      <c r="AI1535" s="13"/>
      <c r="AJ1535" s="13"/>
      <c r="AK1535" s="13"/>
      <c r="AL1535" s="13"/>
      <c r="AM1535" s="13"/>
    </row>
    <row r="1536" spans="1:39" s="54" customFormat="1" x14ac:dyDescent="0.35">
      <c r="A1536" s="18">
        <v>1160</v>
      </c>
      <c r="B1536" s="18">
        <v>1157</v>
      </c>
      <c r="C1536" s="18" t="s">
        <v>3111</v>
      </c>
      <c r="D1536" s="45" t="s">
        <v>3107</v>
      </c>
      <c r="E1536" s="34" t="s">
        <v>102</v>
      </c>
      <c r="F1536" s="30">
        <v>1</v>
      </c>
      <c r="G1536" s="30" t="s">
        <v>639</v>
      </c>
      <c r="H1536" s="18" t="s">
        <v>807</v>
      </c>
      <c r="I1536" s="18" t="s">
        <v>3110</v>
      </c>
      <c r="J1536" s="30" t="b">
        <v>0</v>
      </c>
      <c r="K1536" s="18" t="s">
        <v>103</v>
      </c>
      <c r="L1536" s="18">
        <v>1</v>
      </c>
      <c r="M1536" s="18">
        <v>0</v>
      </c>
      <c r="N1536" s="18">
        <v>0</v>
      </c>
      <c r="O1536" s="30" t="s">
        <v>100</v>
      </c>
      <c r="P1536" s="18"/>
      <c r="Q1536" s="19"/>
      <c r="R1536" s="18">
        <v>1212</v>
      </c>
      <c r="S1536" s="18">
        <v>1160</v>
      </c>
      <c r="T1536" s="18">
        <v>1157</v>
      </c>
      <c r="U1536" s="18">
        <v>8</v>
      </c>
      <c r="V1536" s="18" t="s">
        <v>481</v>
      </c>
      <c r="W1536" s="18" t="s">
        <v>3106</v>
      </c>
      <c r="X1536" s="18" t="s">
        <v>481</v>
      </c>
      <c r="Y1536" s="18" t="s">
        <v>103</v>
      </c>
      <c r="Z1536" s="18" t="s">
        <v>103</v>
      </c>
      <c r="AA1536" s="18" t="s">
        <v>103</v>
      </c>
      <c r="AB1536" s="19"/>
      <c r="AC1536" s="18"/>
      <c r="AD1536" s="18"/>
      <c r="AE1536" s="18"/>
      <c r="AF1536" s="18"/>
      <c r="AG1536" s="18"/>
      <c r="AH1536" s="18"/>
      <c r="AI1536" s="13"/>
      <c r="AJ1536" s="13"/>
      <c r="AK1536" s="13"/>
      <c r="AL1536" s="13"/>
      <c r="AM1536" s="13"/>
    </row>
    <row r="1537" spans="1:39" s="54" customFormat="1" x14ac:dyDescent="0.35">
      <c r="A1537" s="18">
        <v>1161</v>
      </c>
      <c r="B1537" s="18">
        <v>1158</v>
      </c>
      <c r="C1537" s="18" t="s">
        <v>3114</v>
      </c>
      <c r="D1537" s="45" t="s">
        <v>3107</v>
      </c>
      <c r="E1537" s="34" t="s">
        <v>102</v>
      </c>
      <c r="F1537" s="30">
        <v>1</v>
      </c>
      <c r="G1537" s="30" t="s">
        <v>99</v>
      </c>
      <c r="H1537" s="18" t="s">
        <v>807</v>
      </c>
      <c r="I1537" s="18" t="s">
        <v>3113</v>
      </c>
      <c r="J1537" s="30" t="b">
        <v>0</v>
      </c>
      <c r="K1537" s="18" t="s">
        <v>103</v>
      </c>
      <c r="L1537" s="18">
        <v>1</v>
      </c>
      <c r="M1537" s="18">
        <v>0</v>
      </c>
      <c r="N1537" s="18">
        <v>0</v>
      </c>
      <c r="O1537" s="30" t="s">
        <v>100</v>
      </c>
      <c r="P1537" s="18"/>
      <c r="Q1537" s="19"/>
      <c r="R1537" s="18">
        <v>1213</v>
      </c>
      <c r="S1537" s="18">
        <v>1161</v>
      </c>
      <c r="T1537" s="18">
        <v>1158</v>
      </c>
      <c r="U1537" s="18">
        <v>8</v>
      </c>
      <c r="V1537" s="18" t="s">
        <v>481</v>
      </c>
      <c r="W1537" s="18" t="s">
        <v>3112</v>
      </c>
      <c r="X1537" s="18" t="s">
        <v>481</v>
      </c>
      <c r="Y1537" s="18" t="s">
        <v>103</v>
      </c>
      <c r="Z1537" s="18" t="s">
        <v>103</v>
      </c>
      <c r="AA1537" s="18" t="s">
        <v>103</v>
      </c>
      <c r="AB1537" s="19"/>
      <c r="AC1537" s="18"/>
      <c r="AD1537" s="18"/>
      <c r="AE1537" s="18"/>
      <c r="AF1537" s="18"/>
      <c r="AG1537" s="18"/>
      <c r="AH1537" s="18"/>
      <c r="AI1537" s="13"/>
      <c r="AJ1537" s="13"/>
      <c r="AK1537" s="13"/>
      <c r="AL1537" s="13"/>
      <c r="AM1537" s="13"/>
    </row>
    <row r="1538" spans="1:39" s="55" customFormat="1" x14ac:dyDescent="0.35">
      <c r="A1538" s="27">
        <v>1162</v>
      </c>
      <c r="B1538" s="27">
        <v>1159</v>
      </c>
      <c r="C1538" s="27" t="s">
        <v>3116</v>
      </c>
      <c r="D1538" s="48" t="s">
        <v>3107</v>
      </c>
      <c r="E1538" s="37" t="s">
        <v>102</v>
      </c>
      <c r="F1538" s="32">
        <v>1</v>
      </c>
      <c r="G1538" s="32" t="s">
        <v>99</v>
      </c>
      <c r="H1538" s="27" t="s">
        <v>807</v>
      </c>
      <c r="I1538" s="27" t="s">
        <v>3115</v>
      </c>
      <c r="J1538" s="32" t="b">
        <v>0</v>
      </c>
      <c r="K1538" s="27" t="s">
        <v>103</v>
      </c>
      <c r="L1538" s="27">
        <v>1</v>
      </c>
      <c r="M1538" s="27">
        <v>0</v>
      </c>
      <c r="N1538" s="27">
        <v>0</v>
      </c>
      <c r="O1538" s="32" t="s">
        <v>100</v>
      </c>
      <c r="P1538" s="27"/>
      <c r="Q1538" s="28"/>
      <c r="R1538" s="27">
        <v>1214</v>
      </c>
      <c r="S1538" s="27">
        <v>1162</v>
      </c>
      <c r="T1538" s="27">
        <v>1159</v>
      </c>
      <c r="U1538" s="27">
        <v>8</v>
      </c>
      <c r="V1538" s="27" t="s">
        <v>481</v>
      </c>
      <c r="W1538" s="27" t="s">
        <v>3112</v>
      </c>
      <c r="X1538" s="27" t="s">
        <v>481</v>
      </c>
      <c r="Y1538" s="27" t="s">
        <v>103</v>
      </c>
      <c r="Z1538" s="27" t="s">
        <v>103</v>
      </c>
      <c r="AA1538" s="27" t="s">
        <v>103</v>
      </c>
      <c r="AB1538" s="28"/>
      <c r="AC1538" s="27"/>
      <c r="AD1538" s="27"/>
      <c r="AE1538" s="27"/>
      <c r="AF1538" s="27"/>
      <c r="AG1538" s="27"/>
      <c r="AH1538" s="27"/>
      <c r="AI1538" s="28"/>
      <c r="AJ1538" s="28"/>
      <c r="AK1538" s="28"/>
      <c r="AL1538" s="28"/>
      <c r="AM1538" s="28"/>
    </row>
    <row r="1539" spans="1:39" s="54" customFormat="1" x14ac:dyDescent="0.35">
      <c r="A1539" s="18">
        <v>12018</v>
      </c>
      <c r="B1539" s="18">
        <v>12018</v>
      </c>
      <c r="C1539" s="18" t="s">
        <v>3117</v>
      </c>
      <c r="D1539" s="45" t="s">
        <v>3061</v>
      </c>
      <c r="E1539" s="34" t="s">
        <v>102</v>
      </c>
      <c r="F1539" s="30">
        <v>1</v>
      </c>
      <c r="G1539" s="30" t="s">
        <v>99</v>
      </c>
      <c r="H1539" s="18" t="s">
        <v>1800</v>
      </c>
      <c r="I1539" s="18" t="s">
        <v>3118</v>
      </c>
      <c r="J1539" s="30" t="b">
        <v>0</v>
      </c>
      <c r="K1539" s="18" t="s">
        <v>103</v>
      </c>
      <c r="L1539" s="18">
        <v>1</v>
      </c>
      <c r="M1539" s="18">
        <v>0</v>
      </c>
      <c r="N1539" s="18">
        <v>0</v>
      </c>
      <c r="O1539" s="30" t="s">
        <v>100</v>
      </c>
      <c r="P1539" s="18"/>
      <c r="Q1539" s="19"/>
      <c r="R1539" s="18">
        <v>1215</v>
      </c>
      <c r="S1539" s="18">
        <v>12018</v>
      </c>
      <c r="T1539" s="18">
        <v>12018</v>
      </c>
      <c r="U1539" s="18">
        <v>9</v>
      </c>
      <c r="V1539" s="18" t="s">
        <v>606</v>
      </c>
      <c r="W1539" s="18" t="s">
        <v>1800</v>
      </c>
      <c r="X1539" s="18" t="s">
        <v>606</v>
      </c>
      <c r="Y1539" s="18" t="s">
        <v>103</v>
      </c>
      <c r="Z1539" s="18" t="s">
        <v>103</v>
      </c>
      <c r="AA1539" s="18" t="s">
        <v>103</v>
      </c>
      <c r="AB1539" s="19"/>
      <c r="AC1539" s="18"/>
      <c r="AD1539" s="18"/>
      <c r="AE1539" s="18"/>
      <c r="AF1539" s="18"/>
      <c r="AG1539" s="18"/>
      <c r="AH1539" s="18"/>
      <c r="AI1539" s="13"/>
      <c r="AJ1539" s="13"/>
      <c r="AK1539" s="13"/>
      <c r="AL1539" s="13"/>
      <c r="AM1539" s="13"/>
    </row>
    <row r="1540" spans="1:39" s="55" customFormat="1" x14ac:dyDescent="0.35">
      <c r="A1540" s="27">
        <v>12019</v>
      </c>
      <c r="B1540" s="27">
        <v>12019</v>
      </c>
      <c r="C1540" s="27" t="s">
        <v>3123</v>
      </c>
      <c r="D1540" s="48" t="s">
        <v>3119</v>
      </c>
      <c r="E1540" s="37" t="s">
        <v>102</v>
      </c>
      <c r="F1540" s="32">
        <v>1</v>
      </c>
      <c r="G1540" s="32" t="s">
        <v>99</v>
      </c>
      <c r="H1540" s="27" t="s">
        <v>806</v>
      </c>
      <c r="I1540" s="27" t="s">
        <v>3124</v>
      </c>
      <c r="J1540" s="32" t="b">
        <v>0</v>
      </c>
      <c r="K1540" s="27" t="s">
        <v>103</v>
      </c>
      <c r="L1540" s="27">
        <v>1</v>
      </c>
      <c r="M1540" s="27">
        <v>0</v>
      </c>
      <c r="N1540" s="27">
        <v>0</v>
      </c>
      <c r="O1540" s="32" t="s">
        <v>100</v>
      </c>
      <c r="P1540" s="27"/>
      <c r="Q1540" s="28"/>
      <c r="R1540" s="27">
        <v>1216</v>
      </c>
      <c r="S1540" s="27">
        <v>12019</v>
      </c>
      <c r="T1540" s="27">
        <v>12019</v>
      </c>
      <c r="U1540" s="27">
        <v>8</v>
      </c>
      <c r="V1540" s="27" t="s">
        <v>481</v>
      </c>
      <c r="W1540" s="27" t="s">
        <v>3120</v>
      </c>
      <c r="X1540" s="27" t="s">
        <v>481</v>
      </c>
      <c r="Y1540" s="27" t="s">
        <v>103</v>
      </c>
      <c r="Z1540" s="27" t="s">
        <v>103</v>
      </c>
      <c r="AA1540" s="27" t="s">
        <v>103</v>
      </c>
      <c r="AB1540" s="28"/>
      <c r="AC1540" s="27"/>
      <c r="AD1540" s="27"/>
      <c r="AE1540" s="27"/>
      <c r="AF1540" s="27"/>
      <c r="AG1540" s="27"/>
      <c r="AH1540" s="27"/>
      <c r="AI1540" s="28"/>
      <c r="AJ1540" s="28"/>
      <c r="AK1540" s="28"/>
      <c r="AL1540" s="28"/>
      <c r="AM1540" s="28"/>
    </row>
    <row r="1541" spans="1:39" s="55" customFormat="1" x14ac:dyDescent="0.35">
      <c r="A1541" s="27">
        <v>1164</v>
      </c>
      <c r="B1541" s="27">
        <v>1161</v>
      </c>
      <c r="C1541" s="27" t="s">
        <v>3125</v>
      </c>
      <c r="D1541" s="48" t="s">
        <v>3122</v>
      </c>
      <c r="E1541" s="37" t="s">
        <v>102</v>
      </c>
      <c r="F1541" s="32">
        <v>1</v>
      </c>
      <c r="G1541" s="32" t="s">
        <v>639</v>
      </c>
      <c r="H1541" s="27" t="s">
        <v>807</v>
      </c>
      <c r="I1541" s="27" t="s">
        <v>3126</v>
      </c>
      <c r="J1541" s="32" t="b">
        <v>0</v>
      </c>
      <c r="K1541" s="27" t="s">
        <v>103</v>
      </c>
      <c r="L1541" s="27">
        <v>1</v>
      </c>
      <c r="M1541" s="27">
        <v>0</v>
      </c>
      <c r="N1541" s="27">
        <v>0</v>
      </c>
      <c r="O1541" s="32" t="s">
        <v>100</v>
      </c>
      <c r="P1541" s="27"/>
      <c r="Q1541" s="28"/>
      <c r="R1541" s="27">
        <v>1217</v>
      </c>
      <c r="S1541" s="27">
        <v>1164</v>
      </c>
      <c r="T1541" s="27">
        <v>1161</v>
      </c>
      <c r="U1541" s="27">
        <v>8</v>
      </c>
      <c r="V1541" s="27" t="s">
        <v>481</v>
      </c>
      <c r="W1541" s="27" t="s">
        <v>3121</v>
      </c>
      <c r="X1541" s="27" t="s">
        <v>481</v>
      </c>
      <c r="Y1541" s="27" t="s">
        <v>103</v>
      </c>
      <c r="Z1541" s="27" t="s">
        <v>103</v>
      </c>
      <c r="AA1541" s="27" t="s">
        <v>103</v>
      </c>
      <c r="AB1541" s="28"/>
      <c r="AC1541" s="27"/>
      <c r="AD1541" s="27"/>
      <c r="AE1541" s="27"/>
      <c r="AF1541" s="27"/>
      <c r="AG1541" s="27"/>
      <c r="AH1541" s="27"/>
      <c r="AI1541" s="28"/>
      <c r="AJ1541" s="28"/>
      <c r="AK1541" s="28"/>
      <c r="AL1541" s="28"/>
      <c r="AM1541" s="28"/>
    </row>
    <row r="1542" spans="1:39" s="54" customFormat="1" x14ac:dyDescent="0.35">
      <c r="A1542" s="18">
        <v>12020</v>
      </c>
      <c r="B1542" s="18">
        <v>12020</v>
      </c>
      <c r="C1542" s="18" t="s">
        <v>3129</v>
      </c>
      <c r="D1542" s="45" t="s">
        <v>3061</v>
      </c>
      <c r="E1542" s="34" t="s">
        <v>102</v>
      </c>
      <c r="F1542" s="30">
        <v>1</v>
      </c>
      <c r="G1542" s="30" t="s">
        <v>99</v>
      </c>
      <c r="H1542" s="18" t="s">
        <v>7</v>
      </c>
      <c r="I1542" s="18" t="s">
        <v>3128</v>
      </c>
      <c r="J1542" s="30" t="b">
        <v>0</v>
      </c>
      <c r="K1542" s="18" t="s">
        <v>103</v>
      </c>
      <c r="L1542" s="18">
        <v>1</v>
      </c>
      <c r="M1542" s="18">
        <v>0</v>
      </c>
      <c r="N1542" s="18">
        <v>0</v>
      </c>
      <c r="O1542" s="30" t="s">
        <v>100</v>
      </c>
      <c r="P1542" s="18"/>
      <c r="Q1542" s="19"/>
      <c r="R1542" s="18">
        <v>1218</v>
      </c>
      <c r="S1542" s="18">
        <v>12020</v>
      </c>
      <c r="T1542" s="18">
        <v>12020</v>
      </c>
      <c r="U1542" s="18">
        <v>8</v>
      </c>
      <c r="V1542" s="18" t="s">
        <v>481</v>
      </c>
      <c r="W1542" s="18" t="s">
        <v>3094</v>
      </c>
      <c r="X1542" s="18" t="s">
        <v>103</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35">
      <c r="A1543" s="18">
        <v>1166</v>
      </c>
      <c r="B1543" s="18">
        <v>1163</v>
      </c>
      <c r="C1543" s="18" t="s">
        <v>3131</v>
      </c>
      <c r="D1543" s="45" t="s">
        <v>3127</v>
      </c>
      <c r="E1543" s="34" t="s">
        <v>98</v>
      </c>
      <c r="F1543" s="30">
        <v>1</v>
      </c>
      <c r="G1543" s="30" t="s">
        <v>639</v>
      </c>
      <c r="H1543" s="18" t="s">
        <v>475</v>
      </c>
      <c r="I1543" s="18" t="s">
        <v>3095</v>
      </c>
      <c r="J1543" s="30" t="b">
        <v>0</v>
      </c>
      <c r="K1543" s="18" t="s">
        <v>103</v>
      </c>
      <c r="L1543" s="18">
        <v>1</v>
      </c>
      <c r="M1543" s="18">
        <v>0</v>
      </c>
      <c r="N1543" s="18">
        <v>0</v>
      </c>
      <c r="O1543" s="30" t="s">
        <v>100</v>
      </c>
      <c r="P1543" s="18"/>
      <c r="Q1543" s="19"/>
      <c r="R1543" s="18">
        <v>1219</v>
      </c>
      <c r="S1543" s="18">
        <v>1166</v>
      </c>
      <c r="T1543" s="18">
        <v>1163</v>
      </c>
      <c r="U1543" s="18">
        <v>3</v>
      </c>
      <c r="V1543" s="18" t="s">
        <v>31</v>
      </c>
      <c r="W1543" s="18" t="s">
        <v>3096</v>
      </c>
      <c r="X1543" s="18" t="s">
        <v>103</v>
      </c>
      <c r="Y1543" s="18" t="s">
        <v>103</v>
      </c>
      <c r="Z1543" s="18" t="s">
        <v>103</v>
      </c>
      <c r="AA1543" s="18" t="s">
        <v>3130</v>
      </c>
      <c r="AB1543" s="19"/>
      <c r="AC1543" s="18"/>
      <c r="AD1543" s="18"/>
      <c r="AE1543" s="18"/>
      <c r="AF1543" s="18"/>
      <c r="AG1543" s="18"/>
      <c r="AH1543" s="18"/>
      <c r="AI1543" s="13"/>
      <c r="AJ1543" s="13"/>
      <c r="AK1543" s="13"/>
      <c r="AL1543" s="13"/>
      <c r="AM1543" s="13"/>
    </row>
    <row r="1544" spans="1:39" s="55" customFormat="1" x14ac:dyDescent="0.35">
      <c r="A1544" s="27">
        <v>12021</v>
      </c>
      <c r="B1544" s="27">
        <v>12021</v>
      </c>
      <c r="C1544" s="27" t="s">
        <v>3132</v>
      </c>
      <c r="D1544" s="48" t="s">
        <v>3127</v>
      </c>
      <c r="E1544" s="37" t="s">
        <v>102</v>
      </c>
      <c r="F1544" s="32">
        <v>1</v>
      </c>
      <c r="G1544" s="32" t="s">
        <v>99</v>
      </c>
      <c r="H1544" s="27" t="s">
        <v>1800</v>
      </c>
      <c r="I1544" s="27" t="s">
        <v>3133</v>
      </c>
      <c r="J1544" s="32" t="b">
        <v>0</v>
      </c>
      <c r="K1544" s="27" t="s">
        <v>103</v>
      </c>
      <c r="L1544" s="27">
        <v>1</v>
      </c>
      <c r="M1544" s="27">
        <v>0</v>
      </c>
      <c r="N1544" s="27">
        <v>0</v>
      </c>
      <c r="O1544" s="32" t="s">
        <v>100</v>
      </c>
      <c r="P1544" s="27"/>
      <c r="Q1544" s="28"/>
      <c r="R1544" s="27">
        <v>1220</v>
      </c>
      <c r="S1544" s="27">
        <v>12021</v>
      </c>
      <c r="T1544" s="27">
        <v>12021</v>
      </c>
      <c r="U1544" s="27">
        <v>9</v>
      </c>
      <c r="V1544" s="27" t="s">
        <v>606</v>
      </c>
      <c r="W1544" s="27" t="s">
        <v>1800</v>
      </c>
      <c r="X1544" s="27" t="s">
        <v>606</v>
      </c>
      <c r="Y1544" s="27" t="s">
        <v>103</v>
      </c>
      <c r="Z1544" s="27" t="s">
        <v>103</v>
      </c>
      <c r="AA1544" s="27" t="s">
        <v>103</v>
      </c>
      <c r="AB1544" s="28"/>
      <c r="AC1544" s="27"/>
      <c r="AD1544" s="27"/>
      <c r="AE1544" s="27"/>
      <c r="AF1544" s="27"/>
      <c r="AG1544" s="27"/>
      <c r="AH1544" s="27"/>
      <c r="AI1544" s="28"/>
      <c r="AJ1544" s="28"/>
      <c r="AK1544" s="28"/>
      <c r="AL1544" s="28"/>
      <c r="AM1544" s="28"/>
    </row>
    <row r="1545" spans="1:39" s="54" customFormat="1" x14ac:dyDescent="0.35">
      <c r="A1545" s="18">
        <v>12022</v>
      </c>
      <c r="B1545" s="18">
        <v>12022</v>
      </c>
      <c r="C1545" s="18" t="s">
        <v>3137</v>
      </c>
      <c r="D1545" s="45" t="s">
        <v>3134</v>
      </c>
      <c r="E1545" s="34" t="s">
        <v>102</v>
      </c>
      <c r="F1545" s="30">
        <v>1</v>
      </c>
      <c r="G1545" s="30" t="s">
        <v>99</v>
      </c>
      <c r="H1545" s="18" t="s">
        <v>806</v>
      </c>
      <c r="I1545" s="18" t="s">
        <v>3138</v>
      </c>
      <c r="J1545" s="30" t="b">
        <v>0</v>
      </c>
      <c r="K1545" s="18" t="s">
        <v>103</v>
      </c>
      <c r="L1545" s="18">
        <v>1</v>
      </c>
      <c r="M1545" s="18">
        <v>0</v>
      </c>
      <c r="N1545" s="18">
        <v>0</v>
      </c>
      <c r="O1545" s="30" t="s">
        <v>100</v>
      </c>
      <c r="P1545" s="18"/>
      <c r="Q1545" s="19"/>
      <c r="R1545" s="18">
        <v>1221</v>
      </c>
      <c r="S1545" s="18">
        <v>12022</v>
      </c>
      <c r="T1545" s="18">
        <v>12022</v>
      </c>
      <c r="U1545" s="18">
        <v>8</v>
      </c>
      <c r="V1545" s="18" t="s">
        <v>481</v>
      </c>
      <c r="W1545" s="18" t="s">
        <v>3135</v>
      </c>
      <c r="X1545" s="18" t="s">
        <v>481</v>
      </c>
      <c r="Y1545" s="18" t="s">
        <v>103</v>
      </c>
      <c r="Z1545" s="18" t="s">
        <v>103</v>
      </c>
      <c r="AA1545" s="18" t="s">
        <v>103</v>
      </c>
      <c r="AB1545" s="19"/>
      <c r="AC1545" s="18"/>
      <c r="AD1545" s="18"/>
      <c r="AE1545" s="18"/>
      <c r="AF1545" s="18"/>
      <c r="AG1545" s="18"/>
      <c r="AH1545" s="18"/>
      <c r="AI1545" s="13"/>
      <c r="AJ1545" s="13"/>
      <c r="AK1545" s="13"/>
      <c r="AL1545" s="13"/>
      <c r="AM1545" s="13"/>
    </row>
    <row r="1546" spans="1:39" s="54" customFormat="1" x14ac:dyDescent="0.35">
      <c r="A1546" s="18">
        <v>1168</v>
      </c>
      <c r="B1546" s="18">
        <v>1165</v>
      </c>
      <c r="C1546" s="18" t="s">
        <v>3140</v>
      </c>
      <c r="D1546" s="45" t="s">
        <v>3136</v>
      </c>
      <c r="E1546" s="34" t="s">
        <v>102</v>
      </c>
      <c r="F1546" s="30">
        <v>1</v>
      </c>
      <c r="G1546" s="30" t="s">
        <v>639</v>
      </c>
      <c r="H1546" s="18" t="s">
        <v>807</v>
      </c>
      <c r="I1546" s="18" t="s">
        <v>3141</v>
      </c>
      <c r="J1546" s="30" t="b">
        <v>0</v>
      </c>
      <c r="K1546" s="18" t="s">
        <v>103</v>
      </c>
      <c r="L1546" s="18">
        <v>1</v>
      </c>
      <c r="M1546" s="18">
        <v>0</v>
      </c>
      <c r="N1546" s="18">
        <v>0</v>
      </c>
      <c r="O1546" s="30" t="s">
        <v>100</v>
      </c>
      <c r="P1546" s="18"/>
      <c r="Q1546" s="19"/>
      <c r="R1546" s="18">
        <v>1223</v>
      </c>
      <c r="S1546" s="18">
        <v>1168</v>
      </c>
      <c r="T1546" s="18">
        <v>1165</v>
      </c>
      <c r="U1546" s="18">
        <v>8</v>
      </c>
      <c r="V1546" s="18" t="s">
        <v>481</v>
      </c>
      <c r="W1546" s="18" t="s">
        <v>3139</v>
      </c>
      <c r="X1546" s="18" t="s">
        <v>481</v>
      </c>
      <c r="Y1546" s="18" t="s">
        <v>103</v>
      </c>
      <c r="Z1546" s="18" t="s">
        <v>103</v>
      </c>
      <c r="AA1546" s="18" t="s">
        <v>103</v>
      </c>
      <c r="AB1546" s="19"/>
      <c r="AC1546" s="18"/>
      <c r="AD1546" s="18"/>
      <c r="AE1546" s="18"/>
      <c r="AF1546" s="18"/>
      <c r="AG1546" s="18"/>
      <c r="AH1546" s="18"/>
      <c r="AI1546" s="13"/>
      <c r="AJ1546" s="13"/>
      <c r="AK1546" s="13"/>
      <c r="AL1546" s="13"/>
      <c r="AM1546" s="13"/>
    </row>
    <row r="1547" spans="1:39" s="55" customFormat="1" x14ac:dyDescent="0.35">
      <c r="A1547" s="27">
        <v>12023</v>
      </c>
      <c r="B1547" s="27">
        <v>12023</v>
      </c>
      <c r="C1547" s="27" t="s">
        <v>3143</v>
      </c>
      <c r="D1547" s="48" t="s">
        <v>3127</v>
      </c>
      <c r="E1547" s="37" t="s">
        <v>98</v>
      </c>
      <c r="F1547" s="32">
        <v>1</v>
      </c>
      <c r="G1547" s="32" t="s">
        <v>99</v>
      </c>
      <c r="H1547" s="27" t="s">
        <v>8</v>
      </c>
      <c r="I1547" s="27" t="s">
        <v>2803</v>
      </c>
      <c r="J1547" s="32" t="b">
        <v>0</v>
      </c>
      <c r="K1547" s="27" t="s">
        <v>103</v>
      </c>
      <c r="L1547" s="27">
        <v>1</v>
      </c>
      <c r="M1547" s="27">
        <v>0</v>
      </c>
      <c r="N1547" s="27">
        <v>0</v>
      </c>
      <c r="O1547" s="32" t="s">
        <v>100</v>
      </c>
      <c r="P1547" s="27"/>
      <c r="Q1547" s="28"/>
      <c r="R1547" s="27">
        <v>1223</v>
      </c>
      <c r="S1547" s="27">
        <v>12023</v>
      </c>
      <c r="T1547" s="27">
        <v>12023</v>
      </c>
      <c r="U1547" s="27">
        <v>7</v>
      </c>
      <c r="V1547" s="27" t="s">
        <v>26</v>
      </c>
      <c r="W1547" s="27" t="s">
        <v>3142</v>
      </c>
      <c r="X1547" s="27" t="s">
        <v>103</v>
      </c>
      <c r="Y1547" s="27" t="s">
        <v>103</v>
      </c>
      <c r="Z1547" s="27" t="s">
        <v>103</v>
      </c>
      <c r="AA1547" s="27" t="s">
        <v>3144</v>
      </c>
      <c r="AB1547" s="28"/>
      <c r="AC1547" s="27"/>
      <c r="AD1547" s="27"/>
      <c r="AE1547" s="27"/>
      <c r="AF1547" s="27"/>
      <c r="AG1547" s="27"/>
      <c r="AH1547" s="27"/>
      <c r="AI1547" s="28"/>
      <c r="AJ1547" s="28"/>
      <c r="AK1547" s="28"/>
      <c r="AL1547" s="28"/>
      <c r="AM1547" s="28"/>
    </row>
    <row r="1548" spans="1:39" s="55" customFormat="1" x14ac:dyDescent="0.35">
      <c r="A1548" s="27">
        <v>1169</v>
      </c>
      <c r="B1548" s="27">
        <v>1166</v>
      </c>
      <c r="C1548" s="27" t="s">
        <v>3146</v>
      </c>
      <c r="D1548" s="48" t="s">
        <v>3127</v>
      </c>
      <c r="E1548" s="37" t="s">
        <v>98</v>
      </c>
      <c r="F1548" s="32">
        <v>1</v>
      </c>
      <c r="G1548" s="32" t="s">
        <v>99</v>
      </c>
      <c r="H1548" s="27" t="s">
        <v>2942</v>
      </c>
      <c r="I1548" s="27" t="s">
        <v>2942</v>
      </c>
      <c r="J1548" s="32" t="b">
        <v>0</v>
      </c>
      <c r="K1548" s="27" t="s">
        <v>103</v>
      </c>
      <c r="L1548" s="27">
        <v>1</v>
      </c>
      <c r="M1548" s="27">
        <v>0</v>
      </c>
      <c r="N1548" s="27">
        <v>0</v>
      </c>
      <c r="O1548" s="32" t="s">
        <v>100</v>
      </c>
      <c r="P1548" s="27"/>
      <c r="Q1548" s="28"/>
      <c r="R1548" s="27">
        <v>1224</v>
      </c>
      <c r="S1548" s="27">
        <v>1169</v>
      </c>
      <c r="T1548" s="27">
        <v>1166</v>
      </c>
      <c r="U1548" s="27">
        <v>6</v>
      </c>
      <c r="V1548" s="27" t="s">
        <v>359</v>
      </c>
      <c r="W1548" s="27" t="s">
        <v>3145</v>
      </c>
      <c r="X1548" s="27" t="s">
        <v>103</v>
      </c>
      <c r="Y1548" s="27" t="s">
        <v>103</v>
      </c>
      <c r="Z1548" s="27" t="s">
        <v>103</v>
      </c>
      <c r="AA1548" s="27" t="s">
        <v>103</v>
      </c>
      <c r="AB1548" s="28"/>
      <c r="AC1548" s="27"/>
      <c r="AD1548" s="27"/>
      <c r="AE1548" s="27"/>
      <c r="AF1548" s="27"/>
      <c r="AG1548" s="27"/>
      <c r="AH1548" s="27"/>
      <c r="AI1548" s="28"/>
      <c r="AJ1548" s="28"/>
      <c r="AK1548" s="28"/>
      <c r="AL1548" s="28"/>
      <c r="AM1548" s="28"/>
    </row>
    <row r="1549" spans="1:39" s="55" customFormat="1" x14ac:dyDescent="0.35">
      <c r="A1549" s="27">
        <v>12024</v>
      </c>
      <c r="B1549" s="27">
        <v>12024</v>
      </c>
      <c r="C1549" s="27" t="s">
        <v>3147</v>
      </c>
      <c r="D1549" s="48" t="s">
        <v>3127</v>
      </c>
      <c r="E1549" s="37" t="s">
        <v>98</v>
      </c>
      <c r="F1549" s="32">
        <v>1</v>
      </c>
      <c r="G1549" s="32" t="s">
        <v>99</v>
      </c>
      <c r="H1549" s="27" t="s">
        <v>8</v>
      </c>
      <c r="I1549" s="27" t="s">
        <v>2803</v>
      </c>
      <c r="J1549" s="32" t="b">
        <v>0</v>
      </c>
      <c r="K1549" s="27" t="s">
        <v>103</v>
      </c>
      <c r="L1549" s="27">
        <v>1</v>
      </c>
      <c r="M1549" s="27">
        <v>0</v>
      </c>
      <c r="N1549" s="27">
        <v>0</v>
      </c>
      <c r="O1549" s="32" t="s">
        <v>100</v>
      </c>
      <c r="P1549" s="27"/>
      <c r="Q1549" s="28"/>
      <c r="R1549" s="27">
        <v>1225</v>
      </c>
      <c r="S1549" s="27">
        <v>12024</v>
      </c>
      <c r="T1549" s="27">
        <v>12024</v>
      </c>
      <c r="U1549" s="27">
        <v>7</v>
      </c>
      <c r="V1549" s="27" t="s">
        <v>26</v>
      </c>
      <c r="W1549" s="27" t="s">
        <v>3142</v>
      </c>
      <c r="X1549" s="27" t="s">
        <v>103</v>
      </c>
      <c r="Y1549" s="27" t="s">
        <v>103</v>
      </c>
      <c r="Z1549" s="27" t="s">
        <v>103</v>
      </c>
      <c r="AA1549" s="27" t="s">
        <v>3148</v>
      </c>
      <c r="AB1549" s="28"/>
      <c r="AC1549" s="27"/>
      <c r="AD1549" s="27"/>
      <c r="AE1549" s="27"/>
      <c r="AF1549" s="27"/>
      <c r="AG1549" s="27"/>
      <c r="AH1549" s="27"/>
      <c r="AI1549" s="28"/>
      <c r="AJ1549" s="28"/>
      <c r="AK1549" s="28"/>
      <c r="AL1549" s="28"/>
      <c r="AM1549" s="28"/>
    </row>
    <row r="1550" spans="1:39" s="54" customFormat="1" x14ac:dyDescent="0.35">
      <c r="A1550" s="18">
        <v>1170</v>
      </c>
      <c r="B1550" s="18">
        <v>1167</v>
      </c>
      <c r="C1550" s="18" t="s">
        <v>3149</v>
      </c>
      <c r="D1550" s="45" t="s">
        <v>3127</v>
      </c>
      <c r="E1550" s="34" t="s">
        <v>98</v>
      </c>
      <c r="F1550" s="30">
        <v>1</v>
      </c>
      <c r="G1550" s="30" t="s">
        <v>99</v>
      </c>
      <c r="H1550" s="18" t="s">
        <v>2942</v>
      </c>
      <c r="I1550" s="18" t="s">
        <v>2942</v>
      </c>
      <c r="J1550" s="30" t="b">
        <v>0</v>
      </c>
      <c r="K1550" s="18" t="s">
        <v>103</v>
      </c>
      <c r="L1550" s="18">
        <v>1</v>
      </c>
      <c r="M1550" s="18">
        <v>0</v>
      </c>
      <c r="N1550" s="18">
        <v>0</v>
      </c>
      <c r="O1550" s="30" t="s">
        <v>100</v>
      </c>
      <c r="P1550" s="18"/>
      <c r="Q1550" s="19"/>
      <c r="R1550" s="18">
        <v>1226</v>
      </c>
      <c r="S1550" s="18">
        <v>1170</v>
      </c>
      <c r="T1550" s="18">
        <v>1167</v>
      </c>
      <c r="U1550" s="18">
        <v>6</v>
      </c>
      <c r="V1550" s="18" t="s">
        <v>359</v>
      </c>
      <c r="W1550" s="18" t="s">
        <v>3145</v>
      </c>
      <c r="X1550" s="18" t="s">
        <v>103</v>
      </c>
      <c r="Y1550" s="18" t="s">
        <v>103</v>
      </c>
      <c r="Z1550" s="18" t="s">
        <v>103</v>
      </c>
      <c r="AA1550" s="18" t="s">
        <v>103</v>
      </c>
      <c r="AB1550" s="19"/>
      <c r="AC1550" s="18"/>
      <c r="AD1550" s="18"/>
      <c r="AE1550" s="18"/>
      <c r="AF1550" s="18"/>
      <c r="AG1550" s="18"/>
      <c r="AH1550" s="18"/>
      <c r="AI1550" s="13"/>
      <c r="AJ1550" s="13"/>
      <c r="AK1550" s="13"/>
      <c r="AL1550" s="13"/>
      <c r="AM1550" s="13"/>
    </row>
    <row r="1551" spans="1:39" s="54" customFormat="1" x14ac:dyDescent="0.35">
      <c r="A1551" s="18">
        <v>12025</v>
      </c>
      <c r="B1551" s="18">
        <v>12025</v>
      </c>
      <c r="C1551" s="18" t="s">
        <v>3152</v>
      </c>
      <c r="D1551" s="45" t="s">
        <v>3061</v>
      </c>
      <c r="E1551" s="34" t="s">
        <v>102</v>
      </c>
      <c r="F1551" s="30">
        <v>1</v>
      </c>
      <c r="G1551" s="30" t="s">
        <v>99</v>
      </c>
      <c r="H1551" s="18" t="s">
        <v>7</v>
      </c>
      <c r="I1551" s="18" t="s">
        <v>3151</v>
      </c>
      <c r="J1551" s="30" t="b">
        <v>0</v>
      </c>
      <c r="K1551" s="18" t="s">
        <v>103</v>
      </c>
      <c r="L1551" s="18">
        <v>1</v>
      </c>
      <c r="M1551" s="18">
        <v>0</v>
      </c>
      <c r="N1551" s="18">
        <v>0</v>
      </c>
      <c r="O1551" s="30" t="s">
        <v>100</v>
      </c>
      <c r="P1551" s="18"/>
      <c r="Q1551" s="19"/>
      <c r="R1551" s="18">
        <v>1227</v>
      </c>
      <c r="S1551" s="18">
        <v>12025</v>
      </c>
      <c r="T1551" s="18">
        <v>12025</v>
      </c>
      <c r="U1551" s="18">
        <v>8</v>
      </c>
      <c r="V1551" s="18" t="s">
        <v>481</v>
      </c>
      <c r="W1551" s="18" t="s">
        <v>3094</v>
      </c>
      <c r="X1551" s="18" t="s">
        <v>103</v>
      </c>
      <c r="Y1551" s="18" t="s">
        <v>103</v>
      </c>
      <c r="Z1551" s="18" t="s">
        <v>103</v>
      </c>
      <c r="AA1551" s="18" t="s">
        <v>103</v>
      </c>
      <c r="AB1551" s="19"/>
      <c r="AC1551" s="18"/>
      <c r="AD1551" s="18"/>
      <c r="AE1551" s="18"/>
      <c r="AF1551" s="18"/>
      <c r="AG1551" s="18"/>
      <c r="AH1551" s="18"/>
      <c r="AI1551" s="13"/>
      <c r="AJ1551" s="13"/>
      <c r="AK1551" s="13"/>
      <c r="AL1551" s="13"/>
      <c r="AM1551" s="13"/>
    </row>
    <row r="1552" spans="1:39" s="54" customFormat="1" x14ac:dyDescent="0.35">
      <c r="A1552" s="18">
        <v>1172</v>
      </c>
      <c r="B1552" s="18">
        <v>1169</v>
      </c>
      <c r="C1552" s="18" t="s">
        <v>3153</v>
      </c>
      <c r="D1552" s="45" t="s">
        <v>3150</v>
      </c>
      <c r="E1552" s="34" t="s">
        <v>98</v>
      </c>
      <c r="F1552" s="30">
        <v>1</v>
      </c>
      <c r="G1552" s="30" t="s">
        <v>639</v>
      </c>
      <c r="H1552" s="18" t="s">
        <v>475</v>
      </c>
      <c r="I1552" s="18" t="s">
        <v>3095</v>
      </c>
      <c r="J1552" s="30" t="b">
        <v>0</v>
      </c>
      <c r="K1552" s="18" t="s">
        <v>103</v>
      </c>
      <c r="L1552" s="18">
        <v>1</v>
      </c>
      <c r="M1552" s="18">
        <v>0</v>
      </c>
      <c r="N1552" s="18">
        <v>0</v>
      </c>
      <c r="O1552" s="30" t="s">
        <v>100</v>
      </c>
      <c r="P1552" s="18"/>
      <c r="Q1552" s="19"/>
      <c r="R1552" s="18">
        <v>1228</v>
      </c>
      <c r="S1552" s="18">
        <v>1172</v>
      </c>
      <c r="T1552" s="18">
        <v>1169</v>
      </c>
      <c r="U1552" s="18">
        <v>3</v>
      </c>
      <c r="V1552" s="18" t="s">
        <v>31</v>
      </c>
      <c r="W1552" s="18" t="s">
        <v>3096</v>
      </c>
      <c r="X1552" s="18" t="s">
        <v>103</v>
      </c>
      <c r="Y1552" s="18" t="s">
        <v>103</v>
      </c>
      <c r="Z1552" s="18" t="s">
        <v>103</v>
      </c>
      <c r="AA1552" s="18" t="s">
        <v>3154</v>
      </c>
      <c r="AB1552" s="19"/>
      <c r="AC1552" s="18"/>
      <c r="AD1552" s="18"/>
      <c r="AE1552" s="18"/>
      <c r="AF1552" s="18"/>
      <c r="AG1552" s="18"/>
      <c r="AH1552" s="18"/>
      <c r="AI1552" s="13"/>
      <c r="AJ1552" s="13"/>
      <c r="AK1552" s="13"/>
      <c r="AL1552" s="13"/>
      <c r="AM1552" s="13"/>
    </row>
    <row r="1553" spans="1:39" s="54" customFormat="1" x14ac:dyDescent="0.35">
      <c r="A1553" s="18">
        <v>12026</v>
      </c>
      <c r="B1553" s="18">
        <v>12026</v>
      </c>
      <c r="C1553" s="18" t="s">
        <v>3167</v>
      </c>
      <c r="D1553" s="45" t="s">
        <v>3150</v>
      </c>
      <c r="E1553" s="34" t="s">
        <v>102</v>
      </c>
      <c r="F1553" s="30">
        <v>1</v>
      </c>
      <c r="G1553" s="30" t="s">
        <v>99</v>
      </c>
      <c r="H1553" s="18" t="s">
        <v>1800</v>
      </c>
      <c r="I1553" s="18" t="s">
        <v>3155</v>
      </c>
      <c r="J1553" s="30" t="b">
        <v>0</v>
      </c>
      <c r="K1553" s="18" t="s">
        <v>103</v>
      </c>
      <c r="L1553" s="18">
        <v>1</v>
      </c>
      <c r="M1553" s="18">
        <v>0</v>
      </c>
      <c r="N1553" s="18">
        <v>0</v>
      </c>
      <c r="O1553" s="30" t="s">
        <v>100</v>
      </c>
      <c r="P1553" s="18"/>
      <c r="Q1553" s="19"/>
      <c r="R1553" s="18">
        <v>1229</v>
      </c>
      <c r="S1553" s="18">
        <v>12026</v>
      </c>
      <c r="T1553" s="18">
        <v>12026</v>
      </c>
      <c r="U1553" s="18">
        <v>9</v>
      </c>
      <c r="V1553" s="18" t="s">
        <v>606</v>
      </c>
      <c r="W1553" s="18" t="s">
        <v>1800</v>
      </c>
      <c r="X1553" s="18" t="s">
        <v>606</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35">
      <c r="A1554" s="18">
        <v>12027</v>
      </c>
      <c r="B1554" s="18">
        <v>12027</v>
      </c>
      <c r="C1554" s="18" t="s">
        <v>3159</v>
      </c>
      <c r="D1554" s="45" t="s">
        <v>3157</v>
      </c>
      <c r="E1554" s="34" t="s">
        <v>102</v>
      </c>
      <c r="F1554" s="30">
        <v>1</v>
      </c>
      <c r="G1554" s="30" t="s">
        <v>99</v>
      </c>
      <c r="H1554" s="18" t="s">
        <v>806</v>
      </c>
      <c r="I1554" s="18" t="s">
        <v>3160</v>
      </c>
      <c r="J1554" s="30" t="b">
        <v>0</v>
      </c>
      <c r="K1554" s="18" t="s">
        <v>103</v>
      </c>
      <c r="L1554" s="18">
        <v>1</v>
      </c>
      <c r="M1554" s="18">
        <v>0</v>
      </c>
      <c r="N1554" s="18">
        <v>0</v>
      </c>
      <c r="O1554" s="30" t="s">
        <v>100</v>
      </c>
      <c r="P1554" s="18"/>
      <c r="Q1554" s="19"/>
      <c r="R1554" s="18">
        <v>1231</v>
      </c>
      <c r="S1554" s="18">
        <v>12027</v>
      </c>
      <c r="T1554" s="18">
        <v>12027</v>
      </c>
      <c r="U1554" s="18">
        <v>8</v>
      </c>
      <c r="V1554" s="18" t="s">
        <v>481</v>
      </c>
      <c r="W1554" s="18" t="s">
        <v>3158</v>
      </c>
      <c r="X1554" s="18" t="s">
        <v>481</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35">
      <c r="A1555" s="18">
        <v>1174</v>
      </c>
      <c r="B1555" s="18">
        <v>1171</v>
      </c>
      <c r="C1555" s="18" t="s">
        <v>3162</v>
      </c>
      <c r="D1555" s="45" t="s">
        <v>3156</v>
      </c>
      <c r="E1555" s="34" t="s">
        <v>102</v>
      </c>
      <c r="F1555" s="30">
        <v>1</v>
      </c>
      <c r="G1555" s="30" t="s">
        <v>639</v>
      </c>
      <c r="H1555" s="18" t="s">
        <v>807</v>
      </c>
      <c r="I1555" s="18" t="s">
        <v>3163</v>
      </c>
      <c r="J1555" s="30" t="b">
        <v>0</v>
      </c>
      <c r="K1555" s="18" t="s">
        <v>103</v>
      </c>
      <c r="L1555" s="18">
        <v>1</v>
      </c>
      <c r="M1555" s="18">
        <v>0</v>
      </c>
      <c r="N1555" s="18">
        <v>0</v>
      </c>
      <c r="O1555" s="30" t="s">
        <v>100</v>
      </c>
      <c r="P1555" s="18"/>
      <c r="Q1555" s="19"/>
      <c r="R1555" s="18">
        <v>1232</v>
      </c>
      <c r="S1555" s="18">
        <v>1174</v>
      </c>
      <c r="T1555" s="18">
        <v>1171</v>
      </c>
      <c r="U1555" s="18">
        <v>8</v>
      </c>
      <c r="V1555" s="18" t="s">
        <v>481</v>
      </c>
      <c r="W1555" s="18" t="s">
        <v>3161</v>
      </c>
      <c r="X1555" s="18" t="s">
        <v>481</v>
      </c>
      <c r="Y1555" s="18" t="s">
        <v>103</v>
      </c>
      <c r="Z1555" s="18" t="s">
        <v>103</v>
      </c>
      <c r="AA1555" s="18" t="s">
        <v>103</v>
      </c>
      <c r="AB1555" s="19"/>
      <c r="AC1555" s="18"/>
      <c r="AD1555" s="18"/>
      <c r="AE1555" s="18"/>
      <c r="AF1555" s="18"/>
      <c r="AG1555" s="18"/>
      <c r="AH1555" s="18"/>
      <c r="AI1555" s="13"/>
      <c r="AJ1555" s="13"/>
      <c r="AK1555" s="13"/>
      <c r="AL1555" s="13"/>
      <c r="AM1555" s="13"/>
    </row>
    <row r="1556" spans="1:39" s="54" customFormat="1" x14ac:dyDescent="0.35">
      <c r="A1556" s="18">
        <v>12028</v>
      </c>
      <c r="B1556" s="18">
        <v>12028</v>
      </c>
      <c r="C1556" s="18" t="s">
        <v>3165</v>
      </c>
      <c r="D1556" s="45" t="s">
        <v>3150</v>
      </c>
      <c r="E1556" s="34" t="s">
        <v>102</v>
      </c>
      <c r="F1556" s="30">
        <v>1</v>
      </c>
      <c r="G1556" s="30" t="s">
        <v>99</v>
      </c>
      <c r="H1556" s="18" t="s">
        <v>42</v>
      </c>
      <c r="I1556" s="18" t="s">
        <v>3166</v>
      </c>
      <c r="J1556" s="30" t="b">
        <v>0</v>
      </c>
      <c r="K1556" s="18" t="s">
        <v>103</v>
      </c>
      <c r="L1556" s="18">
        <v>1</v>
      </c>
      <c r="M1556" s="18">
        <v>0</v>
      </c>
      <c r="N1556" s="18">
        <v>0</v>
      </c>
      <c r="O1556" s="30" t="s">
        <v>100</v>
      </c>
      <c r="P1556" s="18"/>
      <c r="Q1556" s="19"/>
      <c r="R1556" s="18">
        <v>1232</v>
      </c>
      <c r="S1556" s="18">
        <v>12028</v>
      </c>
      <c r="T1556" s="18">
        <v>12028</v>
      </c>
      <c r="U1556" s="18">
        <v>1</v>
      </c>
      <c r="V1556" s="18" t="s">
        <v>47</v>
      </c>
      <c r="W1556" s="18" t="s">
        <v>3164</v>
      </c>
      <c r="X1556" s="18" t="s">
        <v>144</v>
      </c>
      <c r="Y1556" s="18" t="s">
        <v>103</v>
      </c>
      <c r="Z1556" s="18" t="s">
        <v>103</v>
      </c>
      <c r="AA1556" s="18" t="s">
        <v>103</v>
      </c>
      <c r="AB1556" s="19"/>
      <c r="AC1556" s="18"/>
      <c r="AD1556" s="18"/>
      <c r="AE1556" s="18"/>
      <c r="AF1556" s="18"/>
      <c r="AG1556" s="18"/>
      <c r="AH1556" s="18"/>
      <c r="AI1556" s="13"/>
      <c r="AJ1556" s="13"/>
      <c r="AK1556" s="13"/>
      <c r="AL1556" s="13"/>
      <c r="AM1556" s="13"/>
    </row>
    <row r="1557" spans="1:39" s="54" customFormat="1" x14ac:dyDescent="0.35">
      <c r="A1557" s="18">
        <v>12029</v>
      </c>
      <c r="B1557" s="18">
        <v>12029</v>
      </c>
      <c r="C1557" s="18" t="s">
        <v>3169</v>
      </c>
      <c r="D1557" s="45" t="s">
        <v>3150</v>
      </c>
      <c r="E1557" s="34" t="s">
        <v>102</v>
      </c>
      <c r="F1557" s="30">
        <v>1</v>
      </c>
      <c r="G1557" s="30" t="s">
        <v>99</v>
      </c>
      <c r="H1557" s="18" t="s">
        <v>42</v>
      </c>
      <c r="I1557" s="18" t="s">
        <v>3168</v>
      </c>
      <c r="J1557" s="30" t="b">
        <v>0</v>
      </c>
      <c r="K1557" s="18" t="s">
        <v>103</v>
      </c>
      <c r="L1557" s="18">
        <v>1</v>
      </c>
      <c r="M1557" s="18">
        <v>0</v>
      </c>
      <c r="N1557" s="18">
        <v>0</v>
      </c>
      <c r="O1557" s="30" t="s">
        <v>100</v>
      </c>
      <c r="P1557" s="18"/>
      <c r="Q1557" s="19"/>
      <c r="R1557" s="18">
        <v>1233</v>
      </c>
      <c r="S1557" s="18">
        <v>12029</v>
      </c>
      <c r="T1557" s="18">
        <v>12029</v>
      </c>
      <c r="U1557" s="18">
        <v>1</v>
      </c>
      <c r="V1557" s="18" t="s">
        <v>47</v>
      </c>
      <c r="W1557" s="18" t="s">
        <v>3164</v>
      </c>
      <c r="X1557" s="18" t="s">
        <v>144</v>
      </c>
      <c r="Y1557" s="18" t="s">
        <v>103</v>
      </c>
      <c r="Z1557" s="18" t="s">
        <v>103</v>
      </c>
      <c r="AA1557" s="18" t="s">
        <v>103</v>
      </c>
      <c r="AB1557" s="19"/>
      <c r="AC1557" s="18"/>
      <c r="AD1557" s="18"/>
      <c r="AE1557" s="18"/>
      <c r="AF1557" s="18"/>
      <c r="AG1557" s="18"/>
      <c r="AH1557" s="18"/>
      <c r="AI1557" s="13"/>
      <c r="AJ1557" s="13"/>
      <c r="AK1557" s="13"/>
      <c r="AL1557" s="13"/>
      <c r="AM1557" s="13"/>
    </row>
    <row r="1558" spans="1:39" s="54" customFormat="1" x14ac:dyDescent="0.35">
      <c r="A1558" s="18"/>
      <c r="B1558" s="18"/>
      <c r="C1558" s="18"/>
      <c r="D1558" s="45"/>
      <c r="E1558" s="34"/>
      <c r="F1558" s="30"/>
      <c r="G1558" s="30"/>
      <c r="H1558" s="18"/>
      <c r="I1558" s="18"/>
      <c r="J1558" s="30"/>
      <c r="K1558" s="18"/>
      <c r="L1558" s="18"/>
      <c r="M1558" s="18"/>
      <c r="N1558" s="18"/>
      <c r="O1558" s="30"/>
      <c r="P1558" s="18"/>
      <c r="Q1558" s="19"/>
      <c r="R1558" s="18"/>
      <c r="S1558" s="18"/>
      <c r="T1558" s="18"/>
      <c r="U1558" s="18"/>
      <c r="V1558" s="18"/>
      <c r="W1558" s="18"/>
      <c r="X1558" s="18"/>
      <c r="Y1558" s="18"/>
      <c r="Z1558" s="18"/>
      <c r="AA1558" s="18"/>
      <c r="AB1558" s="19"/>
      <c r="AC1558" s="18"/>
      <c r="AD1558" s="18"/>
      <c r="AE1558" s="18"/>
      <c r="AF1558" s="18"/>
      <c r="AG1558" s="18"/>
      <c r="AH1558" s="18"/>
      <c r="AI1558" s="13"/>
      <c r="AJ1558" s="13"/>
      <c r="AK1558" s="13"/>
      <c r="AL1558" s="13"/>
      <c r="AM1558" s="13"/>
    </row>
    <row r="1559" spans="1:39" s="54" customFormat="1" x14ac:dyDescent="0.35">
      <c r="A1559" s="18">
        <v>12030</v>
      </c>
      <c r="B1559" s="18">
        <v>12030</v>
      </c>
      <c r="C1559" s="18" t="s">
        <v>3255</v>
      </c>
      <c r="D1559" s="45" t="s">
        <v>101</v>
      </c>
      <c r="E1559" s="34" t="s">
        <v>102</v>
      </c>
      <c r="F1559" s="30">
        <v>1</v>
      </c>
      <c r="G1559" s="30" t="s">
        <v>99</v>
      </c>
      <c r="H1559" s="18" t="s">
        <v>552</v>
      </c>
      <c r="I1559" s="18" t="s">
        <v>3253</v>
      </c>
      <c r="J1559" s="30" t="b">
        <v>0</v>
      </c>
      <c r="K1559" s="18" t="s">
        <v>103</v>
      </c>
      <c r="L1559" s="18">
        <v>1</v>
      </c>
      <c r="M1559" s="18">
        <v>0</v>
      </c>
      <c r="N1559" s="18">
        <v>0</v>
      </c>
      <c r="O1559" s="30" t="s">
        <v>100</v>
      </c>
      <c r="P1559" s="18"/>
      <c r="Q1559" s="19"/>
      <c r="R1559" s="18">
        <v>1264</v>
      </c>
      <c r="S1559" s="18">
        <v>12030</v>
      </c>
      <c r="T1559" s="18">
        <v>12030</v>
      </c>
      <c r="U1559" s="18">
        <v>8</v>
      </c>
      <c r="V1559" s="18" t="s">
        <v>481</v>
      </c>
      <c r="W1559" s="18" t="s">
        <v>3255</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5" customFormat="1" x14ac:dyDescent="0.35">
      <c r="A1560" s="27">
        <v>12031</v>
      </c>
      <c r="B1560" s="27">
        <v>12031</v>
      </c>
      <c r="C1560" s="27" t="s">
        <v>3257</v>
      </c>
      <c r="D1560" s="48" t="s">
        <v>3254</v>
      </c>
      <c r="E1560" s="37" t="s">
        <v>98</v>
      </c>
      <c r="F1560" s="32">
        <v>1</v>
      </c>
      <c r="G1560" s="32" t="s">
        <v>99</v>
      </c>
      <c r="H1560" s="27" t="s">
        <v>32</v>
      </c>
      <c r="I1560" s="27" t="s">
        <v>3259</v>
      </c>
      <c r="J1560" s="32" t="b">
        <v>0</v>
      </c>
      <c r="K1560" s="27" t="s">
        <v>103</v>
      </c>
      <c r="L1560" s="27">
        <v>1</v>
      </c>
      <c r="M1560" s="27">
        <v>0</v>
      </c>
      <c r="N1560" s="27">
        <v>0</v>
      </c>
      <c r="O1560" s="32" t="s">
        <v>100</v>
      </c>
      <c r="P1560" s="27"/>
      <c r="Q1560" s="28"/>
      <c r="R1560" s="27">
        <v>1265</v>
      </c>
      <c r="S1560" s="27">
        <v>12031</v>
      </c>
      <c r="T1560" s="27">
        <v>12031</v>
      </c>
      <c r="U1560" s="27">
        <v>3</v>
      </c>
      <c r="V1560" s="27" t="s">
        <v>31</v>
      </c>
      <c r="W1560" s="27" t="s">
        <v>3256</v>
      </c>
      <c r="X1560" s="27" t="s">
        <v>361</v>
      </c>
      <c r="Y1560" s="27" t="s">
        <v>103</v>
      </c>
      <c r="Z1560" s="27" t="s">
        <v>3258</v>
      </c>
      <c r="AA1560" s="27" t="s">
        <v>103</v>
      </c>
      <c r="AB1560" s="28"/>
      <c r="AC1560" s="27"/>
      <c r="AD1560" s="27"/>
      <c r="AE1560" s="27"/>
      <c r="AF1560" s="27"/>
      <c r="AG1560" s="27"/>
      <c r="AH1560" s="27"/>
      <c r="AI1560" s="28"/>
      <c r="AJ1560" s="28"/>
      <c r="AK1560" s="28"/>
      <c r="AL1560" s="28"/>
      <c r="AM1560" s="28"/>
    </row>
    <row r="1561" spans="1:39" s="54" customFormat="1" x14ac:dyDescent="0.35">
      <c r="A1561" s="18">
        <v>12032</v>
      </c>
      <c r="B1561" s="18">
        <v>12032</v>
      </c>
      <c r="C1561" s="18" t="s">
        <v>3263</v>
      </c>
      <c r="D1561" s="45" t="s">
        <v>3254</v>
      </c>
      <c r="E1561" s="34" t="s">
        <v>98</v>
      </c>
      <c r="F1561" s="30">
        <v>1</v>
      </c>
      <c r="G1561" s="30" t="s">
        <v>99</v>
      </c>
      <c r="H1561" s="18" t="s">
        <v>14</v>
      </c>
      <c r="I1561" s="18" t="s">
        <v>3261</v>
      </c>
      <c r="J1561" s="30" t="b">
        <v>0</v>
      </c>
      <c r="K1561" s="18" t="s">
        <v>103</v>
      </c>
      <c r="L1561" s="18">
        <v>1</v>
      </c>
      <c r="M1561" s="18">
        <v>0</v>
      </c>
      <c r="N1561" s="18">
        <v>0</v>
      </c>
      <c r="O1561" s="30" t="s">
        <v>100</v>
      </c>
      <c r="P1561" s="18"/>
      <c r="Q1561" s="19"/>
      <c r="R1561" s="18">
        <v>1266</v>
      </c>
      <c r="S1561" s="18">
        <v>12032</v>
      </c>
      <c r="T1561" s="18">
        <v>12032</v>
      </c>
      <c r="U1561" s="18">
        <v>3</v>
      </c>
      <c r="V1561" s="18" t="s">
        <v>31</v>
      </c>
      <c r="W1561" s="18" t="s">
        <v>3260</v>
      </c>
      <c r="X1561" s="18" t="s">
        <v>103</v>
      </c>
      <c r="Y1561" s="18" t="s">
        <v>103</v>
      </c>
      <c r="Z1561" s="18" t="s">
        <v>103</v>
      </c>
      <c r="AA1561" s="18" t="s">
        <v>3262</v>
      </c>
      <c r="AB1561" s="19"/>
      <c r="AC1561" s="18"/>
      <c r="AD1561" s="18"/>
      <c r="AE1561" s="18"/>
      <c r="AF1561" s="18"/>
      <c r="AG1561" s="18"/>
      <c r="AH1561" s="18"/>
      <c r="AI1561" s="13"/>
      <c r="AJ1561" s="13"/>
      <c r="AK1561" s="13"/>
      <c r="AL1561" s="13"/>
      <c r="AM1561" s="13"/>
    </row>
    <row r="1562" spans="1:39" s="54" customFormat="1" x14ac:dyDescent="0.35">
      <c r="A1562" s="18">
        <v>12033</v>
      </c>
      <c r="B1562" s="18">
        <v>12033</v>
      </c>
      <c r="C1562" s="18" t="s">
        <v>3266</v>
      </c>
      <c r="D1562" s="45" t="s">
        <v>3254</v>
      </c>
      <c r="E1562" s="34" t="s">
        <v>98</v>
      </c>
      <c r="F1562" s="30">
        <v>1</v>
      </c>
      <c r="G1562" s="30" t="s">
        <v>99</v>
      </c>
      <c r="H1562" s="18" t="s">
        <v>32</v>
      </c>
      <c r="I1562" s="18" t="s">
        <v>3264</v>
      </c>
      <c r="J1562" s="30" t="b">
        <v>0</v>
      </c>
      <c r="K1562" s="18" t="s">
        <v>103</v>
      </c>
      <c r="L1562" s="18">
        <v>1</v>
      </c>
      <c r="M1562" s="18">
        <v>0</v>
      </c>
      <c r="N1562" s="18">
        <v>0</v>
      </c>
      <c r="O1562" s="30" t="s">
        <v>100</v>
      </c>
      <c r="P1562" s="18"/>
      <c r="Q1562" s="19"/>
      <c r="R1562" s="18">
        <v>1267</v>
      </c>
      <c r="S1562" s="18">
        <v>12033</v>
      </c>
      <c r="T1562" s="18">
        <v>12033</v>
      </c>
      <c r="U1562" s="18">
        <v>3</v>
      </c>
      <c r="V1562" s="18" t="s">
        <v>31</v>
      </c>
      <c r="W1562" s="18" t="s">
        <v>3256</v>
      </c>
      <c r="X1562" s="18" t="s">
        <v>361</v>
      </c>
      <c r="Y1562" s="18" t="s">
        <v>103</v>
      </c>
      <c r="Z1562" s="18" t="s">
        <v>3265</v>
      </c>
      <c r="AA1562" s="18" t="s">
        <v>103</v>
      </c>
      <c r="AB1562" s="19"/>
      <c r="AC1562" s="18"/>
      <c r="AD1562" s="18"/>
      <c r="AE1562" s="18"/>
      <c r="AF1562" s="18"/>
      <c r="AG1562" s="18"/>
      <c r="AH1562" s="18"/>
      <c r="AI1562" s="13"/>
      <c r="AJ1562" s="13"/>
      <c r="AK1562" s="13"/>
      <c r="AL1562" s="13"/>
      <c r="AM1562" s="13"/>
    </row>
    <row r="1563" spans="1:39" s="54" customFormat="1" x14ac:dyDescent="0.35">
      <c r="A1563" s="18">
        <v>12034</v>
      </c>
      <c r="B1563" s="18">
        <v>12034</v>
      </c>
      <c r="C1563" s="18" t="s">
        <v>3268</v>
      </c>
      <c r="D1563" s="45" t="s">
        <v>3254</v>
      </c>
      <c r="E1563" s="34" t="s">
        <v>98</v>
      </c>
      <c r="F1563" s="30">
        <v>1</v>
      </c>
      <c r="G1563" s="30" t="s">
        <v>99</v>
      </c>
      <c r="H1563" s="18" t="s">
        <v>32</v>
      </c>
      <c r="I1563" s="18" t="s">
        <v>3267</v>
      </c>
      <c r="J1563" s="30" t="b">
        <v>0</v>
      </c>
      <c r="K1563" s="18" t="s">
        <v>103</v>
      </c>
      <c r="L1563" s="18">
        <v>1</v>
      </c>
      <c r="M1563" s="18">
        <v>0</v>
      </c>
      <c r="N1563" s="18">
        <v>0</v>
      </c>
      <c r="O1563" s="30" t="s">
        <v>100</v>
      </c>
      <c r="P1563" s="18"/>
      <c r="Q1563" s="19"/>
      <c r="R1563" s="18">
        <v>1268</v>
      </c>
      <c r="S1563" s="18">
        <v>12034</v>
      </c>
      <c r="T1563" s="18">
        <v>12034</v>
      </c>
      <c r="U1563" s="18">
        <v>3</v>
      </c>
      <c r="V1563" s="18" t="s">
        <v>31</v>
      </c>
      <c r="W1563" s="18" t="s">
        <v>3256</v>
      </c>
      <c r="X1563" s="18" t="s">
        <v>361</v>
      </c>
      <c r="Y1563" s="18" t="s">
        <v>103</v>
      </c>
      <c r="Z1563" s="18" t="s">
        <v>3269</v>
      </c>
      <c r="AA1563" s="18" t="s">
        <v>103</v>
      </c>
      <c r="AB1563" s="19"/>
      <c r="AC1563" s="18"/>
      <c r="AD1563" s="18"/>
      <c r="AE1563" s="18"/>
      <c r="AF1563" s="18"/>
      <c r="AG1563" s="18"/>
      <c r="AH1563" s="18"/>
      <c r="AI1563" s="13"/>
      <c r="AJ1563" s="13"/>
      <c r="AK1563" s="13"/>
      <c r="AL1563" s="13"/>
      <c r="AM1563" s="13"/>
    </row>
    <row r="1564" spans="1:39" s="54" customFormat="1" x14ac:dyDescent="0.35">
      <c r="A1564" s="18">
        <v>12035</v>
      </c>
      <c r="B1564" s="18">
        <v>12035</v>
      </c>
      <c r="C1564" s="18" t="s">
        <v>3272</v>
      </c>
      <c r="D1564" s="45" t="s">
        <v>3254</v>
      </c>
      <c r="E1564" s="34" t="s">
        <v>98</v>
      </c>
      <c r="F1564" s="30">
        <v>1</v>
      </c>
      <c r="G1564" s="30" t="s">
        <v>99</v>
      </c>
      <c r="H1564" s="18" t="s">
        <v>33</v>
      </c>
      <c r="I1564" s="18" t="s">
        <v>3271</v>
      </c>
      <c r="J1564" s="30" t="b">
        <v>0</v>
      </c>
      <c r="K1564" s="18" t="s">
        <v>103</v>
      </c>
      <c r="L1564" s="18">
        <v>1</v>
      </c>
      <c r="M1564" s="18">
        <v>0</v>
      </c>
      <c r="N1564" s="18">
        <v>0</v>
      </c>
      <c r="O1564" s="30" t="s">
        <v>100</v>
      </c>
      <c r="P1564" s="18"/>
      <c r="Q1564" s="19"/>
      <c r="R1564" s="18">
        <v>1269</v>
      </c>
      <c r="S1564" s="18">
        <v>12035</v>
      </c>
      <c r="T1564" s="18">
        <v>12035</v>
      </c>
      <c r="U1564" s="18">
        <v>2</v>
      </c>
      <c r="V1564" s="18" t="s">
        <v>30</v>
      </c>
      <c r="W1564" s="18" t="s">
        <v>3270</v>
      </c>
      <c r="X1564" s="18" t="s">
        <v>114</v>
      </c>
      <c r="Y1564" s="18" t="s">
        <v>828</v>
      </c>
      <c r="Z1564" s="18" t="s">
        <v>103</v>
      </c>
      <c r="AA1564" s="18" t="s">
        <v>103</v>
      </c>
      <c r="AB1564" s="19"/>
      <c r="AC1564" s="18"/>
      <c r="AD1564" s="18"/>
      <c r="AE1564" s="18"/>
      <c r="AF1564" s="18"/>
      <c r="AG1564" s="18"/>
      <c r="AH1564" s="18"/>
      <c r="AI1564" s="13"/>
      <c r="AJ1564" s="13"/>
      <c r="AK1564" s="13"/>
      <c r="AL1564" s="13"/>
      <c r="AM1564" s="13"/>
    </row>
    <row r="1565" spans="1:39" s="54" customFormat="1" x14ac:dyDescent="0.35">
      <c r="A1565" s="18">
        <v>12036</v>
      </c>
      <c r="B1565" s="18">
        <v>12036</v>
      </c>
      <c r="C1565" s="18" t="s">
        <v>3273</v>
      </c>
      <c r="D1565" s="45" t="s">
        <v>3254</v>
      </c>
      <c r="E1565" s="34" t="s">
        <v>102</v>
      </c>
      <c r="F1565" s="30">
        <v>1</v>
      </c>
      <c r="G1565" s="30" t="s">
        <v>99</v>
      </c>
      <c r="H1565" s="18" t="s">
        <v>42</v>
      </c>
      <c r="I1565" s="18" t="s">
        <v>3275</v>
      </c>
      <c r="J1565" s="30" t="b">
        <v>0</v>
      </c>
      <c r="K1565" s="18" t="s">
        <v>103</v>
      </c>
      <c r="L1565" s="18">
        <v>1</v>
      </c>
      <c r="M1565" s="18">
        <v>0</v>
      </c>
      <c r="N1565" s="18">
        <v>0</v>
      </c>
      <c r="O1565" s="30" t="s">
        <v>100</v>
      </c>
      <c r="P1565" s="18"/>
      <c r="Q1565" s="19"/>
      <c r="R1565" s="18">
        <v>1270</v>
      </c>
      <c r="S1565" s="18">
        <v>12036</v>
      </c>
      <c r="T1565" s="18">
        <v>12036</v>
      </c>
      <c r="U1565" s="18">
        <v>1</v>
      </c>
      <c r="V1565" s="18" t="s">
        <v>47</v>
      </c>
      <c r="W1565" s="18" t="s">
        <v>3274</v>
      </c>
      <c r="X1565" s="18" t="s">
        <v>144</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35">
      <c r="A1566" s="18"/>
      <c r="B1566" s="18"/>
      <c r="C1566" s="18"/>
      <c r="D1566" s="45"/>
      <c r="E1566" s="34"/>
      <c r="F1566" s="30"/>
      <c r="G1566" s="30"/>
      <c r="H1566" s="18"/>
      <c r="I1566" s="18"/>
      <c r="J1566" s="30"/>
      <c r="K1566" s="18"/>
      <c r="L1566" s="18"/>
      <c r="M1566" s="18"/>
      <c r="N1566" s="18"/>
      <c r="O1566" s="30"/>
      <c r="P1566" s="18"/>
      <c r="Q1566" s="19"/>
      <c r="R1566" s="18"/>
      <c r="S1566" s="18"/>
      <c r="T1566" s="18"/>
      <c r="U1566" s="18"/>
      <c r="V1566" s="18"/>
      <c r="W1566" s="18"/>
      <c r="X1566" s="18"/>
      <c r="Y1566" s="18"/>
      <c r="Z1566" s="18"/>
      <c r="AA1566" s="18"/>
      <c r="AB1566" s="19"/>
      <c r="AC1566" s="18"/>
      <c r="AD1566" s="18"/>
      <c r="AE1566" s="18"/>
      <c r="AF1566" s="18"/>
      <c r="AG1566" s="18"/>
      <c r="AH1566" s="18"/>
      <c r="AI1566" s="13"/>
      <c r="AJ1566" s="13"/>
      <c r="AK1566" s="13"/>
      <c r="AL1566" s="13"/>
      <c r="AM1566" s="13"/>
    </row>
    <row r="1567" spans="1:39" s="54" customFormat="1" x14ac:dyDescent="0.35">
      <c r="A1567" s="18">
        <v>12050</v>
      </c>
      <c r="B1567" s="18">
        <v>12050</v>
      </c>
      <c r="C1567" s="18" t="s">
        <v>3315</v>
      </c>
      <c r="D1567" s="45" t="s">
        <v>101</v>
      </c>
      <c r="E1567" s="34" t="s">
        <v>102</v>
      </c>
      <c r="F1567" s="30">
        <v>1</v>
      </c>
      <c r="G1567" s="30" t="s">
        <v>99</v>
      </c>
      <c r="H1567" s="18" t="s">
        <v>3315</v>
      </c>
      <c r="I1567" s="18" t="s">
        <v>3316</v>
      </c>
      <c r="J1567" s="30" t="b">
        <v>0</v>
      </c>
      <c r="K1567" s="18" t="s">
        <v>103</v>
      </c>
      <c r="L1567" s="18">
        <v>1</v>
      </c>
      <c r="M1567" s="18">
        <v>0</v>
      </c>
      <c r="N1567" s="18">
        <v>0</v>
      </c>
      <c r="O1567" s="30" t="s">
        <v>100</v>
      </c>
      <c r="P1567" s="18"/>
      <c r="Q1567" s="19"/>
      <c r="R1567" s="18">
        <v>1282</v>
      </c>
      <c r="S1567" s="18">
        <v>12050</v>
      </c>
      <c r="T1567" s="18">
        <v>12050</v>
      </c>
      <c r="U1567" s="18">
        <v>8</v>
      </c>
      <c r="V1567" s="18" t="s">
        <v>481</v>
      </c>
      <c r="W1567" s="18" t="s">
        <v>3315</v>
      </c>
      <c r="X1567" s="18" t="s">
        <v>103</v>
      </c>
      <c r="Y1567" s="18" t="s">
        <v>103</v>
      </c>
      <c r="Z1567" s="18" t="s">
        <v>103</v>
      </c>
      <c r="AA1567" s="18" t="s">
        <v>103</v>
      </c>
      <c r="AB1567" s="19"/>
      <c r="AC1567" s="18"/>
      <c r="AD1567" s="18"/>
      <c r="AE1567" s="18"/>
      <c r="AF1567" s="18"/>
      <c r="AG1567" s="18"/>
      <c r="AH1567" s="18"/>
      <c r="AI1567" s="13"/>
      <c r="AJ1567" s="13"/>
      <c r="AK1567" s="13"/>
      <c r="AL1567" s="13"/>
      <c r="AM1567" s="13"/>
    </row>
    <row r="1568" spans="1:39" s="55" customFormat="1" x14ac:dyDescent="0.35">
      <c r="A1568" s="38">
        <v>12051</v>
      </c>
      <c r="B1568" s="38">
        <v>12051</v>
      </c>
      <c r="C1568" s="38" t="s">
        <v>47</v>
      </c>
      <c r="D1568" s="45" t="s">
        <v>101</v>
      </c>
      <c r="E1568" s="43" t="s">
        <v>102</v>
      </c>
      <c r="F1568" s="30">
        <v>1</v>
      </c>
      <c r="G1568" s="43" t="s">
        <v>99</v>
      </c>
      <c r="H1568" s="38" t="s">
        <v>47</v>
      </c>
      <c r="I1568" s="18" t="s">
        <v>3329</v>
      </c>
      <c r="J1568" s="30" t="b">
        <v>0</v>
      </c>
      <c r="K1568" s="18" t="s">
        <v>103</v>
      </c>
      <c r="L1568" s="38">
        <v>1</v>
      </c>
      <c r="M1568" s="38">
        <v>0</v>
      </c>
      <c r="N1568" s="38">
        <v>0</v>
      </c>
      <c r="O1568" s="43" t="s">
        <v>100</v>
      </c>
      <c r="P1568" s="38"/>
      <c r="Q1568" s="19"/>
      <c r="R1568" s="38">
        <v>1286</v>
      </c>
      <c r="S1568" s="38">
        <v>12051</v>
      </c>
      <c r="T1568" s="38">
        <v>12051</v>
      </c>
      <c r="U1568" s="38">
        <v>1</v>
      </c>
      <c r="V1568" s="38" t="s">
        <v>47</v>
      </c>
      <c r="W1568" s="38" t="s">
        <v>3328</v>
      </c>
      <c r="X1568" s="38" t="s">
        <v>2021</v>
      </c>
      <c r="Y1568" s="38" t="s">
        <v>103</v>
      </c>
      <c r="Z1568" s="38" t="s">
        <v>103</v>
      </c>
      <c r="AA1568" s="38" t="s">
        <v>103</v>
      </c>
      <c r="AB1568" s="19"/>
      <c r="AC1568" s="38"/>
      <c r="AD1568" s="38"/>
      <c r="AE1568" s="38"/>
      <c r="AF1568" s="38"/>
      <c r="AG1568" s="38"/>
      <c r="AH1568" s="38"/>
      <c r="AI1568" s="28"/>
      <c r="AJ1568" s="28"/>
      <c r="AK1568" s="28"/>
      <c r="AL1568" s="28"/>
      <c r="AM1568" s="28"/>
    </row>
    <row r="1569" spans="1:39" s="55" customFormat="1" x14ac:dyDescent="0.35">
      <c r="A1569" s="38">
        <v>12052</v>
      </c>
      <c r="B1569" s="38">
        <v>12052</v>
      </c>
      <c r="C1569" s="38" t="s">
        <v>3519</v>
      </c>
      <c r="D1569" s="45" t="s">
        <v>101</v>
      </c>
      <c r="E1569" s="43" t="s">
        <v>98</v>
      </c>
      <c r="F1569" s="43">
        <v>1</v>
      </c>
      <c r="G1569" s="43" t="s">
        <v>99</v>
      </c>
      <c r="H1569" s="38" t="s">
        <v>3519</v>
      </c>
      <c r="I1569" s="38" t="s">
        <v>3619</v>
      </c>
      <c r="J1569" s="30" t="b">
        <v>0</v>
      </c>
      <c r="K1569" s="18" t="s">
        <v>103</v>
      </c>
      <c r="L1569" s="38">
        <v>1</v>
      </c>
      <c r="M1569" s="38">
        <v>0</v>
      </c>
      <c r="N1569" s="38">
        <v>0</v>
      </c>
      <c r="O1569" s="43" t="s">
        <v>100</v>
      </c>
      <c r="P1569" s="38"/>
      <c r="Q1569" s="19"/>
      <c r="R1569" s="38">
        <v>1403</v>
      </c>
      <c r="S1569" s="38">
        <v>12052</v>
      </c>
      <c r="T1569" s="38">
        <v>12052</v>
      </c>
      <c r="U1569" s="38">
        <v>6</v>
      </c>
      <c r="V1569" s="38" t="s">
        <v>359</v>
      </c>
      <c r="W1569" s="38" t="s">
        <v>3618</v>
      </c>
      <c r="X1569" s="38" t="s">
        <v>103</v>
      </c>
      <c r="Y1569" s="38" t="s">
        <v>103</v>
      </c>
      <c r="Z1569" s="38" t="s">
        <v>103</v>
      </c>
      <c r="AA1569" s="38" t="s">
        <v>103</v>
      </c>
      <c r="AB1569" s="19"/>
      <c r="AC1569" s="38"/>
      <c r="AD1569" s="38"/>
      <c r="AE1569" s="38"/>
      <c r="AF1569" s="38"/>
      <c r="AG1569" s="38"/>
      <c r="AH1569" s="38"/>
      <c r="AI1569" s="28"/>
      <c r="AJ1569" s="28"/>
      <c r="AK1569" s="28"/>
      <c r="AL1569" s="28"/>
      <c r="AM1569" s="28"/>
    </row>
    <row r="1570" spans="1:39" s="54" customFormat="1" x14ac:dyDescent="0.35">
      <c r="A1570" s="38">
        <v>12053</v>
      </c>
      <c r="B1570" s="38">
        <v>12053</v>
      </c>
      <c r="C1570" s="38" t="s">
        <v>359</v>
      </c>
      <c r="D1570" s="45" t="s">
        <v>101</v>
      </c>
      <c r="E1570" s="43" t="s">
        <v>98</v>
      </c>
      <c r="F1570" s="43">
        <v>1</v>
      </c>
      <c r="G1570" s="43" t="s">
        <v>99</v>
      </c>
      <c r="H1570" s="38" t="s">
        <v>359</v>
      </c>
      <c r="I1570" s="38" t="s">
        <v>3622</v>
      </c>
      <c r="J1570" s="30" t="b">
        <v>1</v>
      </c>
      <c r="K1570" s="18" t="s">
        <v>2021</v>
      </c>
      <c r="L1570" s="38">
        <v>1</v>
      </c>
      <c r="M1570" s="38">
        <v>0</v>
      </c>
      <c r="N1570" s="38">
        <v>0</v>
      </c>
      <c r="O1570" s="43" t="s">
        <v>100</v>
      </c>
      <c r="P1570" s="38"/>
      <c r="Q1570" s="19"/>
      <c r="R1570" s="38">
        <v>1404</v>
      </c>
      <c r="S1570" s="38">
        <v>12053</v>
      </c>
      <c r="T1570" s="38">
        <v>12053</v>
      </c>
      <c r="U1570" s="38">
        <v>6</v>
      </c>
      <c r="V1570" s="38" t="s">
        <v>359</v>
      </c>
      <c r="W1570" s="38" t="s">
        <v>3620</v>
      </c>
      <c r="X1570" s="38" t="s">
        <v>3621</v>
      </c>
      <c r="Y1570" s="38" t="s">
        <v>103</v>
      </c>
      <c r="Z1570" s="38" t="s">
        <v>103</v>
      </c>
      <c r="AA1570" s="38" t="s">
        <v>103</v>
      </c>
      <c r="AB1570" s="19"/>
      <c r="AC1570" s="38"/>
      <c r="AD1570" s="38"/>
      <c r="AE1570" s="38"/>
      <c r="AF1570" s="38"/>
      <c r="AG1570" s="38"/>
      <c r="AH1570" s="38"/>
      <c r="AI1570" s="28"/>
      <c r="AJ1570" s="28"/>
      <c r="AK1570" s="28"/>
      <c r="AL1570" s="28"/>
      <c r="AM1570" s="28"/>
    </row>
    <row r="1571" spans="1:39" s="54" customFormat="1" x14ac:dyDescent="0.35">
      <c r="A1571" s="18"/>
      <c r="B1571" s="18"/>
      <c r="C1571" s="18"/>
      <c r="D1571" s="45"/>
      <c r="E1571" s="34"/>
      <c r="F1571" s="30"/>
      <c r="G1571" s="30"/>
      <c r="H1571" s="18"/>
      <c r="I1571" s="18"/>
      <c r="J1571" s="30"/>
      <c r="K1571" s="18"/>
      <c r="L1571" s="18"/>
      <c r="M1571" s="18"/>
      <c r="N1571" s="18"/>
      <c r="O1571" s="30"/>
      <c r="P1571" s="18"/>
      <c r="Q1571" s="19"/>
      <c r="R1571" s="18"/>
      <c r="S1571" s="18"/>
      <c r="T1571" s="18"/>
      <c r="U1571" s="18"/>
      <c r="V1571" s="18"/>
      <c r="W1571" s="18"/>
      <c r="X1571" s="18"/>
      <c r="Y1571" s="18"/>
      <c r="Z1571" s="18"/>
      <c r="AA1571" s="18"/>
      <c r="AB1571" s="19"/>
      <c r="AC1571" s="18"/>
      <c r="AD1571" s="18"/>
      <c r="AE1571" s="18"/>
      <c r="AF1571" s="18"/>
      <c r="AG1571" s="18"/>
      <c r="AH1571" s="18"/>
      <c r="AI1571" s="13"/>
      <c r="AJ1571" s="13"/>
      <c r="AK1571" s="13"/>
      <c r="AL1571" s="13"/>
      <c r="AM1571" s="13"/>
    </row>
    <row r="1572" spans="1:39" s="54" customFormat="1" x14ac:dyDescent="0.35">
      <c r="A1572" s="18"/>
      <c r="B1572" s="18"/>
      <c r="C1572" s="18"/>
      <c r="D1572" s="45"/>
      <c r="E1572" s="34"/>
      <c r="F1572" s="30"/>
      <c r="G1572" s="30"/>
      <c r="H1572" s="18"/>
      <c r="I1572" s="18"/>
      <c r="J1572" s="30"/>
      <c r="K1572" s="18"/>
      <c r="L1572" s="18"/>
      <c r="M1572" s="18"/>
      <c r="N1572" s="18"/>
      <c r="O1572" s="30"/>
      <c r="P1572" s="18"/>
      <c r="Q1572" s="19"/>
      <c r="R1572" s="18"/>
      <c r="S1572" s="18"/>
      <c r="T1572" s="18"/>
      <c r="U1572" s="18"/>
      <c r="V1572" s="18"/>
      <c r="W1572" s="18"/>
      <c r="X1572" s="18"/>
      <c r="Y1572" s="18"/>
      <c r="Z1572" s="18"/>
      <c r="AA1572" s="18"/>
      <c r="AB1572" s="19"/>
      <c r="AC1572" s="18"/>
      <c r="AD1572" s="18"/>
      <c r="AE1572" s="18"/>
      <c r="AF1572" s="18"/>
      <c r="AG1572" s="18"/>
      <c r="AH1572" s="18"/>
      <c r="AI1572" s="13"/>
      <c r="AJ1572" s="13"/>
      <c r="AK1572" s="13"/>
      <c r="AL1572" s="13"/>
      <c r="AM1572" s="13"/>
    </row>
    <row r="1573" spans="1:39" s="54" customFormat="1" x14ac:dyDescent="0.35">
      <c r="A1573" s="18"/>
      <c r="B1573" s="18"/>
      <c r="C1573" s="18"/>
      <c r="D1573" s="45"/>
      <c r="E1573" s="34"/>
      <c r="F1573" s="30"/>
      <c r="G1573" s="30"/>
      <c r="H1573" s="18"/>
      <c r="I1573" s="18"/>
      <c r="J1573" s="30"/>
      <c r="K1573" s="18"/>
      <c r="L1573" s="18"/>
      <c r="M1573" s="18"/>
      <c r="N1573" s="18"/>
      <c r="O1573" s="30"/>
      <c r="P1573" s="18"/>
      <c r="Q1573" s="19"/>
      <c r="R1573" s="18"/>
      <c r="S1573" s="18"/>
      <c r="T1573" s="18"/>
      <c r="U1573" s="18"/>
      <c r="V1573" s="18"/>
      <c r="W1573" s="18"/>
      <c r="X1573" s="18"/>
      <c r="Y1573" s="18"/>
      <c r="Z1573" s="18"/>
      <c r="AA1573" s="18"/>
      <c r="AB1573" s="19"/>
      <c r="AC1573" s="18"/>
      <c r="AD1573" s="18"/>
      <c r="AE1573" s="18"/>
      <c r="AF1573" s="18"/>
      <c r="AG1573" s="18"/>
      <c r="AH1573" s="18"/>
      <c r="AI1573" s="13"/>
      <c r="AJ1573" s="13"/>
      <c r="AK1573" s="13"/>
      <c r="AL1573" s="13"/>
      <c r="AM1573" s="13"/>
    </row>
    <row r="1574" spans="1:39" s="54" customFormat="1" x14ac:dyDescent="0.35">
      <c r="A1574" s="18"/>
      <c r="B1574" s="18"/>
      <c r="C1574" s="18"/>
      <c r="D1574" s="45"/>
      <c r="E1574" s="34"/>
      <c r="F1574" s="30"/>
      <c r="G1574" s="30"/>
      <c r="H1574" s="18"/>
      <c r="I1574" s="18"/>
      <c r="J1574" s="30"/>
      <c r="K1574" s="18"/>
      <c r="L1574" s="18"/>
      <c r="M1574" s="18"/>
      <c r="N1574" s="18"/>
      <c r="O1574" s="30"/>
      <c r="P1574" s="18"/>
      <c r="Q1574" s="19"/>
      <c r="R1574" s="18"/>
      <c r="S1574" s="18"/>
      <c r="T1574" s="18"/>
      <c r="U1574" s="18"/>
      <c r="V1574" s="18"/>
      <c r="W1574" s="18"/>
      <c r="X1574" s="18"/>
      <c r="Y1574" s="18"/>
      <c r="Z1574" s="18"/>
      <c r="AA1574" s="18"/>
      <c r="AB1574" s="19"/>
      <c r="AC1574" s="18"/>
      <c r="AD1574" s="18"/>
      <c r="AE1574" s="18"/>
      <c r="AF1574" s="18"/>
      <c r="AG1574" s="18"/>
      <c r="AH1574" s="18"/>
      <c r="AI1574" s="13"/>
      <c r="AJ1574" s="13"/>
      <c r="AK1574" s="13"/>
      <c r="AL1574" s="13"/>
      <c r="AM1574" s="13"/>
    </row>
    <row r="1575" spans="1:39" s="54" customFormat="1" x14ac:dyDescent="0.35">
      <c r="A1575" s="18"/>
      <c r="B1575" s="18"/>
      <c r="C1575" s="18"/>
      <c r="D1575" s="45"/>
      <c r="E1575" s="34"/>
      <c r="F1575" s="30"/>
      <c r="G1575" s="30"/>
      <c r="H1575" s="18"/>
      <c r="I1575" s="18"/>
      <c r="J1575" s="30"/>
      <c r="K1575" s="18"/>
      <c r="L1575" s="18"/>
      <c r="M1575" s="18"/>
      <c r="N1575" s="18"/>
      <c r="O1575" s="30"/>
      <c r="P1575" s="18"/>
      <c r="Q1575" s="19"/>
      <c r="R1575" s="18"/>
      <c r="S1575" s="18"/>
      <c r="T1575" s="18"/>
      <c r="U1575" s="18"/>
      <c r="V1575" s="18"/>
      <c r="W1575" s="18"/>
      <c r="X1575" s="18"/>
      <c r="Y1575" s="18"/>
      <c r="Z1575" s="18"/>
      <c r="AA1575" s="18"/>
      <c r="AB1575" s="19"/>
      <c r="AC1575" s="18"/>
      <c r="AD1575" s="18"/>
      <c r="AE1575" s="18"/>
      <c r="AF1575" s="18"/>
      <c r="AG1575" s="18"/>
      <c r="AH1575" s="18"/>
      <c r="AI1575" s="13"/>
      <c r="AJ1575" s="13"/>
      <c r="AK1575" s="13"/>
      <c r="AL1575" s="13"/>
      <c r="AM1575" s="13"/>
    </row>
    <row r="1576" spans="1:39" s="54" customFormat="1" x14ac:dyDescent="0.35">
      <c r="A1576" s="18"/>
      <c r="B1576" s="18"/>
      <c r="C1576" s="18"/>
      <c r="D1576" s="45"/>
      <c r="E1576" s="34"/>
      <c r="F1576" s="30"/>
      <c r="G1576" s="30"/>
      <c r="H1576" s="18"/>
      <c r="I1576" s="18"/>
      <c r="J1576" s="30"/>
      <c r="K1576" s="18"/>
      <c r="L1576" s="18"/>
      <c r="M1576" s="18"/>
      <c r="N1576" s="18"/>
      <c r="O1576" s="30"/>
      <c r="P1576" s="18"/>
      <c r="Q1576" s="19"/>
      <c r="R1576" s="18"/>
      <c r="S1576" s="18"/>
      <c r="T1576" s="18"/>
      <c r="U1576" s="18"/>
      <c r="V1576" s="18"/>
      <c r="W1576" s="18"/>
      <c r="X1576" s="18"/>
      <c r="Y1576" s="18"/>
      <c r="Z1576" s="18"/>
      <c r="AA1576" s="18"/>
      <c r="AB1576" s="19"/>
      <c r="AC1576" s="18"/>
      <c r="AD1576" s="18"/>
      <c r="AE1576" s="18"/>
      <c r="AF1576" s="18"/>
      <c r="AG1576" s="18"/>
      <c r="AH1576" s="18"/>
      <c r="AI1576" s="13"/>
      <c r="AJ1576" s="13"/>
      <c r="AK1576" s="13"/>
      <c r="AL1576" s="13"/>
      <c r="AM1576" s="13"/>
    </row>
    <row r="1577" spans="1:39" s="54" customFormat="1" x14ac:dyDescent="0.35">
      <c r="A1577" s="18"/>
      <c r="B1577" s="18"/>
      <c r="C1577" s="18"/>
      <c r="D1577" s="45"/>
      <c r="E1577" s="34"/>
      <c r="F1577" s="30"/>
      <c r="G1577" s="30"/>
      <c r="H1577" s="18"/>
      <c r="I1577" s="18"/>
      <c r="J1577" s="30"/>
      <c r="K1577" s="18"/>
      <c r="L1577" s="18"/>
      <c r="M1577" s="18"/>
      <c r="N1577" s="18"/>
      <c r="O1577" s="30"/>
      <c r="P1577" s="18"/>
      <c r="Q1577" s="19"/>
      <c r="R1577" s="18"/>
      <c r="S1577" s="18"/>
      <c r="T1577" s="18"/>
      <c r="U1577" s="18"/>
      <c r="V1577" s="18"/>
      <c r="W1577" s="18"/>
      <c r="X1577" s="18"/>
      <c r="Y1577" s="18"/>
      <c r="Z1577" s="18"/>
      <c r="AA1577" s="18"/>
      <c r="AB1577" s="19"/>
      <c r="AC1577" s="18"/>
      <c r="AD1577" s="18"/>
      <c r="AE1577" s="18"/>
      <c r="AF1577" s="18"/>
      <c r="AG1577" s="18"/>
      <c r="AH1577" s="18"/>
      <c r="AI1577" s="13"/>
      <c r="AJ1577" s="13"/>
      <c r="AK1577" s="13"/>
      <c r="AL1577" s="13"/>
      <c r="AM1577" s="13"/>
    </row>
    <row r="1578" spans="1:39" s="54" customFormat="1" x14ac:dyDescent="0.35">
      <c r="A1578" s="18"/>
      <c r="B1578" s="18"/>
      <c r="C1578" s="18"/>
      <c r="D1578" s="45"/>
      <c r="E1578" s="34"/>
      <c r="F1578" s="30"/>
      <c r="G1578" s="30"/>
      <c r="H1578" s="18"/>
      <c r="I1578" s="18"/>
      <c r="J1578" s="30"/>
      <c r="K1578" s="18"/>
      <c r="L1578" s="18"/>
      <c r="M1578" s="18"/>
      <c r="N1578" s="18"/>
      <c r="O1578" s="30"/>
      <c r="P1578" s="18"/>
      <c r="Q1578" s="19"/>
      <c r="R1578" s="18"/>
      <c r="S1578" s="18"/>
      <c r="T1578" s="18"/>
      <c r="U1578" s="18"/>
      <c r="V1578" s="18"/>
      <c r="W1578" s="18"/>
      <c r="X1578" s="18"/>
      <c r="Y1578" s="18"/>
      <c r="Z1578" s="18"/>
      <c r="AA1578" s="18"/>
      <c r="AB1578" s="19"/>
      <c r="AC1578" s="18"/>
      <c r="AD1578" s="18"/>
      <c r="AE1578" s="18"/>
      <c r="AF1578" s="18"/>
      <c r="AG1578" s="18"/>
      <c r="AH1578" s="18"/>
      <c r="AI1578" s="13"/>
      <c r="AJ1578" s="13"/>
      <c r="AK1578" s="13"/>
      <c r="AL1578" s="13"/>
      <c r="AM1578" s="13"/>
    </row>
    <row r="1579" spans="1:39" s="54" customFormat="1" x14ac:dyDescent="0.35">
      <c r="A1579" s="18"/>
      <c r="B1579" s="18"/>
      <c r="C1579" s="18"/>
      <c r="D1579" s="45"/>
      <c r="E1579" s="34"/>
      <c r="F1579" s="30"/>
      <c r="G1579" s="30"/>
      <c r="H1579" s="18"/>
      <c r="I1579" s="18"/>
      <c r="J1579" s="30"/>
      <c r="K1579" s="18"/>
      <c r="L1579" s="18"/>
      <c r="M1579" s="18"/>
      <c r="N1579" s="18"/>
      <c r="O1579" s="30"/>
      <c r="P1579" s="18"/>
      <c r="Q1579" s="19"/>
      <c r="R1579" s="18"/>
      <c r="S1579" s="18"/>
      <c r="T1579" s="18"/>
      <c r="U1579" s="18"/>
      <c r="V1579" s="18"/>
      <c r="W1579" s="18"/>
      <c r="X1579" s="18"/>
      <c r="Y1579" s="18"/>
      <c r="Z1579" s="18"/>
      <c r="AA1579" s="18"/>
      <c r="AB1579" s="19"/>
      <c r="AC1579" s="18"/>
      <c r="AD1579" s="18"/>
      <c r="AE1579" s="18"/>
      <c r="AF1579" s="18"/>
      <c r="AG1579" s="18"/>
      <c r="AH1579" s="18"/>
      <c r="AI1579" s="13"/>
      <c r="AJ1579" s="13"/>
      <c r="AK1579" s="13"/>
      <c r="AL1579" s="13"/>
      <c r="AM1579" s="13"/>
    </row>
    <row r="1580" spans="1:39" s="54" customFormat="1" x14ac:dyDescent="0.35">
      <c r="A1580" s="18"/>
      <c r="B1580" s="18"/>
      <c r="C1580" s="18"/>
      <c r="D1580" s="45"/>
      <c r="E1580" s="34"/>
      <c r="F1580" s="30"/>
      <c r="G1580" s="30"/>
      <c r="H1580" s="18"/>
      <c r="I1580" s="18"/>
      <c r="J1580" s="30"/>
      <c r="K1580" s="18"/>
      <c r="L1580" s="18"/>
      <c r="M1580" s="18"/>
      <c r="N1580" s="18"/>
      <c r="O1580" s="30"/>
      <c r="P1580" s="18"/>
      <c r="Q1580" s="19"/>
      <c r="R1580" s="18"/>
      <c r="S1580" s="18"/>
      <c r="T1580" s="18"/>
      <c r="U1580" s="18"/>
      <c r="V1580" s="18"/>
      <c r="W1580" s="18"/>
      <c r="X1580" s="18"/>
      <c r="Y1580" s="18"/>
      <c r="Z1580" s="18"/>
      <c r="AA1580" s="18"/>
      <c r="AB1580" s="19"/>
      <c r="AC1580" s="18"/>
      <c r="AD1580" s="18"/>
      <c r="AE1580" s="18"/>
      <c r="AF1580" s="18"/>
      <c r="AG1580" s="18"/>
      <c r="AH1580" s="18"/>
      <c r="AI1580" s="13"/>
      <c r="AJ1580" s="13"/>
      <c r="AK1580" s="13"/>
      <c r="AL1580" s="13"/>
      <c r="AM1580" s="13"/>
    </row>
    <row r="1581" spans="1:39" s="54" customFormat="1" x14ac:dyDescent="0.35">
      <c r="A1581" s="18"/>
      <c r="B1581" s="18"/>
      <c r="C1581" s="18"/>
      <c r="D1581" s="45"/>
      <c r="E1581" s="34"/>
      <c r="F1581" s="30"/>
      <c r="G1581" s="30"/>
      <c r="H1581" s="18"/>
      <c r="I1581" s="18"/>
      <c r="J1581" s="30"/>
      <c r="K1581" s="18"/>
      <c r="L1581" s="18"/>
      <c r="M1581" s="18"/>
      <c r="N1581" s="18"/>
      <c r="O1581" s="30"/>
      <c r="P1581" s="18"/>
      <c r="Q1581" s="19"/>
      <c r="R1581" s="18"/>
      <c r="S1581" s="18"/>
      <c r="T1581" s="18"/>
      <c r="U1581" s="18"/>
      <c r="V1581" s="18"/>
      <c r="W1581" s="18"/>
      <c r="X1581" s="18"/>
      <c r="Y1581" s="18"/>
      <c r="Z1581" s="18"/>
      <c r="AA1581" s="18"/>
      <c r="AB1581" s="19"/>
      <c r="AC1581" s="18"/>
      <c r="AD1581" s="18"/>
      <c r="AE1581" s="18"/>
      <c r="AF1581" s="18"/>
      <c r="AG1581" s="18"/>
      <c r="AH1581" s="18"/>
      <c r="AI1581" s="13"/>
      <c r="AJ1581" s="13"/>
      <c r="AK1581" s="13"/>
      <c r="AL1581" s="13"/>
      <c r="AM1581" s="13"/>
    </row>
    <row r="1582" spans="1:39" s="54" customFormat="1" x14ac:dyDescent="0.35">
      <c r="A1582" s="18"/>
      <c r="B1582" s="18"/>
      <c r="C1582" s="18"/>
      <c r="D1582" s="45"/>
      <c r="E1582" s="34"/>
      <c r="F1582" s="30"/>
      <c r="G1582" s="30"/>
      <c r="H1582" s="18"/>
      <c r="I1582" s="18"/>
      <c r="J1582" s="30"/>
      <c r="K1582" s="18"/>
      <c r="L1582" s="18"/>
      <c r="M1582" s="18"/>
      <c r="N1582" s="18"/>
      <c r="O1582" s="30"/>
      <c r="P1582" s="18"/>
      <c r="Q1582" s="19"/>
      <c r="R1582" s="18"/>
      <c r="S1582" s="18"/>
      <c r="T1582" s="18"/>
      <c r="U1582" s="18"/>
      <c r="V1582" s="18"/>
      <c r="W1582" s="18"/>
      <c r="X1582" s="18"/>
      <c r="Y1582" s="18"/>
      <c r="Z1582" s="18"/>
      <c r="AA1582" s="18"/>
      <c r="AB1582" s="19"/>
      <c r="AC1582" s="18"/>
      <c r="AD1582" s="18"/>
      <c r="AE1582" s="18"/>
      <c r="AF1582" s="18"/>
      <c r="AG1582" s="18"/>
      <c r="AH1582" s="18"/>
      <c r="AI1582" s="13"/>
      <c r="AJ1582" s="13"/>
      <c r="AK1582" s="13"/>
      <c r="AL1582" s="13"/>
      <c r="AM1582" s="13"/>
    </row>
    <row r="1583" spans="1:39" s="54" customFormat="1" x14ac:dyDescent="0.35">
      <c r="A1583" s="18"/>
      <c r="B1583" s="18"/>
      <c r="C1583" s="18"/>
      <c r="D1583" s="45"/>
      <c r="E1583" s="34"/>
      <c r="F1583" s="30"/>
      <c r="G1583" s="30"/>
      <c r="H1583" s="18"/>
      <c r="I1583" s="18"/>
      <c r="J1583" s="30"/>
      <c r="K1583" s="18"/>
      <c r="L1583" s="18"/>
      <c r="M1583" s="18"/>
      <c r="N1583" s="18"/>
      <c r="O1583" s="30"/>
      <c r="P1583" s="18"/>
      <c r="Q1583" s="19"/>
      <c r="R1583" s="18"/>
      <c r="S1583" s="18"/>
      <c r="T1583" s="18"/>
      <c r="U1583" s="18"/>
      <c r="V1583" s="18"/>
      <c r="W1583" s="18"/>
      <c r="X1583" s="18"/>
      <c r="Y1583" s="18"/>
      <c r="Z1583" s="18"/>
      <c r="AA1583" s="18"/>
      <c r="AB1583" s="19"/>
      <c r="AC1583" s="18"/>
      <c r="AD1583" s="18"/>
      <c r="AE1583" s="18"/>
      <c r="AF1583" s="18"/>
      <c r="AG1583" s="18"/>
      <c r="AH1583" s="18"/>
      <c r="AI1583" s="13"/>
      <c r="AJ1583" s="13"/>
      <c r="AK1583" s="13"/>
      <c r="AL1583" s="13"/>
      <c r="AM1583" s="13"/>
    </row>
    <row r="1584" spans="1:39" s="54" customFormat="1" x14ac:dyDescent="0.35">
      <c r="A1584" s="18"/>
      <c r="B1584" s="18"/>
      <c r="C1584" s="18"/>
      <c r="D1584" s="45"/>
      <c r="E1584" s="34"/>
      <c r="F1584" s="30"/>
      <c r="G1584" s="30"/>
      <c r="H1584" s="18"/>
      <c r="I1584" s="18"/>
      <c r="J1584" s="30"/>
      <c r="K1584" s="18"/>
      <c r="L1584" s="18"/>
      <c r="M1584" s="18"/>
      <c r="N1584" s="18"/>
      <c r="O1584" s="30"/>
      <c r="P1584" s="18"/>
      <c r="Q1584" s="19"/>
      <c r="R1584" s="18"/>
      <c r="S1584" s="18"/>
      <c r="T1584" s="18"/>
      <c r="U1584" s="18"/>
      <c r="V1584" s="18"/>
      <c r="W1584" s="18"/>
      <c r="X1584" s="18"/>
      <c r="Y1584" s="18"/>
      <c r="Z1584" s="18"/>
      <c r="AA1584" s="18"/>
      <c r="AB1584" s="19"/>
      <c r="AC1584" s="18"/>
      <c r="AD1584" s="18"/>
      <c r="AE1584" s="18"/>
      <c r="AF1584" s="18"/>
      <c r="AG1584" s="18"/>
      <c r="AH1584" s="18"/>
      <c r="AI1584" s="13"/>
      <c r="AJ1584" s="13"/>
      <c r="AK1584" s="13"/>
      <c r="AL1584" s="13"/>
      <c r="AM1584" s="13"/>
    </row>
    <row r="1585" spans="1:39" s="54" customFormat="1" x14ac:dyDescent="0.35">
      <c r="A1585" s="18"/>
      <c r="B1585" s="18"/>
      <c r="C1585" s="18"/>
      <c r="D1585" s="45"/>
      <c r="E1585" s="34"/>
      <c r="F1585" s="30"/>
      <c r="G1585" s="30"/>
      <c r="H1585" s="18"/>
      <c r="I1585" s="18"/>
      <c r="J1585" s="30"/>
      <c r="K1585" s="18"/>
      <c r="L1585" s="18"/>
      <c r="M1585" s="18"/>
      <c r="N1585" s="18"/>
      <c r="O1585" s="30"/>
      <c r="P1585" s="18"/>
      <c r="Q1585" s="19"/>
      <c r="R1585" s="18"/>
      <c r="S1585" s="18"/>
      <c r="T1585" s="18"/>
      <c r="U1585" s="18"/>
      <c r="V1585" s="18"/>
      <c r="W1585" s="18"/>
      <c r="X1585" s="18"/>
      <c r="Y1585" s="18"/>
      <c r="Z1585" s="18"/>
      <c r="AA1585" s="18"/>
      <c r="AB1585" s="19"/>
      <c r="AC1585" s="18"/>
      <c r="AD1585" s="18"/>
      <c r="AE1585" s="18"/>
      <c r="AF1585" s="18"/>
      <c r="AG1585" s="18"/>
      <c r="AH1585" s="18"/>
      <c r="AI1585" s="13"/>
      <c r="AJ1585" s="13"/>
      <c r="AK1585" s="13"/>
      <c r="AL1585" s="13"/>
      <c r="AM1585" s="13"/>
    </row>
    <row r="1586" spans="1:39" s="54" customFormat="1" x14ac:dyDescent="0.35">
      <c r="A1586" s="18"/>
      <c r="B1586" s="18"/>
      <c r="C1586" s="18"/>
      <c r="D1586" s="45"/>
      <c r="E1586" s="34"/>
      <c r="F1586" s="30"/>
      <c r="G1586" s="30"/>
      <c r="H1586" s="18"/>
      <c r="I1586" s="18"/>
      <c r="J1586" s="30"/>
      <c r="K1586" s="18"/>
      <c r="L1586" s="18"/>
      <c r="M1586" s="18"/>
      <c r="N1586" s="18"/>
      <c r="O1586" s="30"/>
      <c r="P1586" s="18"/>
      <c r="Q1586" s="19"/>
      <c r="R1586" s="18"/>
      <c r="S1586" s="18"/>
      <c r="T1586" s="18"/>
      <c r="U1586" s="18"/>
      <c r="V1586" s="18"/>
      <c r="W1586" s="18"/>
      <c r="X1586" s="18"/>
      <c r="Y1586" s="18"/>
      <c r="Z1586" s="18"/>
      <c r="AA1586" s="18"/>
      <c r="AB1586" s="19"/>
      <c r="AC1586" s="18"/>
      <c r="AD1586" s="18"/>
      <c r="AE1586" s="18"/>
      <c r="AF1586" s="18"/>
      <c r="AG1586" s="18"/>
      <c r="AH1586" s="18"/>
      <c r="AI1586" s="13"/>
      <c r="AJ1586" s="13"/>
      <c r="AK1586" s="13"/>
      <c r="AL1586" s="13"/>
      <c r="AM1586" s="13"/>
    </row>
    <row r="1587" spans="1:39" s="54" customFormat="1" x14ac:dyDescent="0.35">
      <c r="A1587" s="18"/>
      <c r="B1587" s="18"/>
      <c r="C1587" s="18"/>
      <c r="D1587" s="45"/>
      <c r="E1587" s="34"/>
      <c r="F1587" s="30"/>
      <c r="G1587" s="30"/>
      <c r="H1587" s="18"/>
      <c r="I1587" s="18"/>
      <c r="J1587" s="30"/>
      <c r="K1587" s="18"/>
      <c r="L1587" s="18"/>
      <c r="M1587" s="18"/>
      <c r="N1587" s="18"/>
      <c r="O1587" s="30"/>
      <c r="P1587" s="18"/>
      <c r="Q1587" s="19"/>
      <c r="R1587" s="18"/>
      <c r="S1587" s="18"/>
      <c r="T1587" s="18"/>
      <c r="U1587" s="18"/>
      <c r="V1587" s="18"/>
      <c r="W1587" s="18"/>
      <c r="X1587" s="18"/>
      <c r="Y1587" s="18"/>
      <c r="Z1587" s="18"/>
      <c r="AA1587" s="18"/>
      <c r="AB1587" s="19"/>
      <c r="AC1587" s="18"/>
      <c r="AD1587" s="18"/>
      <c r="AE1587" s="18"/>
      <c r="AF1587" s="18"/>
      <c r="AG1587" s="18"/>
      <c r="AH1587" s="18"/>
      <c r="AI1587" s="13"/>
      <c r="AJ1587" s="13"/>
      <c r="AK1587" s="13"/>
      <c r="AL1587" s="13"/>
      <c r="AM1587" s="13"/>
    </row>
    <row r="1588" spans="1:39" s="54" customFormat="1" x14ac:dyDescent="0.35">
      <c r="A1588" s="18"/>
      <c r="B1588" s="18"/>
      <c r="C1588" s="18"/>
      <c r="D1588" s="45"/>
      <c r="E1588" s="34"/>
      <c r="F1588" s="30"/>
      <c r="G1588" s="30"/>
      <c r="H1588" s="18"/>
      <c r="I1588" s="18"/>
      <c r="J1588" s="30"/>
      <c r="K1588" s="18"/>
      <c r="L1588" s="18"/>
      <c r="M1588" s="18"/>
      <c r="N1588" s="18"/>
      <c r="O1588" s="30"/>
      <c r="P1588" s="18"/>
      <c r="Q1588" s="19"/>
      <c r="R1588" s="18"/>
      <c r="S1588" s="18"/>
      <c r="T1588" s="18"/>
      <c r="U1588" s="18"/>
      <c r="V1588" s="18"/>
      <c r="W1588" s="18"/>
      <c r="X1588" s="18"/>
      <c r="Y1588" s="18"/>
      <c r="Z1588" s="18"/>
      <c r="AA1588" s="18"/>
      <c r="AB1588" s="19"/>
      <c r="AC1588" s="18"/>
      <c r="AD1588" s="18"/>
      <c r="AE1588" s="18"/>
      <c r="AF1588" s="18"/>
      <c r="AG1588" s="18"/>
      <c r="AH1588" s="18"/>
      <c r="AI1588" s="13"/>
      <c r="AJ1588" s="13"/>
      <c r="AK1588" s="13"/>
      <c r="AL1588" s="13"/>
      <c r="AM1588" s="13"/>
    </row>
    <row r="1589" spans="1:39" s="54" customFormat="1" x14ac:dyDescent="0.35">
      <c r="A1589" s="18"/>
      <c r="B1589" s="18"/>
      <c r="C1589" s="18"/>
      <c r="D1589" s="45"/>
      <c r="E1589" s="34"/>
      <c r="F1589" s="30"/>
      <c r="G1589" s="30"/>
      <c r="H1589" s="18"/>
      <c r="I1589" s="18"/>
      <c r="J1589" s="30"/>
      <c r="K1589" s="18"/>
      <c r="L1589" s="18"/>
      <c r="M1589" s="18"/>
      <c r="N1589" s="18"/>
      <c r="O1589" s="30"/>
      <c r="P1589" s="18"/>
      <c r="Q1589" s="19"/>
      <c r="R1589" s="18"/>
      <c r="S1589" s="18"/>
      <c r="T1589" s="18"/>
      <c r="U1589" s="18"/>
      <c r="V1589" s="18"/>
      <c r="W1589" s="18"/>
      <c r="X1589" s="18"/>
      <c r="Y1589" s="18"/>
      <c r="Z1589" s="18"/>
      <c r="AA1589" s="18"/>
      <c r="AB1589" s="19"/>
      <c r="AC1589" s="18"/>
      <c r="AD1589" s="18"/>
      <c r="AE1589" s="18"/>
      <c r="AF1589" s="18"/>
      <c r="AG1589" s="18"/>
      <c r="AH1589" s="18"/>
      <c r="AI1589" s="13"/>
      <c r="AJ1589" s="13"/>
      <c r="AK1589" s="13"/>
      <c r="AL1589" s="13"/>
      <c r="AM1589" s="13"/>
    </row>
    <row r="1590" spans="1:39" s="54" customFormat="1" x14ac:dyDescent="0.35">
      <c r="A1590" s="18"/>
      <c r="B1590" s="18"/>
      <c r="C1590" s="18"/>
      <c r="D1590" s="45"/>
      <c r="E1590" s="34"/>
      <c r="F1590" s="30"/>
      <c r="G1590" s="30"/>
      <c r="H1590" s="18"/>
      <c r="I1590" s="18"/>
      <c r="J1590" s="30"/>
      <c r="K1590" s="18"/>
      <c r="L1590" s="18"/>
      <c r="M1590" s="18"/>
      <c r="N1590" s="18"/>
      <c r="O1590" s="30"/>
      <c r="P1590" s="18"/>
      <c r="Q1590" s="19"/>
      <c r="R1590" s="18"/>
      <c r="S1590" s="18"/>
      <c r="T1590" s="18"/>
      <c r="U1590" s="18"/>
      <c r="V1590" s="18"/>
      <c r="W1590" s="18"/>
      <c r="X1590" s="18"/>
      <c r="Y1590" s="18"/>
      <c r="Z1590" s="18"/>
      <c r="AA1590" s="18"/>
      <c r="AB1590" s="19"/>
      <c r="AC1590" s="18"/>
      <c r="AD1590" s="18"/>
      <c r="AE1590" s="18"/>
      <c r="AF1590" s="18"/>
      <c r="AG1590" s="18"/>
      <c r="AH1590" s="18"/>
      <c r="AI1590" s="13"/>
      <c r="AJ1590" s="13"/>
      <c r="AK1590" s="13"/>
      <c r="AL1590" s="13"/>
      <c r="AM1590" s="13"/>
    </row>
    <row r="1591" spans="1:39" s="54" customFormat="1" x14ac:dyDescent="0.35">
      <c r="A1591" s="18"/>
      <c r="B1591" s="18"/>
      <c r="C1591" s="18"/>
      <c r="D1591" s="45"/>
      <c r="E1591" s="34"/>
      <c r="F1591" s="30"/>
      <c r="G1591" s="30"/>
      <c r="H1591" s="18"/>
      <c r="I1591" s="18"/>
      <c r="J1591" s="30"/>
      <c r="K1591" s="18"/>
      <c r="L1591" s="18"/>
      <c r="M1591" s="18"/>
      <c r="N1591" s="18"/>
      <c r="O1591" s="30"/>
      <c r="P1591" s="18"/>
      <c r="Q1591" s="19"/>
      <c r="R1591" s="18"/>
      <c r="S1591" s="18"/>
      <c r="T1591" s="18"/>
      <c r="U1591" s="18"/>
      <c r="V1591" s="18"/>
      <c r="W1591" s="18"/>
      <c r="X1591" s="18"/>
      <c r="Y1591" s="18"/>
      <c r="Z1591" s="18"/>
      <c r="AA1591" s="18"/>
      <c r="AB1591" s="19"/>
      <c r="AC1591" s="18"/>
      <c r="AD1591" s="18"/>
      <c r="AE1591" s="18"/>
      <c r="AF1591" s="18"/>
      <c r="AG1591" s="18"/>
      <c r="AH1591" s="18"/>
      <c r="AI1591" s="13"/>
      <c r="AJ1591" s="13"/>
      <c r="AK1591" s="13"/>
      <c r="AL1591" s="13"/>
      <c r="AM1591" s="13"/>
    </row>
    <row r="1592" spans="1:39" s="54" customFormat="1" x14ac:dyDescent="0.35">
      <c r="A1592" s="18"/>
      <c r="B1592" s="18"/>
      <c r="C1592" s="18"/>
      <c r="D1592" s="45"/>
      <c r="E1592" s="34"/>
      <c r="F1592" s="30"/>
      <c r="G1592" s="30"/>
      <c r="H1592" s="18"/>
      <c r="I1592" s="18"/>
      <c r="J1592" s="30"/>
      <c r="K1592" s="18"/>
      <c r="L1592" s="18"/>
      <c r="M1592" s="18"/>
      <c r="N1592" s="18"/>
      <c r="O1592" s="30"/>
      <c r="P1592" s="18"/>
      <c r="Q1592" s="19"/>
      <c r="R1592" s="18"/>
      <c r="S1592" s="18"/>
      <c r="T1592" s="18"/>
      <c r="U1592" s="18"/>
      <c r="V1592" s="18"/>
      <c r="W1592" s="18"/>
      <c r="X1592" s="18"/>
      <c r="Y1592" s="18"/>
      <c r="Z1592" s="18"/>
      <c r="AA1592" s="18"/>
      <c r="AB1592" s="19"/>
      <c r="AC1592" s="18"/>
      <c r="AD1592" s="18"/>
      <c r="AE1592" s="18"/>
      <c r="AF1592" s="18"/>
      <c r="AG1592" s="18"/>
      <c r="AH1592" s="18"/>
      <c r="AI1592" s="13"/>
      <c r="AJ1592" s="13"/>
      <c r="AK1592" s="13"/>
      <c r="AL1592" s="13"/>
      <c r="AM1592" s="13"/>
    </row>
    <row r="1593" spans="1:39" s="54" customFormat="1" x14ac:dyDescent="0.35">
      <c r="A1593" s="18"/>
      <c r="B1593" s="18"/>
      <c r="C1593" s="18"/>
      <c r="D1593" s="45"/>
      <c r="E1593" s="34"/>
      <c r="F1593" s="30"/>
      <c r="G1593" s="30"/>
      <c r="H1593" s="18"/>
      <c r="I1593" s="18"/>
      <c r="J1593" s="30"/>
      <c r="K1593" s="18"/>
      <c r="L1593" s="18"/>
      <c r="M1593" s="18"/>
      <c r="N1593" s="18"/>
      <c r="O1593" s="30"/>
      <c r="P1593" s="18"/>
      <c r="Q1593" s="19"/>
      <c r="R1593" s="18"/>
      <c r="S1593" s="18"/>
      <c r="T1593" s="18"/>
      <c r="U1593" s="18"/>
      <c r="V1593" s="18"/>
      <c r="W1593" s="18"/>
      <c r="X1593" s="18"/>
      <c r="Y1593" s="18"/>
      <c r="Z1593" s="18"/>
      <c r="AA1593" s="18"/>
      <c r="AB1593" s="19"/>
      <c r="AC1593" s="18"/>
      <c r="AD1593" s="18"/>
      <c r="AE1593" s="18"/>
      <c r="AF1593" s="18"/>
      <c r="AG1593" s="18"/>
      <c r="AH1593" s="18"/>
      <c r="AI1593" s="13"/>
      <c r="AJ1593" s="13"/>
      <c r="AK1593" s="13"/>
      <c r="AL1593" s="13"/>
      <c r="AM1593" s="13"/>
    </row>
    <row r="1594" spans="1:39" s="54" customFormat="1" x14ac:dyDescent="0.35">
      <c r="A1594" s="18"/>
      <c r="B1594" s="18"/>
      <c r="C1594" s="18"/>
      <c r="D1594" s="45"/>
      <c r="E1594" s="34"/>
      <c r="F1594" s="30"/>
      <c r="G1594" s="30"/>
      <c r="H1594" s="18"/>
      <c r="I1594" s="18"/>
      <c r="J1594" s="30"/>
      <c r="K1594" s="18"/>
      <c r="L1594" s="18"/>
      <c r="M1594" s="18"/>
      <c r="N1594" s="18"/>
      <c r="O1594" s="30"/>
      <c r="P1594" s="18"/>
      <c r="Q1594" s="19"/>
      <c r="R1594" s="18"/>
      <c r="S1594" s="18"/>
      <c r="T1594" s="18"/>
      <c r="U1594" s="18"/>
      <c r="V1594" s="18"/>
      <c r="W1594" s="18"/>
      <c r="X1594" s="18"/>
      <c r="Y1594" s="18"/>
      <c r="Z1594" s="18"/>
      <c r="AA1594" s="18"/>
      <c r="AB1594" s="19"/>
      <c r="AC1594" s="18"/>
      <c r="AD1594" s="18"/>
      <c r="AE1594" s="18"/>
      <c r="AF1594" s="18"/>
      <c r="AG1594" s="18"/>
      <c r="AH1594" s="18"/>
      <c r="AI1594" s="13"/>
      <c r="AJ1594" s="13"/>
      <c r="AK1594" s="13"/>
      <c r="AL1594" s="13"/>
      <c r="AM1594" s="13"/>
    </row>
    <row r="1595" spans="1:39" s="54" customFormat="1" x14ac:dyDescent="0.35">
      <c r="A1595" s="18"/>
      <c r="B1595" s="18"/>
      <c r="C1595" s="18"/>
      <c r="D1595" s="45"/>
      <c r="E1595" s="34"/>
      <c r="F1595" s="30"/>
      <c r="G1595" s="30"/>
      <c r="H1595" s="18"/>
      <c r="I1595" s="18"/>
      <c r="J1595" s="30"/>
      <c r="K1595" s="18"/>
      <c r="L1595" s="18"/>
      <c r="M1595" s="18"/>
      <c r="N1595" s="18"/>
      <c r="O1595" s="30"/>
      <c r="P1595" s="18"/>
      <c r="Q1595" s="19"/>
      <c r="R1595" s="18"/>
      <c r="S1595" s="18"/>
      <c r="T1595" s="18"/>
      <c r="U1595" s="18"/>
      <c r="V1595" s="18"/>
      <c r="W1595" s="18"/>
      <c r="X1595" s="18"/>
      <c r="Y1595" s="18"/>
      <c r="Z1595" s="18"/>
      <c r="AA1595" s="18"/>
      <c r="AB1595" s="19"/>
      <c r="AC1595" s="18"/>
      <c r="AD1595" s="18"/>
      <c r="AE1595" s="18"/>
      <c r="AF1595" s="18"/>
      <c r="AG1595" s="18"/>
      <c r="AH1595" s="18"/>
      <c r="AI1595" s="13"/>
      <c r="AJ1595" s="13"/>
      <c r="AK1595" s="13"/>
      <c r="AL1595" s="13"/>
      <c r="AM1595" s="13"/>
    </row>
    <row r="1596" spans="1:39" s="54" customFormat="1" x14ac:dyDescent="0.35">
      <c r="A1596" s="18"/>
      <c r="B1596" s="18"/>
      <c r="C1596" s="18"/>
      <c r="D1596" s="45"/>
      <c r="E1596" s="34"/>
      <c r="F1596" s="30"/>
      <c r="G1596" s="30"/>
      <c r="H1596" s="18"/>
      <c r="I1596" s="18"/>
      <c r="J1596" s="30"/>
      <c r="K1596" s="18"/>
      <c r="L1596" s="18"/>
      <c r="M1596" s="18"/>
      <c r="N1596" s="18"/>
      <c r="O1596" s="30"/>
      <c r="P1596" s="18"/>
      <c r="Q1596" s="19"/>
      <c r="R1596" s="18"/>
      <c r="S1596" s="18"/>
      <c r="T1596" s="18"/>
      <c r="U1596" s="18"/>
      <c r="V1596" s="18"/>
      <c r="W1596" s="18"/>
      <c r="X1596" s="18"/>
      <c r="Y1596" s="18"/>
      <c r="Z1596" s="18"/>
      <c r="AA1596" s="18"/>
      <c r="AB1596" s="19"/>
      <c r="AC1596" s="18"/>
      <c r="AD1596" s="18"/>
      <c r="AE1596" s="18"/>
      <c r="AF1596" s="18"/>
      <c r="AG1596" s="18"/>
      <c r="AH1596" s="18"/>
      <c r="AI1596" s="13"/>
      <c r="AJ1596" s="13"/>
      <c r="AK1596" s="13"/>
      <c r="AL1596" s="13"/>
      <c r="AM1596" s="13"/>
    </row>
    <row r="1597" spans="1:39" s="54" customFormat="1" x14ac:dyDescent="0.35">
      <c r="A1597" s="18"/>
      <c r="B1597" s="18"/>
      <c r="C1597" s="18"/>
      <c r="D1597" s="45"/>
      <c r="E1597" s="34"/>
      <c r="F1597" s="30"/>
      <c r="G1597" s="30"/>
      <c r="H1597" s="18"/>
      <c r="I1597" s="18"/>
      <c r="J1597" s="30"/>
      <c r="K1597" s="18"/>
      <c r="L1597" s="18"/>
      <c r="M1597" s="18"/>
      <c r="N1597" s="18"/>
      <c r="O1597" s="30"/>
      <c r="P1597" s="18"/>
      <c r="Q1597" s="19"/>
      <c r="R1597" s="18"/>
      <c r="S1597" s="18"/>
      <c r="T1597" s="18"/>
      <c r="U1597" s="18"/>
      <c r="V1597" s="18"/>
      <c r="W1597" s="18"/>
      <c r="X1597" s="18"/>
      <c r="Y1597" s="18"/>
      <c r="Z1597" s="18"/>
      <c r="AA1597" s="18"/>
      <c r="AB1597" s="19"/>
      <c r="AC1597" s="18"/>
      <c r="AD1597" s="18"/>
      <c r="AE1597" s="18"/>
      <c r="AF1597" s="18"/>
      <c r="AG1597" s="18"/>
      <c r="AH1597" s="18"/>
      <c r="AI1597" s="13"/>
      <c r="AJ1597" s="13"/>
      <c r="AK1597" s="13"/>
      <c r="AL1597" s="13"/>
      <c r="AM1597" s="13"/>
    </row>
    <row r="1598" spans="1:39" s="54" customFormat="1" x14ac:dyDescent="0.35">
      <c r="A1598" s="18"/>
      <c r="B1598" s="18"/>
      <c r="C1598" s="18"/>
      <c r="D1598" s="45"/>
      <c r="E1598" s="34"/>
      <c r="F1598" s="30"/>
      <c r="G1598" s="30"/>
      <c r="H1598" s="18"/>
      <c r="I1598" s="18"/>
      <c r="J1598" s="30"/>
      <c r="K1598" s="18"/>
      <c r="L1598" s="18"/>
      <c r="M1598" s="18"/>
      <c r="N1598" s="18"/>
      <c r="O1598" s="30"/>
      <c r="P1598" s="18"/>
      <c r="Q1598" s="19"/>
      <c r="R1598" s="18"/>
      <c r="S1598" s="18"/>
      <c r="T1598" s="18"/>
      <c r="U1598" s="18"/>
      <c r="V1598" s="18"/>
      <c r="W1598" s="18"/>
      <c r="X1598" s="18"/>
      <c r="Y1598" s="18"/>
      <c r="Z1598" s="18"/>
      <c r="AA1598" s="18"/>
      <c r="AB1598" s="19"/>
      <c r="AC1598" s="18"/>
      <c r="AD1598" s="18"/>
      <c r="AE1598" s="18"/>
      <c r="AF1598" s="18"/>
      <c r="AG1598" s="18"/>
      <c r="AH1598" s="18"/>
      <c r="AI1598" s="13"/>
      <c r="AJ1598" s="13"/>
      <c r="AK1598" s="13"/>
      <c r="AL1598" s="13"/>
      <c r="AM1598" s="13"/>
    </row>
    <row r="1599" spans="1:39" s="54" customFormat="1" x14ac:dyDescent="0.35">
      <c r="A1599" s="18"/>
      <c r="B1599" s="18"/>
      <c r="C1599" s="18"/>
      <c r="D1599" s="45"/>
      <c r="E1599" s="34"/>
      <c r="F1599" s="30"/>
      <c r="G1599" s="30"/>
      <c r="H1599" s="18"/>
      <c r="I1599" s="18"/>
      <c r="J1599" s="30"/>
      <c r="K1599" s="18"/>
      <c r="L1599" s="18"/>
      <c r="M1599" s="18"/>
      <c r="N1599" s="18"/>
      <c r="O1599" s="30"/>
      <c r="P1599" s="18"/>
      <c r="Q1599" s="19"/>
      <c r="R1599" s="18"/>
      <c r="S1599" s="18"/>
      <c r="T1599" s="18"/>
      <c r="U1599" s="18"/>
      <c r="V1599" s="18"/>
      <c r="W1599" s="18"/>
      <c r="X1599" s="18"/>
      <c r="Y1599" s="18"/>
      <c r="Z1599" s="18"/>
      <c r="AA1599" s="18"/>
      <c r="AB1599" s="19"/>
      <c r="AC1599" s="18"/>
      <c r="AD1599" s="18"/>
      <c r="AE1599" s="18"/>
      <c r="AF1599" s="18"/>
      <c r="AG1599" s="18"/>
      <c r="AH1599" s="18"/>
      <c r="AI1599" s="13"/>
      <c r="AJ1599" s="13"/>
      <c r="AK1599" s="13"/>
      <c r="AL1599" s="13"/>
      <c r="AM1599" s="13"/>
    </row>
    <row r="1600" spans="1:39" s="54" customFormat="1" x14ac:dyDescent="0.35">
      <c r="A1600" s="18"/>
      <c r="B1600" s="18"/>
      <c r="C1600" s="18"/>
      <c r="D1600" s="45"/>
      <c r="E1600" s="34"/>
      <c r="F1600" s="30"/>
      <c r="G1600" s="30"/>
      <c r="H1600" s="18"/>
      <c r="I1600" s="18"/>
      <c r="J1600" s="30"/>
      <c r="K1600" s="18"/>
      <c r="L1600" s="18"/>
      <c r="M1600" s="18"/>
      <c r="N1600" s="18"/>
      <c r="O1600" s="30"/>
      <c r="P1600" s="18"/>
      <c r="Q1600" s="19"/>
      <c r="R1600" s="18"/>
      <c r="S1600" s="18"/>
      <c r="T1600" s="18"/>
      <c r="U1600" s="18"/>
      <c r="V1600" s="18"/>
      <c r="W1600" s="18"/>
      <c r="X1600" s="18"/>
      <c r="Y1600" s="18"/>
      <c r="Z1600" s="18"/>
      <c r="AA1600" s="18"/>
      <c r="AB1600" s="19"/>
      <c r="AC1600" s="18"/>
      <c r="AD1600" s="18"/>
      <c r="AE1600" s="18"/>
      <c r="AF1600" s="18"/>
      <c r="AG1600" s="18"/>
      <c r="AH1600" s="18"/>
      <c r="AI1600" s="13"/>
      <c r="AJ1600" s="13"/>
      <c r="AK1600" s="13"/>
      <c r="AL1600" s="13"/>
      <c r="AM1600" s="13"/>
    </row>
    <row r="1601" spans="1:39" s="54" customFormat="1" x14ac:dyDescent="0.35">
      <c r="A1601" s="18"/>
      <c r="B1601" s="18"/>
      <c r="C1601" s="18"/>
      <c r="D1601" s="45"/>
      <c r="E1601" s="34"/>
      <c r="F1601" s="30"/>
      <c r="G1601" s="30"/>
      <c r="H1601" s="18"/>
      <c r="I1601" s="18"/>
      <c r="J1601" s="30"/>
      <c r="K1601" s="18"/>
      <c r="L1601" s="18"/>
      <c r="M1601" s="18"/>
      <c r="N1601" s="18"/>
      <c r="O1601" s="30"/>
      <c r="P1601" s="18"/>
      <c r="Q1601" s="19"/>
      <c r="R1601" s="18"/>
      <c r="S1601" s="18"/>
      <c r="T1601" s="18"/>
      <c r="U1601" s="18"/>
      <c r="V1601" s="18"/>
      <c r="W1601" s="18"/>
      <c r="X1601" s="18"/>
      <c r="Y1601" s="18"/>
      <c r="Z1601" s="18"/>
      <c r="AA1601" s="18"/>
      <c r="AB1601" s="19"/>
      <c r="AC1601" s="18"/>
      <c r="AD1601" s="18"/>
      <c r="AE1601" s="18"/>
      <c r="AF1601" s="18"/>
      <c r="AG1601" s="18"/>
      <c r="AH1601" s="18"/>
      <c r="AI1601" s="13"/>
      <c r="AJ1601" s="13"/>
      <c r="AK1601" s="13"/>
      <c r="AL1601" s="13"/>
      <c r="AM1601" s="13"/>
    </row>
    <row r="1602" spans="1:39" s="54" customFormat="1" x14ac:dyDescent="0.35">
      <c r="A1602" s="18"/>
      <c r="B1602" s="18"/>
      <c r="C1602" s="18"/>
      <c r="D1602" s="45"/>
      <c r="E1602" s="34"/>
      <c r="F1602" s="30"/>
      <c r="G1602" s="30"/>
      <c r="H1602" s="18"/>
      <c r="I1602" s="18"/>
      <c r="J1602" s="30"/>
      <c r="K1602" s="18"/>
      <c r="L1602" s="18"/>
      <c r="M1602" s="18"/>
      <c r="N1602" s="18"/>
      <c r="O1602" s="30"/>
      <c r="P1602" s="18"/>
      <c r="Q1602" s="19"/>
      <c r="R1602" s="18"/>
      <c r="S1602" s="18"/>
      <c r="T1602" s="18"/>
      <c r="U1602" s="18"/>
      <c r="V1602" s="18"/>
      <c r="W1602" s="18"/>
      <c r="X1602" s="18"/>
      <c r="Y1602" s="18"/>
      <c r="Z1602" s="18"/>
      <c r="AA1602" s="18"/>
      <c r="AB1602" s="19"/>
      <c r="AC1602" s="18"/>
      <c r="AD1602" s="18"/>
      <c r="AE1602" s="18"/>
      <c r="AF1602" s="18"/>
      <c r="AG1602" s="18"/>
      <c r="AH1602" s="18"/>
      <c r="AI1602" s="13"/>
      <c r="AJ1602" s="13"/>
      <c r="AK1602" s="13"/>
      <c r="AL1602" s="13"/>
      <c r="AM1602" s="13"/>
    </row>
    <row r="1603" spans="1:39" s="54" customFormat="1" x14ac:dyDescent="0.35">
      <c r="A1603" s="18"/>
      <c r="B1603" s="18"/>
      <c r="C1603" s="18"/>
      <c r="D1603" s="45"/>
      <c r="E1603" s="34"/>
      <c r="F1603" s="30"/>
      <c r="G1603" s="30"/>
      <c r="H1603" s="18"/>
      <c r="I1603" s="18"/>
      <c r="J1603" s="30"/>
      <c r="K1603" s="18"/>
      <c r="L1603" s="18"/>
      <c r="M1603" s="18"/>
      <c r="N1603" s="18"/>
      <c r="O1603" s="30"/>
      <c r="P1603" s="18"/>
      <c r="Q1603" s="19"/>
      <c r="R1603" s="18"/>
      <c r="S1603" s="18"/>
      <c r="T1603" s="18"/>
      <c r="U1603" s="18"/>
      <c r="V1603" s="18"/>
      <c r="W1603" s="18"/>
      <c r="X1603" s="18"/>
      <c r="Y1603" s="18"/>
      <c r="Z1603" s="18"/>
      <c r="AA1603" s="18"/>
      <c r="AB1603" s="19"/>
      <c r="AC1603" s="18"/>
      <c r="AD1603" s="18"/>
      <c r="AE1603" s="18"/>
      <c r="AF1603" s="18"/>
      <c r="AG1603" s="18"/>
      <c r="AH1603" s="18"/>
      <c r="AI1603" s="13"/>
      <c r="AJ1603" s="13"/>
      <c r="AK1603" s="13"/>
      <c r="AL1603" s="13"/>
      <c r="AM1603" s="13"/>
    </row>
    <row r="1604" spans="1:39" s="54" customFormat="1" x14ac:dyDescent="0.35">
      <c r="A1604" s="18"/>
      <c r="B1604" s="18"/>
      <c r="C1604" s="18"/>
      <c r="D1604" s="45"/>
      <c r="E1604" s="34"/>
      <c r="F1604" s="30"/>
      <c r="G1604" s="30"/>
      <c r="H1604" s="18"/>
      <c r="I1604" s="18"/>
      <c r="J1604" s="30"/>
      <c r="K1604" s="18"/>
      <c r="L1604" s="18"/>
      <c r="M1604" s="18"/>
      <c r="N1604" s="18"/>
      <c r="O1604" s="30"/>
      <c r="P1604" s="18"/>
      <c r="Q1604" s="19"/>
      <c r="R1604" s="18"/>
      <c r="S1604" s="18"/>
      <c r="T1604" s="18"/>
      <c r="U1604" s="18"/>
      <c r="V1604" s="18"/>
      <c r="W1604" s="18"/>
      <c r="X1604" s="18"/>
      <c r="Y1604" s="18"/>
      <c r="Z1604" s="18"/>
      <c r="AA1604" s="18"/>
      <c r="AB1604" s="19"/>
      <c r="AC1604" s="18"/>
      <c r="AD1604" s="18"/>
      <c r="AE1604" s="18"/>
      <c r="AF1604" s="18"/>
      <c r="AG1604" s="18"/>
      <c r="AH1604" s="18"/>
      <c r="AI1604" s="13"/>
      <c r="AJ1604" s="13"/>
      <c r="AK1604" s="13"/>
      <c r="AL1604" s="13"/>
      <c r="AM1604" s="13"/>
    </row>
    <row r="1605" spans="1:39" s="54" customFormat="1" x14ac:dyDescent="0.35">
      <c r="A1605" s="18"/>
      <c r="B1605" s="18"/>
      <c r="C1605" s="18"/>
      <c r="D1605" s="45"/>
      <c r="E1605" s="34"/>
      <c r="F1605" s="30"/>
      <c r="G1605" s="30"/>
      <c r="H1605" s="18"/>
      <c r="I1605" s="18"/>
      <c r="J1605" s="30"/>
      <c r="K1605" s="18"/>
      <c r="L1605" s="18"/>
      <c r="M1605" s="18"/>
      <c r="N1605" s="18"/>
      <c r="O1605" s="30"/>
      <c r="P1605" s="18"/>
      <c r="Q1605" s="19"/>
      <c r="R1605" s="18"/>
      <c r="S1605" s="18"/>
      <c r="T1605" s="18"/>
      <c r="U1605" s="18"/>
      <c r="V1605" s="18"/>
      <c r="W1605" s="18"/>
      <c r="X1605" s="18"/>
      <c r="Y1605" s="18"/>
      <c r="Z1605" s="18"/>
      <c r="AA1605" s="18"/>
      <c r="AB1605" s="19"/>
      <c r="AC1605" s="18"/>
      <c r="AD1605" s="18"/>
      <c r="AE1605" s="18"/>
      <c r="AF1605" s="18"/>
      <c r="AG1605" s="18"/>
      <c r="AH1605" s="18"/>
      <c r="AI1605" s="13"/>
      <c r="AJ1605" s="13"/>
      <c r="AK1605" s="13"/>
      <c r="AL1605" s="13"/>
      <c r="AM1605" s="13"/>
    </row>
    <row r="1606" spans="1:39" s="54" customFormat="1" x14ac:dyDescent="0.35">
      <c r="A1606" s="18"/>
      <c r="B1606" s="18"/>
      <c r="C1606" s="18"/>
      <c r="D1606" s="45"/>
      <c r="E1606" s="34"/>
      <c r="F1606" s="30"/>
      <c r="G1606" s="30"/>
      <c r="H1606" s="18"/>
      <c r="I1606" s="18"/>
      <c r="J1606" s="30"/>
      <c r="K1606" s="18"/>
      <c r="L1606" s="18"/>
      <c r="M1606" s="18"/>
      <c r="N1606" s="18"/>
      <c r="O1606" s="30"/>
      <c r="P1606" s="18"/>
      <c r="Q1606" s="19"/>
      <c r="R1606" s="18"/>
      <c r="S1606" s="18"/>
      <c r="T1606" s="18"/>
      <c r="U1606" s="18"/>
      <c r="V1606" s="18"/>
      <c r="W1606" s="18"/>
      <c r="X1606" s="18"/>
      <c r="Y1606" s="18"/>
      <c r="Z1606" s="18"/>
      <c r="AA1606" s="18"/>
      <c r="AB1606" s="19"/>
      <c r="AC1606" s="18"/>
      <c r="AD1606" s="18"/>
      <c r="AE1606" s="18"/>
      <c r="AF1606" s="18"/>
      <c r="AG1606" s="18"/>
      <c r="AH1606" s="18"/>
      <c r="AI1606" s="13"/>
      <c r="AJ1606" s="13"/>
      <c r="AK1606" s="13"/>
      <c r="AL1606" s="13"/>
      <c r="AM1606" s="13"/>
    </row>
    <row r="1607" spans="1:39" s="54" customFormat="1" x14ac:dyDescent="0.35">
      <c r="A1607" s="18"/>
      <c r="B1607" s="18"/>
      <c r="C1607" s="18"/>
      <c r="D1607" s="45"/>
      <c r="E1607" s="34"/>
      <c r="F1607" s="30"/>
      <c r="G1607" s="30"/>
      <c r="H1607" s="18"/>
      <c r="I1607" s="18"/>
      <c r="J1607" s="30"/>
      <c r="K1607" s="18"/>
      <c r="L1607" s="18"/>
      <c r="M1607" s="18"/>
      <c r="N1607" s="18"/>
      <c r="O1607" s="30"/>
      <c r="P1607" s="18"/>
      <c r="Q1607" s="19"/>
      <c r="R1607" s="18"/>
      <c r="S1607" s="18"/>
      <c r="T1607" s="18"/>
      <c r="U1607" s="18"/>
      <c r="V1607" s="18"/>
      <c r="W1607" s="18"/>
      <c r="X1607" s="18"/>
      <c r="Y1607" s="18"/>
      <c r="Z1607" s="18"/>
      <c r="AA1607" s="18"/>
      <c r="AB1607" s="19"/>
      <c r="AC1607" s="18"/>
      <c r="AD1607" s="18"/>
      <c r="AE1607" s="18"/>
      <c r="AF1607" s="18"/>
      <c r="AG1607" s="18"/>
      <c r="AH1607" s="18"/>
      <c r="AI1607" s="13"/>
      <c r="AJ1607" s="13"/>
      <c r="AK1607" s="13"/>
      <c r="AL1607" s="13"/>
      <c r="AM1607" s="13"/>
    </row>
    <row r="1608" spans="1:39" s="54" customFormat="1" x14ac:dyDescent="0.35">
      <c r="A1608" s="18"/>
      <c r="B1608" s="18"/>
      <c r="C1608" s="18"/>
      <c r="D1608" s="45"/>
      <c r="E1608" s="34"/>
      <c r="F1608" s="30"/>
      <c r="G1608" s="30"/>
      <c r="H1608" s="18"/>
      <c r="I1608" s="18"/>
      <c r="J1608" s="30"/>
      <c r="K1608" s="18"/>
      <c r="L1608" s="18"/>
      <c r="M1608" s="18"/>
      <c r="N1608" s="18"/>
      <c r="O1608" s="30"/>
      <c r="P1608" s="18"/>
      <c r="Q1608" s="19"/>
      <c r="R1608" s="18"/>
      <c r="S1608" s="18"/>
      <c r="T1608" s="18"/>
      <c r="U1608" s="18"/>
      <c r="V1608" s="18"/>
      <c r="W1608" s="18"/>
      <c r="X1608" s="18"/>
      <c r="Y1608" s="18"/>
      <c r="Z1608" s="18"/>
      <c r="AA1608" s="18"/>
      <c r="AB1608" s="19"/>
      <c r="AC1608" s="18"/>
      <c r="AD1608" s="18"/>
      <c r="AE1608" s="18"/>
      <c r="AF1608" s="18"/>
      <c r="AG1608" s="18"/>
      <c r="AH1608" s="18"/>
      <c r="AI1608" s="13"/>
      <c r="AJ1608" s="13"/>
      <c r="AK1608" s="13"/>
      <c r="AL1608" s="13"/>
      <c r="AM1608" s="13"/>
    </row>
    <row r="1609" spans="1:39" s="54" customFormat="1" x14ac:dyDescent="0.35">
      <c r="A1609" s="18"/>
      <c r="B1609" s="18"/>
      <c r="C1609" s="18"/>
      <c r="D1609" s="45"/>
      <c r="E1609" s="34"/>
      <c r="F1609" s="30"/>
      <c r="G1609" s="30"/>
      <c r="H1609" s="18"/>
      <c r="I1609" s="18"/>
      <c r="J1609" s="30"/>
      <c r="K1609" s="18"/>
      <c r="L1609" s="18"/>
      <c r="M1609" s="18"/>
      <c r="N1609" s="18"/>
      <c r="O1609" s="30"/>
      <c r="P1609" s="18"/>
      <c r="Q1609" s="19"/>
      <c r="R1609" s="18"/>
      <c r="S1609" s="18"/>
      <c r="T1609" s="18"/>
      <c r="U1609" s="18"/>
      <c r="V1609" s="18"/>
      <c r="W1609" s="18"/>
      <c r="X1609" s="18"/>
      <c r="Y1609" s="18"/>
      <c r="Z1609" s="18"/>
      <c r="AA1609" s="18"/>
      <c r="AB1609" s="19"/>
      <c r="AC1609" s="18"/>
      <c r="AD1609" s="18"/>
      <c r="AE1609" s="18"/>
      <c r="AF1609" s="18"/>
      <c r="AG1609" s="18"/>
      <c r="AH1609" s="18"/>
      <c r="AI1609" s="13"/>
      <c r="AJ1609" s="13"/>
      <c r="AK1609" s="13"/>
      <c r="AL1609" s="13"/>
      <c r="AM1609" s="13"/>
    </row>
    <row r="1610" spans="1:39" s="54" customFormat="1" x14ac:dyDescent="0.35">
      <c r="A1610" s="18"/>
      <c r="B1610" s="18"/>
      <c r="C1610" s="18"/>
      <c r="D1610" s="45"/>
      <c r="E1610" s="34"/>
      <c r="F1610" s="30"/>
      <c r="G1610" s="30"/>
      <c r="H1610" s="18"/>
      <c r="I1610" s="18"/>
      <c r="J1610" s="30"/>
      <c r="K1610" s="18"/>
      <c r="L1610" s="18"/>
      <c r="M1610" s="18"/>
      <c r="N1610" s="18"/>
      <c r="O1610" s="30"/>
      <c r="P1610" s="18"/>
      <c r="Q1610" s="19"/>
      <c r="R1610" s="18"/>
      <c r="S1610" s="18"/>
      <c r="T1610" s="18"/>
      <c r="U1610" s="18"/>
      <c r="V1610" s="18"/>
      <c r="W1610" s="18"/>
      <c r="X1610" s="18"/>
      <c r="Y1610" s="18"/>
      <c r="Z1610" s="18"/>
      <c r="AA1610" s="18"/>
      <c r="AB1610" s="19"/>
      <c r="AC1610" s="18"/>
      <c r="AD1610" s="18"/>
      <c r="AE1610" s="18"/>
      <c r="AF1610" s="18"/>
      <c r="AG1610" s="18"/>
      <c r="AH1610" s="18"/>
      <c r="AI1610" s="13"/>
      <c r="AJ1610" s="13"/>
      <c r="AK1610" s="13"/>
      <c r="AL1610" s="13"/>
      <c r="AM1610" s="13"/>
    </row>
    <row r="1611" spans="1:39" s="54" customFormat="1" x14ac:dyDescent="0.35">
      <c r="A1611" s="18"/>
      <c r="B1611" s="18"/>
      <c r="C1611" s="18"/>
      <c r="D1611" s="45"/>
      <c r="E1611" s="34"/>
      <c r="F1611" s="30"/>
      <c r="G1611" s="30"/>
      <c r="H1611" s="18"/>
      <c r="I1611" s="18"/>
      <c r="J1611" s="30"/>
      <c r="K1611" s="18"/>
      <c r="L1611" s="18"/>
      <c r="M1611" s="18"/>
      <c r="N1611" s="18"/>
      <c r="O1611" s="30"/>
      <c r="P1611" s="18"/>
      <c r="Q1611" s="19"/>
      <c r="R1611" s="18"/>
      <c r="S1611" s="18"/>
      <c r="T1611" s="18"/>
      <c r="U1611" s="18"/>
      <c r="V1611" s="18"/>
      <c r="W1611" s="18"/>
      <c r="X1611" s="18"/>
      <c r="Y1611" s="18"/>
      <c r="Z1611" s="18"/>
      <c r="AA1611" s="18"/>
      <c r="AB1611" s="19"/>
      <c r="AC1611" s="18"/>
      <c r="AD1611" s="18"/>
      <c r="AE1611" s="18"/>
      <c r="AF1611" s="18"/>
      <c r="AG1611" s="18"/>
      <c r="AH1611" s="18"/>
      <c r="AI1611" s="13"/>
      <c r="AJ1611" s="13"/>
      <c r="AK1611" s="13"/>
      <c r="AL1611" s="13"/>
      <c r="AM1611" s="13"/>
    </row>
    <row r="1612" spans="1:39" s="54" customFormat="1" x14ac:dyDescent="0.35">
      <c r="A1612" s="18"/>
      <c r="B1612" s="18"/>
      <c r="C1612" s="18"/>
      <c r="D1612" s="45"/>
      <c r="E1612" s="34"/>
      <c r="F1612" s="30"/>
      <c r="G1612" s="30"/>
      <c r="H1612" s="18"/>
      <c r="I1612" s="18"/>
      <c r="J1612" s="30"/>
      <c r="K1612" s="18"/>
      <c r="L1612" s="18"/>
      <c r="M1612" s="18"/>
      <c r="N1612" s="18"/>
      <c r="O1612" s="30"/>
      <c r="P1612" s="18"/>
      <c r="Q1612" s="19"/>
      <c r="R1612" s="18"/>
      <c r="S1612" s="18"/>
      <c r="T1612" s="18"/>
      <c r="U1612" s="18"/>
      <c r="V1612" s="18"/>
      <c r="W1612" s="18"/>
      <c r="X1612" s="18"/>
      <c r="Y1612" s="18"/>
      <c r="Z1612" s="18"/>
      <c r="AA1612" s="18"/>
      <c r="AB1612" s="19"/>
      <c r="AC1612" s="18"/>
      <c r="AD1612" s="18"/>
      <c r="AE1612" s="18"/>
      <c r="AF1612" s="18"/>
      <c r="AG1612" s="18"/>
      <c r="AH1612" s="18"/>
      <c r="AI1612" s="13"/>
      <c r="AJ1612" s="13"/>
      <c r="AK1612" s="13"/>
      <c r="AL1612" s="13"/>
      <c r="AM1612" s="13"/>
    </row>
    <row r="1613" spans="1:39" s="54" customFormat="1" x14ac:dyDescent="0.35">
      <c r="A1613" s="18"/>
      <c r="B1613" s="18"/>
      <c r="C1613" s="18"/>
      <c r="D1613" s="45"/>
      <c r="E1613" s="34"/>
      <c r="F1613" s="30"/>
      <c r="G1613" s="30"/>
      <c r="H1613" s="18"/>
      <c r="I1613" s="18"/>
      <c r="J1613" s="30"/>
      <c r="K1613" s="18"/>
      <c r="L1613" s="18"/>
      <c r="M1613" s="18"/>
      <c r="N1613" s="18"/>
      <c r="O1613" s="30"/>
      <c r="P1613" s="18"/>
      <c r="Q1613" s="19"/>
      <c r="R1613" s="18"/>
      <c r="S1613" s="18"/>
      <c r="T1613" s="18"/>
      <c r="U1613" s="18"/>
      <c r="V1613" s="18"/>
      <c r="W1613" s="18"/>
      <c r="X1613" s="18"/>
      <c r="Y1613" s="18"/>
      <c r="Z1613" s="18"/>
      <c r="AA1613" s="18"/>
      <c r="AB1613" s="19"/>
      <c r="AC1613" s="18"/>
      <c r="AD1613" s="18"/>
      <c r="AE1613" s="18"/>
      <c r="AF1613" s="18"/>
      <c r="AG1613" s="18"/>
      <c r="AH1613" s="18"/>
      <c r="AI1613" s="13"/>
      <c r="AJ1613" s="13"/>
      <c r="AK1613" s="13"/>
      <c r="AL1613" s="13"/>
      <c r="AM1613" s="13"/>
    </row>
    <row r="1614" spans="1:39" s="54" customFormat="1" x14ac:dyDescent="0.35">
      <c r="A1614" s="18"/>
      <c r="B1614" s="18"/>
      <c r="C1614" s="18"/>
      <c r="D1614" s="45"/>
      <c r="E1614" s="34"/>
      <c r="F1614" s="30"/>
      <c r="G1614" s="30"/>
      <c r="H1614" s="18"/>
      <c r="I1614" s="18"/>
      <c r="J1614" s="30"/>
      <c r="K1614" s="18"/>
      <c r="L1614" s="18"/>
      <c r="M1614" s="18"/>
      <c r="N1614" s="18"/>
      <c r="O1614" s="30"/>
      <c r="P1614" s="18"/>
      <c r="Q1614" s="19"/>
      <c r="R1614" s="18"/>
      <c r="S1614" s="18"/>
      <c r="T1614" s="18"/>
      <c r="U1614" s="18"/>
      <c r="V1614" s="18"/>
      <c r="W1614" s="18"/>
      <c r="X1614" s="18"/>
      <c r="Y1614" s="18"/>
      <c r="Z1614" s="18"/>
      <c r="AA1614" s="18"/>
      <c r="AB1614" s="19"/>
      <c r="AC1614" s="18"/>
      <c r="AD1614" s="18"/>
      <c r="AE1614" s="18"/>
      <c r="AF1614" s="18"/>
      <c r="AG1614" s="18"/>
      <c r="AH1614" s="18"/>
      <c r="AI1614" s="13"/>
      <c r="AJ1614" s="13"/>
      <c r="AK1614" s="13"/>
      <c r="AL1614" s="13"/>
      <c r="AM1614" s="13"/>
    </row>
    <row r="1615" spans="1:39" s="54" customFormat="1" x14ac:dyDescent="0.35">
      <c r="A1615" s="18"/>
      <c r="B1615" s="18"/>
      <c r="C1615" s="18"/>
      <c r="D1615" s="45"/>
      <c r="E1615" s="34"/>
      <c r="F1615" s="30"/>
      <c r="G1615" s="30"/>
      <c r="H1615" s="18"/>
      <c r="I1615" s="18"/>
      <c r="J1615" s="30"/>
      <c r="K1615" s="18"/>
      <c r="L1615" s="18"/>
      <c r="M1615" s="18"/>
      <c r="N1615" s="18"/>
      <c r="O1615" s="30"/>
      <c r="P1615" s="18"/>
      <c r="Q1615" s="19"/>
      <c r="R1615" s="18"/>
      <c r="S1615" s="18"/>
      <c r="T1615" s="18"/>
      <c r="U1615" s="18"/>
      <c r="V1615" s="18"/>
      <c r="W1615" s="18"/>
      <c r="X1615" s="18"/>
      <c r="Y1615" s="18"/>
      <c r="Z1615" s="18"/>
      <c r="AA1615" s="18"/>
      <c r="AB1615" s="19"/>
      <c r="AC1615" s="18"/>
      <c r="AD1615" s="18"/>
      <c r="AE1615" s="18"/>
      <c r="AF1615" s="18"/>
      <c r="AG1615" s="18"/>
      <c r="AH1615" s="18"/>
      <c r="AI1615" s="13"/>
      <c r="AJ1615" s="13"/>
      <c r="AK1615" s="13"/>
      <c r="AL1615" s="13"/>
      <c r="AM1615" s="13"/>
    </row>
    <row r="1616" spans="1:39" s="54" customFormat="1" x14ac:dyDescent="0.35">
      <c r="A1616" s="18"/>
      <c r="B1616" s="18"/>
      <c r="C1616" s="18"/>
      <c r="D1616" s="45"/>
      <c r="E1616" s="34"/>
      <c r="F1616" s="30"/>
      <c r="G1616" s="30"/>
      <c r="H1616" s="18"/>
      <c r="I1616" s="18"/>
      <c r="J1616" s="30"/>
      <c r="K1616" s="18"/>
      <c r="L1616" s="18"/>
      <c r="M1616" s="18"/>
      <c r="N1616" s="18"/>
      <c r="O1616" s="30"/>
      <c r="P1616" s="18"/>
      <c r="Q1616" s="19"/>
      <c r="R1616" s="18"/>
      <c r="S1616" s="18"/>
      <c r="T1616" s="18"/>
      <c r="U1616" s="18"/>
      <c r="V1616" s="18"/>
      <c r="W1616" s="18"/>
      <c r="X1616" s="18"/>
      <c r="Y1616" s="18"/>
      <c r="Z1616" s="18"/>
      <c r="AA1616" s="18"/>
      <c r="AB1616" s="19"/>
      <c r="AC1616" s="18"/>
      <c r="AD1616" s="18"/>
      <c r="AE1616" s="18"/>
      <c r="AF1616" s="18"/>
      <c r="AG1616" s="18"/>
      <c r="AH1616" s="18"/>
      <c r="AI1616" s="13"/>
      <c r="AJ1616" s="13"/>
      <c r="AK1616" s="13"/>
      <c r="AL1616" s="13"/>
      <c r="AM1616" s="13"/>
    </row>
    <row r="1617" spans="1:39" s="54" customFormat="1" x14ac:dyDescent="0.35">
      <c r="A1617" s="18"/>
      <c r="B1617" s="18"/>
      <c r="C1617" s="18"/>
      <c r="D1617" s="45"/>
      <c r="E1617" s="34"/>
      <c r="F1617" s="30"/>
      <c r="G1617" s="30"/>
      <c r="H1617" s="18"/>
      <c r="I1617" s="18"/>
      <c r="J1617" s="30"/>
      <c r="K1617" s="18"/>
      <c r="L1617" s="18"/>
      <c r="M1617" s="18"/>
      <c r="N1617" s="18"/>
      <c r="O1617" s="30"/>
      <c r="P1617" s="18"/>
      <c r="Q1617" s="19"/>
      <c r="R1617" s="18"/>
      <c r="S1617" s="18"/>
      <c r="T1617" s="18"/>
      <c r="U1617" s="18"/>
      <c r="V1617" s="18"/>
      <c r="W1617" s="18"/>
      <c r="X1617" s="18"/>
      <c r="Y1617" s="18"/>
      <c r="Z1617" s="18"/>
      <c r="AA1617" s="18"/>
      <c r="AB1617" s="19"/>
      <c r="AC1617" s="18"/>
      <c r="AD1617" s="18"/>
      <c r="AE1617" s="18"/>
      <c r="AF1617" s="18"/>
      <c r="AG1617" s="18"/>
      <c r="AH1617" s="18"/>
      <c r="AI1617" s="13"/>
      <c r="AJ1617" s="13"/>
      <c r="AK1617" s="13"/>
      <c r="AL1617" s="13"/>
      <c r="AM1617" s="13"/>
    </row>
    <row r="1618" spans="1:39" s="54" customFormat="1" x14ac:dyDescent="0.35">
      <c r="A1618" s="18"/>
      <c r="B1618" s="18"/>
      <c r="C1618" s="18"/>
      <c r="D1618" s="45"/>
      <c r="E1618" s="34"/>
      <c r="F1618" s="30"/>
      <c r="G1618" s="30"/>
      <c r="H1618" s="18"/>
      <c r="I1618" s="18"/>
      <c r="J1618" s="30"/>
      <c r="K1618" s="18"/>
      <c r="L1618" s="18"/>
      <c r="M1618" s="18"/>
      <c r="N1618" s="18"/>
      <c r="O1618" s="30"/>
      <c r="P1618" s="18"/>
      <c r="Q1618" s="19"/>
      <c r="R1618" s="18"/>
      <c r="S1618" s="18"/>
      <c r="T1618" s="18"/>
      <c r="U1618" s="18"/>
      <c r="V1618" s="18"/>
      <c r="W1618" s="18"/>
      <c r="X1618" s="18"/>
      <c r="Y1618" s="18"/>
      <c r="Z1618" s="18"/>
      <c r="AA1618" s="18"/>
      <c r="AB1618" s="19"/>
      <c r="AC1618" s="18"/>
      <c r="AD1618" s="18"/>
      <c r="AE1618" s="18"/>
      <c r="AF1618" s="18"/>
      <c r="AG1618" s="18"/>
      <c r="AH1618" s="18"/>
      <c r="AI1618" s="13"/>
      <c r="AJ1618" s="13"/>
      <c r="AK1618" s="13"/>
      <c r="AL1618" s="13"/>
      <c r="AM1618" s="13"/>
    </row>
    <row r="1619" spans="1:39" s="54" customFormat="1" x14ac:dyDescent="0.35">
      <c r="A1619" s="18"/>
      <c r="B1619" s="18"/>
      <c r="C1619" s="18"/>
      <c r="D1619" s="45"/>
      <c r="E1619" s="34"/>
      <c r="F1619" s="30"/>
      <c r="G1619" s="30"/>
      <c r="H1619" s="18"/>
      <c r="I1619" s="18"/>
      <c r="J1619" s="30"/>
      <c r="K1619" s="18"/>
      <c r="L1619" s="18"/>
      <c r="M1619" s="18"/>
      <c r="N1619" s="18"/>
      <c r="O1619" s="30"/>
      <c r="P1619" s="18"/>
      <c r="Q1619" s="19"/>
      <c r="R1619" s="18"/>
      <c r="S1619" s="18"/>
      <c r="T1619" s="18"/>
      <c r="U1619" s="18"/>
      <c r="V1619" s="18"/>
      <c r="W1619" s="18"/>
      <c r="X1619" s="18"/>
      <c r="Y1619" s="18"/>
      <c r="Z1619" s="18"/>
      <c r="AA1619" s="18"/>
      <c r="AB1619" s="19"/>
      <c r="AC1619" s="18"/>
      <c r="AD1619" s="18"/>
      <c r="AE1619" s="18"/>
      <c r="AF1619" s="18"/>
      <c r="AG1619" s="18"/>
      <c r="AH1619" s="18"/>
      <c r="AI1619" s="13"/>
      <c r="AJ1619" s="13"/>
      <c r="AK1619" s="13"/>
      <c r="AL1619" s="13"/>
      <c r="AM1619" s="13"/>
    </row>
    <row r="1620" spans="1:39" s="54" customFormat="1" x14ac:dyDescent="0.35">
      <c r="A1620" s="18"/>
      <c r="B1620" s="18"/>
      <c r="C1620" s="18"/>
      <c r="D1620" s="45"/>
      <c r="E1620" s="34"/>
      <c r="F1620" s="30"/>
      <c r="G1620" s="30"/>
      <c r="H1620" s="18"/>
      <c r="I1620" s="18"/>
      <c r="J1620" s="30"/>
      <c r="K1620" s="18"/>
      <c r="L1620" s="18"/>
      <c r="M1620" s="18"/>
      <c r="N1620" s="18"/>
      <c r="O1620" s="30"/>
      <c r="P1620" s="18"/>
      <c r="Q1620" s="19"/>
      <c r="R1620" s="18"/>
      <c r="S1620" s="18"/>
      <c r="T1620" s="18"/>
      <c r="U1620" s="18"/>
      <c r="V1620" s="18"/>
      <c r="W1620" s="18"/>
      <c r="X1620" s="18"/>
      <c r="Y1620" s="18"/>
      <c r="Z1620" s="18"/>
      <c r="AA1620" s="18"/>
      <c r="AB1620" s="19"/>
      <c r="AC1620" s="18"/>
      <c r="AD1620" s="18"/>
      <c r="AE1620" s="18"/>
      <c r="AF1620" s="18"/>
      <c r="AG1620" s="18"/>
      <c r="AH1620" s="18"/>
      <c r="AI1620" s="13"/>
      <c r="AJ1620" s="13"/>
      <c r="AK1620" s="13"/>
      <c r="AL1620" s="13"/>
      <c r="AM1620" s="13"/>
    </row>
    <row r="1621" spans="1:39" s="54" customFormat="1" x14ac:dyDescent="0.35">
      <c r="A1621" s="18"/>
      <c r="B1621" s="18"/>
      <c r="C1621" s="18"/>
      <c r="D1621" s="45"/>
      <c r="E1621" s="34"/>
      <c r="F1621" s="30"/>
      <c r="G1621" s="30"/>
      <c r="H1621" s="18"/>
      <c r="I1621" s="18"/>
      <c r="J1621" s="30"/>
      <c r="K1621" s="18"/>
      <c r="L1621" s="18"/>
      <c r="M1621" s="18"/>
      <c r="N1621" s="18"/>
      <c r="O1621" s="30"/>
      <c r="P1621" s="18"/>
      <c r="Q1621" s="19"/>
      <c r="R1621" s="18"/>
      <c r="S1621" s="18"/>
      <c r="T1621" s="18"/>
      <c r="U1621" s="18"/>
      <c r="V1621" s="18"/>
      <c r="W1621" s="18"/>
      <c r="X1621" s="18"/>
      <c r="Y1621" s="18"/>
      <c r="Z1621" s="18"/>
      <c r="AA1621" s="18"/>
      <c r="AB1621" s="19"/>
      <c r="AC1621" s="18"/>
      <c r="AD1621" s="18"/>
      <c r="AE1621" s="18"/>
      <c r="AF1621" s="18"/>
      <c r="AG1621" s="18"/>
      <c r="AH1621" s="18"/>
      <c r="AI1621" s="13"/>
      <c r="AJ1621" s="13"/>
      <c r="AK1621" s="13"/>
      <c r="AL1621" s="13"/>
      <c r="AM1621" s="13"/>
    </row>
    <row r="1622" spans="1:39" s="54" customFormat="1" x14ac:dyDescent="0.35">
      <c r="A1622" s="18"/>
      <c r="B1622" s="18"/>
      <c r="C1622" s="18"/>
      <c r="D1622" s="45"/>
      <c r="E1622" s="34"/>
      <c r="F1622" s="30"/>
      <c r="G1622" s="30"/>
      <c r="H1622" s="18"/>
      <c r="I1622" s="18"/>
      <c r="J1622" s="30"/>
      <c r="K1622" s="18"/>
      <c r="L1622" s="18"/>
      <c r="M1622" s="18"/>
      <c r="N1622" s="18"/>
      <c r="O1622" s="30"/>
      <c r="P1622" s="18"/>
      <c r="Q1622" s="19"/>
      <c r="R1622" s="18"/>
      <c r="S1622" s="18"/>
      <c r="T1622" s="18"/>
      <c r="U1622" s="18"/>
      <c r="V1622" s="18"/>
      <c r="W1622" s="18"/>
      <c r="X1622" s="18"/>
      <c r="Y1622" s="18"/>
      <c r="Z1622" s="18"/>
      <c r="AA1622" s="18"/>
      <c r="AB1622" s="19"/>
      <c r="AC1622" s="18"/>
      <c r="AD1622" s="18"/>
      <c r="AE1622" s="18"/>
      <c r="AF1622" s="18"/>
      <c r="AG1622" s="18"/>
      <c r="AH1622" s="18"/>
      <c r="AI1622" s="13"/>
      <c r="AJ1622" s="13"/>
      <c r="AK1622" s="13"/>
      <c r="AL1622" s="13"/>
      <c r="AM1622" s="13"/>
    </row>
    <row r="1623" spans="1:39" s="54" customFormat="1" x14ac:dyDescent="0.35">
      <c r="A1623" s="18"/>
      <c r="B1623" s="18"/>
      <c r="C1623" s="18"/>
      <c r="D1623" s="45"/>
      <c r="E1623" s="34"/>
      <c r="F1623" s="30"/>
      <c r="G1623" s="30"/>
      <c r="H1623" s="18"/>
      <c r="I1623" s="18"/>
      <c r="J1623" s="30"/>
      <c r="K1623" s="18"/>
      <c r="L1623" s="18"/>
      <c r="M1623" s="18"/>
      <c r="N1623" s="18"/>
      <c r="O1623" s="30"/>
      <c r="P1623" s="18"/>
      <c r="Q1623" s="19"/>
      <c r="R1623" s="18"/>
      <c r="S1623" s="18"/>
      <c r="T1623" s="18"/>
      <c r="U1623" s="18"/>
      <c r="V1623" s="18"/>
      <c r="W1623" s="18"/>
      <c r="X1623" s="18"/>
      <c r="Y1623" s="18"/>
      <c r="Z1623" s="18"/>
      <c r="AA1623" s="18"/>
      <c r="AB1623" s="19"/>
      <c r="AC1623" s="18"/>
      <c r="AD1623" s="18"/>
      <c r="AE1623" s="18"/>
      <c r="AF1623" s="18"/>
      <c r="AG1623" s="18"/>
      <c r="AH1623" s="18"/>
      <c r="AI1623" s="13"/>
      <c r="AJ1623" s="13"/>
      <c r="AK1623" s="13"/>
      <c r="AL1623" s="13"/>
      <c r="AM1623" s="13"/>
    </row>
    <row r="1624" spans="1:39" s="54" customFormat="1" x14ac:dyDescent="0.35">
      <c r="A1624" s="18"/>
      <c r="B1624" s="18"/>
      <c r="C1624" s="18"/>
      <c r="D1624" s="45"/>
      <c r="E1624" s="34"/>
      <c r="F1624" s="30"/>
      <c r="G1624" s="30"/>
      <c r="H1624" s="18"/>
      <c r="I1624" s="18"/>
      <c r="J1624" s="30"/>
      <c r="K1624" s="18"/>
      <c r="L1624" s="18"/>
      <c r="M1624" s="18"/>
      <c r="N1624" s="18"/>
      <c r="O1624" s="30"/>
      <c r="P1624" s="18"/>
      <c r="Q1624" s="19"/>
      <c r="R1624" s="18"/>
      <c r="S1624" s="18"/>
      <c r="T1624" s="18"/>
      <c r="U1624" s="18"/>
      <c r="V1624" s="18"/>
      <c r="W1624" s="18"/>
      <c r="X1624" s="18"/>
      <c r="Y1624" s="18"/>
      <c r="Z1624" s="18"/>
      <c r="AA1624" s="18"/>
      <c r="AB1624" s="19"/>
      <c r="AC1624" s="18"/>
      <c r="AD1624" s="18"/>
      <c r="AE1624" s="18"/>
      <c r="AF1624" s="18"/>
      <c r="AG1624" s="18"/>
      <c r="AH1624" s="18"/>
      <c r="AI1624" s="13"/>
      <c r="AJ1624" s="13"/>
      <c r="AK1624" s="13"/>
      <c r="AL1624" s="13"/>
      <c r="AM1624" s="13"/>
    </row>
    <row r="1625" spans="1:39" s="54" customFormat="1" x14ac:dyDescent="0.35">
      <c r="A1625" s="18"/>
      <c r="B1625" s="18"/>
      <c r="C1625" s="18"/>
      <c r="D1625" s="45"/>
      <c r="E1625" s="34"/>
      <c r="F1625" s="30"/>
      <c r="G1625" s="30"/>
      <c r="H1625" s="18"/>
      <c r="I1625" s="18"/>
      <c r="J1625" s="30"/>
      <c r="K1625" s="18"/>
      <c r="L1625" s="18"/>
      <c r="M1625" s="18"/>
      <c r="N1625" s="18"/>
      <c r="O1625" s="30"/>
      <c r="P1625" s="18"/>
      <c r="Q1625" s="19"/>
      <c r="R1625" s="18"/>
      <c r="S1625" s="18"/>
      <c r="T1625" s="18"/>
      <c r="U1625" s="18"/>
      <c r="V1625" s="18"/>
      <c r="W1625" s="18"/>
      <c r="X1625" s="18"/>
      <c r="Y1625" s="18"/>
      <c r="Z1625" s="18"/>
      <c r="AA1625" s="18"/>
      <c r="AB1625" s="19"/>
      <c r="AC1625" s="18"/>
      <c r="AD1625" s="18"/>
      <c r="AE1625" s="18"/>
      <c r="AF1625" s="18"/>
      <c r="AG1625" s="18"/>
      <c r="AH1625" s="18"/>
      <c r="AI1625" s="13"/>
      <c r="AJ1625" s="13"/>
      <c r="AK1625" s="13"/>
      <c r="AL1625" s="13"/>
      <c r="AM1625" s="13"/>
    </row>
    <row r="1626" spans="1:39" s="54" customFormat="1" x14ac:dyDescent="0.35">
      <c r="A1626" s="18"/>
      <c r="B1626" s="18"/>
      <c r="C1626" s="18"/>
      <c r="D1626" s="45"/>
      <c r="E1626" s="34"/>
      <c r="F1626" s="30"/>
      <c r="G1626" s="30"/>
      <c r="H1626" s="18"/>
      <c r="I1626" s="18"/>
      <c r="J1626" s="30"/>
      <c r="K1626" s="18"/>
      <c r="L1626" s="18"/>
      <c r="M1626" s="18"/>
      <c r="N1626" s="18"/>
      <c r="O1626" s="30"/>
      <c r="P1626" s="18"/>
      <c r="Q1626" s="19"/>
      <c r="R1626" s="18"/>
      <c r="S1626" s="18"/>
      <c r="T1626" s="18"/>
      <c r="U1626" s="18"/>
      <c r="V1626" s="18"/>
      <c r="W1626" s="18"/>
      <c r="X1626" s="18"/>
      <c r="Y1626" s="18"/>
      <c r="Z1626" s="18"/>
      <c r="AA1626" s="18"/>
      <c r="AB1626" s="19"/>
      <c r="AC1626" s="18"/>
      <c r="AD1626" s="18"/>
      <c r="AE1626" s="18"/>
      <c r="AF1626" s="18"/>
      <c r="AG1626" s="18"/>
      <c r="AH1626" s="18"/>
      <c r="AI1626" s="13"/>
      <c r="AJ1626" s="13"/>
      <c r="AK1626" s="13"/>
      <c r="AL1626" s="13"/>
      <c r="AM1626" s="13"/>
    </row>
    <row r="1627" spans="1:39" s="54" customFormat="1" x14ac:dyDescent="0.35">
      <c r="A1627" s="18"/>
      <c r="B1627" s="18"/>
      <c r="C1627" s="18"/>
      <c r="D1627" s="45"/>
      <c r="E1627" s="34"/>
      <c r="F1627" s="30"/>
      <c r="G1627" s="30"/>
      <c r="H1627" s="18"/>
      <c r="I1627" s="18"/>
      <c r="J1627" s="30"/>
      <c r="K1627" s="18"/>
      <c r="L1627" s="18"/>
      <c r="M1627" s="18"/>
      <c r="N1627" s="18"/>
      <c r="O1627" s="30"/>
      <c r="P1627" s="18"/>
      <c r="Q1627" s="19"/>
      <c r="R1627" s="18"/>
      <c r="S1627" s="18"/>
      <c r="T1627" s="18"/>
      <c r="U1627" s="18"/>
      <c r="V1627" s="18"/>
      <c r="W1627" s="18"/>
      <c r="X1627" s="18"/>
      <c r="Y1627" s="18"/>
      <c r="Z1627" s="18"/>
      <c r="AA1627" s="18"/>
      <c r="AB1627" s="19"/>
      <c r="AC1627" s="18"/>
      <c r="AD1627" s="18"/>
      <c r="AE1627" s="18"/>
      <c r="AF1627" s="18"/>
      <c r="AG1627" s="18"/>
      <c r="AH1627" s="18"/>
      <c r="AI1627" s="13"/>
      <c r="AJ1627" s="13"/>
      <c r="AK1627" s="13"/>
      <c r="AL1627" s="13"/>
      <c r="AM1627" s="13"/>
    </row>
    <row r="1628" spans="1:39" s="54" customFormat="1" x14ac:dyDescent="0.35">
      <c r="A1628" s="18"/>
      <c r="B1628" s="18"/>
      <c r="C1628" s="18"/>
      <c r="D1628" s="45"/>
      <c r="E1628" s="34"/>
      <c r="F1628" s="30"/>
      <c r="G1628" s="30"/>
      <c r="H1628" s="18"/>
      <c r="I1628" s="18"/>
      <c r="J1628" s="30"/>
      <c r="K1628" s="18"/>
      <c r="L1628" s="18"/>
      <c r="M1628" s="18"/>
      <c r="N1628" s="18"/>
      <c r="O1628" s="30"/>
      <c r="P1628" s="18"/>
      <c r="Q1628" s="19"/>
      <c r="R1628" s="18"/>
      <c r="S1628" s="18"/>
      <c r="T1628" s="18"/>
      <c r="U1628" s="18"/>
      <c r="V1628" s="18"/>
      <c r="W1628" s="18"/>
      <c r="X1628" s="18"/>
      <c r="Y1628" s="18"/>
      <c r="Z1628" s="18"/>
      <c r="AA1628" s="18"/>
      <c r="AB1628" s="19"/>
      <c r="AC1628" s="18"/>
      <c r="AD1628" s="18"/>
      <c r="AE1628" s="18"/>
      <c r="AF1628" s="18"/>
      <c r="AG1628" s="18"/>
      <c r="AH1628" s="18"/>
      <c r="AI1628" s="13"/>
      <c r="AJ1628" s="13"/>
      <c r="AK1628" s="13"/>
      <c r="AL1628" s="13"/>
      <c r="AM1628" s="13"/>
    </row>
    <row r="1629" spans="1:39" s="54" customFormat="1" x14ac:dyDescent="0.35">
      <c r="A1629" s="18"/>
      <c r="B1629" s="18"/>
      <c r="C1629" s="18"/>
      <c r="D1629" s="45"/>
      <c r="E1629" s="34"/>
      <c r="F1629" s="30"/>
      <c r="G1629" s="30"/>
      <c r="H1629" s="18"/>
      <c r="I1629" s="18"/>
      <c r="J1629" s="30"/>
      <c r="K1629" s="18"/>
      <c r="L1629" s="18"/>
      <c r="M1629" s="18"/>
      <c r="N1629" s="18"/>
      <c r="O1629" s="30"/>
      <c r="P1629" s="18"/>
      <c r="Q1629" s="19"/>
      <c r="R1629" s="18"/>
      <c r="S1629" s="18"/>
      <c r="T1629" s="18"/>
      <c r="U1629" s="18"/>
      <c r="V1629" s="18"/>
      <c r="W1629" s="18"/>
      <c r="X1629" s="18"/>
      <c r="Y1629" s="18"/>
      <c r="Z1629" s="18"/>
      <c r="AA1629" s="18"/>
      <c r="AB1629" s="19"/>
      <c r="AC1629" s="18"/>
      <c r="AD1629" s="18"/>
      <c r="AE1629" s="18"/>
      <c r="AF1629" s="18"/>
      <c r="AG1629" s="18"/>
      <c r="AH1629" s="18"/>
      <c r="AI1629" s="13"/>
      <c r="AJ1629" s="13"/>
      <c r="AK1629" s="13"/>
      <c r="AL1629" s="13"/>
      <c r="AM1629" s="13"/>
    </row>
    <row r="1630" spans="1:39" s="54" customFormat="1" x14ac:dyDescent="0.35">
      <c r="A1630" s="18"/>
      <c r="B1630" s="18"/>
      <c r="C1630" s="18"/>
      <c r="D1630" s="45"/>
      <c r="E1630" s="34"/>
      <c r="F1630" s="30"/>
      <c r="G1630" s="30"/>
      <c r="H1630" s="18"/>
      <c r="I1630" s="18"/>
      <c r="J1630" s="30"/>
      <c r="K1630" s="18"/>
      <c r="L1630" s="18"/>
      <c r="M1630" s="18"/>
      <c r="N1630" s="18"/>
      <c r="O1630" s="30"/>
      <c r="P1630" s="18"/>
      <c r="Q1630" s="19"/>
      <c r="R1630" s="18"/>
      <c r="S1630" s="18"/>
      <c r="T1630" s="18"/>
      <c r="U1630" s="18"/>
      <c r="V1630" s="18"/>
      <c r="W1630" s="18"/>
      <c r="X1630" s="18"/>
      <c r="Y1630" s="18"/>
      <c r="Z1630" s="18"/>
      <c r="AA1630" s="18"/>
      <c r="AB1630" s="19"/>
      <c r="AC1630" s="18"/>
      <c r="AD1630" s="18"/>
      <c r="AE1630" s="18"/>
      <c r="AF1630" s="18"/>
      <c r="AG1630" s="18"/>
      <c r="AH1630" s="18"/>
      <c r="AI1630" s="13"/>
      <c r="AJ1630" s="13"/>
      <c r="AK1630" s="13"/>
      <c r="AL1630" s="13"/>
      <c r="AM1630" s="13"/>
    </row>
    <row r="1631" spans="1:39" s="54" customFormat="1" x14ac:dyDescent="0.35">
      <c r="A1631" s="18"/>
      <c r="B1631" s="18"/>
      <c r="C1631" s="18"/>
      <c r="D1631" s="45"/>
      <c r="E1631" s="34"/>
      <c r="F1631" s="30"/>
      <c r="G1631" s="30"/>
      <c r="H1631" s="18"/>
      <c r="I1631" s="18"/>
      <c r="J1631" s="30"/>
      <c r="K1631" s="18"/>
      <c r="L1631" s="18"/>
      <c r="M1631" s="18"/>
      <c r="N1631" s="18"/>
      <c r="O1631" s="30"/>
      <c r="P1631" s="18"/>
      <c r="Q1631" s="19"/>
      <c r="R1631" s="18"/>
      <c r="S1631" s="18"/>
      <c r="T1631" s="18"/>
      <c r="U1631" s="18"/>
      <c r="V1631" s="18"/>
      <c r="W1631" s="18"/>
      <c r="X1631" s="18"/>
      <c r="Y1631" s="18"/>
      <c r="Z1631" s="18"/>
      <c r="AA1631" s="18"/>
      <c r="AB1631" s="19"/>
      <c r="AC1631" s="18"/>
      <c r="AD1631" s="18"/>
      <c r="AE1631" s="18"/>
      <c r="AF1631" s="18"/>
      <c r="AG1631" s="18"/>
      <c r="AH1631" s="18"/>
      <c r="AI1631" s="13"/>
      <c r="AJ1631" s="13"/>
      <c r="AK1631" s="13"/>
      <c r="AL1631" s="13"/>
      <c r="AM1631" s="13"/>
    </row>
    <row r="1632" spans="1:39" s="54" customFormat="1" x14ac:dyDescent="0.35">
      <c r="A1632" s="18"/>
      <c r="B1632" s="18"/>
      <c r="C1632" s="18"/>
      <c r="D1632" s="45"/>
      <c r="E1632" s="34"/>
      <c r="F1632" s="30"/>
      <c r="G1632" s="30"/>
      <c r="H1632" s="18"/>
      <c r="I1632" s="18"/>
      <c r="J1632" s="30"/>
      <c r="K1632" s="18"/>
      <c r="L1632" s="18"/>
      <c r="M1632" s="18"/>
      <c r="N1632" s="18"/>
      <c r="O1632" s="30"/>
      <c r="P1632" s="18"/>
      <c r="Q1632" s="19"/>
      <c r="R1632" s="18"/>
      <c r="S1632" s="18"/>
      <c r="T1632" s="18"/>
      <c r="U1632" s="18"/>
      <c r="V1632" s="18"/>
      <c r="W1632" s="18"/>
      <c r="X1632" s="18"/>
      <c r="Y1632" s="18"/>
      <c r="Z1632" s="18"/>
      <c r="AA1632" s="18"/>
      <c r="AB1632" s="19"/>
      <c r="AC1632" s="18"/>
      <c r="AD1632" s="18"/>
      <c r="AE1632" s="18"/>
      <c r="AF1632" s="18"/>
      <c r="AG1632" s="18"/>
      <c r="AH1632" s="18"/>
      <c r="AI1632" s="13"/>
      <c r="AJ1632" s="13"/>
      <c r="AK1632" s="13"/>
      <c r="AL1632" s="13"/>
      <c r="AM1632" s="13"/>
    </row>
    <row r="1633" spans="1:39" s="54" customFormat="1" x14ac:dyDescent="0.35">
      <c r="A1633" s="18"/>
      <c r="B1633" s="18"/>
      <c r="C1633" s="18"/>
      <c r="D1633" s="45"/>
      <c r="E1633" s="34"/>
      <c r="F1633" s="30"/>
      <c r="G1633" s="30"/>
      <c r="H1633" s="18"/>
      <c r="I1633" s="18"/>
      <c r="J1633" s="30"/>
      <c r="K1633" s="18"/>
      <c r="L1633" s="18"/>
      <c r="M1633" s="18"/>
      <c r="N1633" s="18"/>
      <c r="O1633" s="30"/>
      <c r="P1633" s="18"/>
      <c r="Q1633" s="19"/>
      <c r="R1633" s="18"/>
      <c r="S1633" s="18"/>
      <c r="T1633" s="18"/>
      <c r="U1633" s="18"/>
      <c r="V1633" s="18"/>
      <c r="W1633" s="18"/>
      <c r="X1633" s="18"/>
      <c r="Y1633" s="18"/>
      <c r="Z1633" s="18"/>
      <c r="AA1633" s="18"/>
      <c r="AB1633" s="19"/>
      <c r="AC1633" s="18"/>
      <c r="AD1633" s="18"/>
      <c r="AE1633" s="18"/>
      <c r="AF1633" s="18"/>
      <c r="AG1633" s="18"/>
      <c r="AH1633" s="18"/>
      <c r="AI1633" s="13"/>
      <c r="AJ1633" s="13"/>
      <c r="AK1633" s="13"/>
      <c r="AL1633" s="13"/>
      <c r="AM1633" s="13"/>
    </row>
    <row r="1634" spans="1:39" s="54" customFormat="1" x14ac:dyDescent="0.35">
      <c r="A1634" s="18"/>
      <c r="B1634" s="18"/>
      <c r="C1634" s="18"/>
      <c r="D1634" s="45"/>
      <c r="E1634" s="34"/>
      <c r="F1634" s="30"/>
      <c r="G1634" s="30"/>
      <c r="H1634" s="18"/>
      <c r="I1634" s="18"/>
      <c r="J1634" s="30"/>
      <c r="K1634" s="18"/>
      <c r="L1634" s="18"/>
      <c r="M1634" s="18"/>
      <c r="N1634" s="18"/>
      <c r="O1634" s="30"/>
      <c r="P1634" s="18"/>
      <c r="Q1634" s="19"/>
      <c r="R1634" s="18"/>
      <c r="S1634" s="18"/>
      <c r="T1634" s="18"/>
      <c r="U1634" s="18"/>
      <c r="V1634" s="18"/>
      <c r="W1634" s="18"/>
      <c r="X1634" s="18"/>
      <c r="Y1634" s="18"/>
      <c r="Z1634" s="18"/>
      <c r="AA1634" s="18"/>
      <c r="AB1634" s="19"/>
      <c r="AC1634" s="18"/>
      <c r="AD1634" s="18"/>
      <c r="AE1634" s="18"/>
      <c r="AF1634" s="18"/>
      <c r="AG1634" s="18"/>
      <c r="AH1634" s="18"/>
      <c r="AI1634" s="13"/>
      <c r="AJ1634" s="13"/>
      <c r="AK1634" s="13"/>
      <c r="AL1634" s="13"/>
      <c r="AM1634" s="13"/>
    </row>
    <row r="1635" spans="1:39" s="54" customFormat="1" x14ac:dyDescent="0.35">
      <c r="A1635" s="18"/>
      <c r="B1635" s="18"/>
      <c r="C1635" s="18"/>
      <c r="D1635" s="45"/>
      <c r="E1635" s="34"/>
      <c r="F1635" s="30"/>
      <c r="G1635" s="30"/>
      <c r="H1635" s="18"/>
      <c r="I1635" s="18"/>
      <c r="J1635" s="30"/>
      <c r="K1635" s="18"/>
      <c r="L1635" s="18"/>
      <c r="M1635" s="18"/>
      <c r="N1635" s="18"/>
      <c r="O1635" s="30"/>
      <c r="P1635" s="18"/>
      <c r="Q1635" s="19"/>
      <c r="R1635" s="18"/>
      <c r="S1635" s="18"/>
      <c r="T1635" s="18"/>
      <c r="U1635" s="18"/>
      <c r="V1635" s="18"/>
      <c r="W1635" s="18"/>
      <c r="X1635" s="18"/>
      <c r="Y1635" s="18"/>
      <c r="Z1635" s="18"/>
      <c r="AA1635" s="18"/>
      <c r="AB1635" s="19"/>
      <c r="AC1635" s="18"/>
      <c r="AD1635" s="18"/>
      <c r="AE1635" s="18"/>
      <c r="AF1635" s="18"/>
      <c r="AG1635" s="18"/>
      <c r="AH1635" s="18"/>
      <c r="AI1635" s="13"/>
      <c r="AJ1635" s="13"/>
      <c r="AK1635" s="13"/>
      <c r="AL1635" s="13"/>
      <c r="AM1635" s="13"/>
    </row>
    <row r="1636" spans="1:39" s="54" customFormat="1" x14ac:dyDescent="0.35">
      <c r="A1636" s="18"/>
      <c r="B1636" s="18"/>
      <c r="C1636" s="18"/>
      <c r="D1636" s="45"/>
      <c r="E1636" s="34"/>
      <c r="F1636" s="30"/>
      <c r="G1636" s="30"/>
      <c r="H1636" s="18"/>
      <c r="I1636" s="18"/>
      <c r="J1636" s="30"/>
      <c r="K1636" s="18"/>
      <c r="L1636" s="18"/>
      <c r="M1636" s="18"/>
      <c r="N1636" s="18"/>
      <c r="O1636" s="30"/>
      <c r="P1636" s="18"/>
      <c r="Q1636" s="19"/>
      <c r="R1636" s="18"/>
      <c r="S1636" s="18"/>
      <c r="T1636" s="18"/>
      <c r="U1636" s="18"/>
      <c r="V1636" s="18"/>
      <c r="W1636" s="18"/>
      <c r="X1636" s="18"/>
      <c r="Y1636" s="18"/>
      <c r="Z1636" s="18"/>
      <c r="AA1636" s="18"/>
      <c r="AB1636" s="19"/>
      <c r="AC1636" s="18"/>
      <c r="AD1636" s="18"/>
      <c r="AE1636" s="18"/>
      <c r="AF1636" s="18"/>
      <c r="AG1636" s="18"/>
      <c r="AH1636" s="18"/>
      <c r="AI1636" s="13"/>
      <c r="AJ1636" s="13"/>
      <c r="AK1636" s="13"/>
      <c r="AL1636" s="13"/>
      <c r="AM1636" s="13"/>
    </row>
    <row r="1637" spans="1:39" s="54" customFormat="1" x14ac:dyDescent="0.35">
      <c r="A1637" s="18"/>
      <c r="B1637" s="18"/>
      <c r="C1637" s="18"/>
      <c r="D1637" s="45"/>
      <c r="E1637" s="34"/>
      <c r="F1637" s="30"/>
      <c r="G1637" s="30"/>
      <c r="H1637" s="18"/>
      <c r="I1637" s="18"/>
      <c r="J1637" s="30"/>
      <c r="K1637" s="18"/>
      <c r="L1637" s="18"/>
      <c r="M1637" s="18"/>
      <c r="N1637" s="18"/>
      <c r="O1637" s="30"/>
      <c r="P1637" s="18"/>
      <c r="Q1637" s="19"/>
      <c r="R1637" s="18"/>
      <c r="S1637" s="18"/>
      <c r="T1637" s="18"/>
      <c r="U1637" s="18"/>
      <c r="V1637" s="18"/>
      <c r="W1637" s="18"/>
      <c r="X1637" s="18"/>
      <c r="Y1637" s="18"/>
      <c r="Z1637" s="18"/>
      <c r="AA1637" s="18"/>
      <c r="AB1637" s="19"/>
      <c r="AC1637" s="18"/>
      <c r="AD1637" s="18"/>
      <c r="AE1637" s="18"/>
      <c r="AF1637" s="18"/>
      <c r="AG1637" s="18"/>
      <c r="AH1637" s="18"/>
      <c r="AI1637" s="13"/>
      <c r="AJ1637" s="13"/>
      <c r="AK1637" s="13"/>
      <c r="AL1637" s="13"/>
      <c r="AM1637" s="13"/>
    </row>
    <row r="1638" spans="1:39" s="54" customFormat="1" x14ac:dyDescent="0.35">
      <c r="A1638" s="18"/>
      <c r="B1638" s="18"/>
      <c r="C1638" s="18"/>
      <c r="D1638" s="45"/>
      <c r="E1638" s="34"/>
      <c r="F1638" s="30"/>
      <c r="G1638" s="30"/>
      <c r="H1638" s="18"/>
      <c r="I1638" s="18"/>
      <c r="J1638" s="30"/>
      <c r="K1638" s="18"/>
      <c r="L1638" s="18"/>
      <c r="M1638" s="18"/>
      <c r="N1638" s="18"/>
      <c r="O1638" s="30"/>
      <c r="P1638" s="18"/>
      <c r="Q1638" s="19"/>
      <c r="R1638" s="18"/>
      <c r="S1638" s="18"/>
      <c r="T1638" s="18"/>
      <c r="U1638" s="18"/>
      <c r="V1638" s="18"/>
      <c r="W1638" s="18"/>
      <c r="X1638" s="18"/>
      <c r="Y1638" s="18"/>
      <c r="Z1638" s="18"/>
      <c r="AA1638" s="18"/>
      <c r="AB1638" s="19"/>
      <c r="AC1638" s="18"/>
      <c r="AD1638" s="18"/>
      <c r="AE1638" s="18"/>
      <c r="AF1638" s="18"/>
      <c r="AG1638" s="18"/>
      <c r="AH1638" s="18"/>
      <c r="AI1638" s="13"/>
      <c r="AJ1638" s="13"/>
      <c r="AK1638" s="13"/>
      <c r="AL1638" s="13"/>
      <c r="AM1638" s="13"/>
    </row>
    <row r="1639" spans="1:39" s="54" customFormat="1" x14ac:dyDescent="0.35">
      <c r="A1639" s="18"/>
      <c r="B1639" s="18"/>
      <c r="C1639" s="18"/>
      <c r="D1639" s="45"/>
      <c r="E1639" s="34"/>
      <c r="F1639" s="30"/>
      <c r="G1639" s="30"/>
      <c r="H1639" s="18"/>
      <c r="I1639" s="18"/>
      <c r="J1639" s="30"/>
      <c r="K1639" s="18"/>
      <c r="L1639" s="18"/>
      <c r="M1639" s="18"/>
      <c r="N1639" s="18"/>
      <c r="O1639" s="30"/>
      <c r="P1639" s="18"/>
      <c r="Q1639" s="19"/>
      <c r="R1639" s="18"/>
      <c r="S1639" s="18"/>
      <c r="T1639" s="18"/>
      <c r="U1639" s="18"/>
      <c r="V1639" s="18"/>
      <c r="W1639" s="18"/>
      <c r="X1639" s="18"/>
      <c r="Y1639" s="18"/>
      <c r="Z1639" s="18"/>
      <c r="AA1639" s="18"/>
      <c r="AB1639" s="19"/>
      <c r="AC1639" s="18"/>
      <c r="AD1639" s="18"/>
      <c r="AE1639" s="18"/>
      <c r="AF1639" s="18"/>
      <c r="AG1639" s="18"/>
      <c r="AH1639" s="18"/>
      <c r="AI1639" s="13"/>
      <c r="AJ1639" s="13"/>
      <c r="AK1639" s="13"/>
      <c r="AL1639" s="13"/>
      <c r="AM1639" s="13"/>
    </row>
    <row r="1640" spans="1:39" s="54" customFormat="1" x14ac:dyDescent="0.35">
      <c r="A1640" s="18"/>
      <c r="B1640" s="18"/>
      <c r="C1640" s="18"/>
      <c r="D1640" s="45"/>
      <c r="E1640" s="34"/>
      <c r="F1640" s="30"/>
      <c r="G1640" s="30"/>
      <c r="H1640" s="18"/>
      <c r="I1640" s="18"/>
      <c r="J1640" s="30"/>
      <c r="K1640" s="18"/>
      <c r="L1640" s="18"/>
      <c r="M1640" s="18"/>
      <c r="N1640" s="18"/>
      <c r="O1640" s="30"/>
      <c r="P1640" s="18"/>
      <c r="Q1640" s="19"/>
      <c r="R1640" s="18"/>
      <c r="S1640" s="18"/>
      <c r="T1640" s="18"/>
      <c r="U1640" s="18"/>
      <c r="V1640" s="18"/>
      <c r="W1640" s="18"/>
      <c r="X1640" s="18"/>
      <c r="Y1640" s="18"/>
      <c r="Z1640" s="18"/>
      <c r="AA1640" s="18"/>
      <c r="AB1640" s="19"/>
      <c r="AC1640" s="18"/>
      <c r="AD1640" s="18"/>
      <c r="AE1640" s="18"/>
      <c r="AF1640" s="18"/>
      <c r="AG1640" s="18"/>
      <c r="AH1640" s="18"/>
      <c r="AI1640" s="13"/>
      <c r="AJ1640" s="13"/>
      <c r="AK1640" s="13"/>
      <c r="AL1640" s="13"/>
      <c r="AM1640" s="13"/>
    </row>
    <row r="1641" spans="1:39" s="54" customFormat="1" x14ac:dyDescent="0.35">
      <c r="A1641" s="18"/>
      <c r="B1641" s="18"/>
      <c r="C1641" s="18"/>
      <c r="D1641" s="45"/>
      <c r="E1641" s="34"/>
      <c r="F1641" s="30"/>
      <c r="G1641" s="30"/>
      <c r="H1641" s="18"/>
      <c r="I1641" s="18"/>
      <c r="J1641" s="30"/>
      <c r="K1641" s="18"/>
      <c r="L1641" s="18"/>
      <c r="M1641" s="18"/>
      <c r="N1641" s="18"/>
      <c r="O1641" s="30"/>
      <c r="P1641" s="18"/>
      <c r="Q1641" s="19"/>
      <c r="R1641" s="18"/>
      <c r="S1641" s="18"/>
      <c r="T1641" s="18"/>
      <c r="U1641" s="18"/>
      <c r="V1641" s="18"/>
      <c r="W1641" s="18"/>
      <c r="X1641" s="18"/>
      <c r="Y1641" s="18"/>
      <c r="Z1641" s="18"/>
      <c r="AA1641" s="18"/>
      <c r="AB1641" s="19"/>
      <c r="AC1641" s="18"/>
      <c r="AD1641" s="18"/>
      <c r="AE1641" s="18"/>
      <c r="AF1641" s="18"/>
      <c r="AG1641" s="18"/>
      <c r="AH1641" s="18"/>
      <c r="AI1641" s="13"/>
      <c r="AJ1641" s="13"/>
      <c r="AK1641" s="13"/>
      <c r="AL1641" s="13"/>
      <c r="AM1641" s="13"/>
    </row>
    <row r="1642" spans="1:39" s="54" customFormat="1" x14ac:dyDescent="0.35">
      <c r="A1642" s="18"/>
      <c r="B1642" s="18"/>
      <c r="C1642" s="18"/>
      <c r="D1642" s="45"/>
      <c r="E1642" s="34"/>
      <c r="F1642" s="30"/>
      <c r="G1642" s="30"/>
      <c r="H1642" s="18"/>
      <c r="I1642" s="18"/>
      <c r="J1642" s="30"/>
      <c r="K1642" s="18"/>
      <c r="L1642" s="18"/>
      <c r="M1642" s="18"/>
      <c r="N1642" s="18"/>
      <c r="O1642" s="30"/>
      <c r="P1642" s="18"/>
      <c r="Q1642" s="19"/>
      <c r="R1642" s="18"/>
      <c r="S1642" s="18"/>
      <c r="T1642" s="18"/>
      <c r="U1642" s="18"/>
      <c r="V1642" s="18"/>
      <c r="W1642" s="18"/>
      <c r="X1642" s="18"/>
      <c r="Y1642" s="18"/>
      <c r="Z1642" s="18"/>
      <c r="AA1642" s="18"/>
      <c r="AB1642" s="19"/>
      <c r="AC1642" s="18"/>
      <c r="AD1642" s="18"/>
      <c r="AE1642" s="18"/>
      <c r="AF1642" s="18"/>
      <c r="AG1642" s="18"/>
      <c r="AH1642" s="18"/>
      <c r="AI1642" s="13"/>
      <c r="AJ1642" s="13"/>
      <c r="AK1642" s="13"/>
      <c r="AL1642" s="13"/>
      <c r="AM1642" s="13"/>
    </row>
    <row r="1643" spans="1:39" s="54" customFormat="1" x14ac:dyDescent="0.35">
      <c r="A1643" s="18"/>
      <c r="B1643" s="18"/>
      <c r="C1643" s="18"/>
      <c r="D1643" s="45"/>
      <c r="E1643" s="34"/>
      <c r="F1643" s="30"/>
      <c r="G1643" s="30"/>
      <c r="H1643" s="18"/>
      <c r="I1643" s="18"/>
      <c r="J1643" s="30"/>
      <c r="K1643" s="18"/>
      <c r="L1643" s="18"/>
      <c r="M1643" s="18"/>
      <c r="N1643" s="18"/>
      <c r="O1643" s="30"/>
      <c r="P1643" s="18"/>
      <c r="Q1643" s="19"/>
      <c r="R1643" s="18"/>
      <c r="S1643" s="18"/>
      <c r="T1643" s="18"/>
      <c r="U1643" s="18"/>
      <c r="V1643" s="18"/>
      <c r="W1643" s="18"/>
      <c r="X1643" s="18"/>
      <c r="Y1643" s="18"/>
      <c r="Z1643" s="18"/>
      <c r="AA1643" s="18"/>
      <c r="AB1643" s="19"/>
      <c r="AC1643" s="18"/>
      <c r="AD1643" s="18"/>
      <c r="AE1643" s="18"/>
      <c r="AF1643" s="18"/>
      <c r="AG1643" s="18"/>
      <c r="AH1643" s="18"/>
      <c r="AI1643" s="13"/>
      <c r="AJ1643" s="13"/>
      <c r="AK1643" s="13"/>
      <c r="AL1643" s="13"/>
      <c r="AM1643" s="13"/>
    </row>
    <row r="1644" spans="1:39" s="54" customFormat="1" x14ac:dyDescent="0.35">
      <c r="A1644" s="18"/>
      <c r="B1644" s="18"/>
      <c r="C1644" s="18"/>
      <c r="D1644" s="45"/>
      <c r="E1644" s="34"/>
      <c r="F1644" s="30"/>
      <c r="G1644" s="30"/>
      <c r="H1644" s="18"/>
      <c r="I1644" s="18"/>
      <c r="J1644" s="30"/>
      <c r="K1644" s="18"/>
      <c r="L1644" s="18"/>
      <c r="M1644" s="18"/>
      <c r="N1644" s="18"/>
      <c r="O1644" s="30"/>
      <c r="P1644" s="18"/>
      <c r="Q1644" s="19"/>
      <c r="R1644" s="18"/>
      <c r="S1644" s="18"/>
      <c r="T1644" s="18"/>
      <c r="U1644" s="18"/>
      <c r="V1644" s="18"/>
      <c r="W1644" s="18"/>
      <c r="X1644" s="18"/>
      <c r="Y1644" s="18"/>
      <c r="Z1644" s="18"/>
      <c r="AA1644" s="18"/>
      <c r="AB1644" s="19"/>
      <c r="AC1644" s="18"/>
      <c r="AD1644" s="18"/>
      <c r="AE1644" s="18"/>
      <c r="AF1644" s="18"/>
      <c r="AG1644" s="18"/>
      <c r="AH1644" s="18"/>
      <c r="AI1644" s="13"/>
      <c r="AJ1644" s="13"/>
      <c r="AK1644" s="13"/>
      <c r="AL1644" s="13"/>
      <c r="AM1644" s="13"/>
    </row>
    <row r="1645" spans="1:39" s="54" customFormat="1" x14ac:dyDescent="0.35">
      <c r="A1645" s="18"/>
      <c r="B1645" s="18"/>
      <c r="C1645" s="18"/>
      <c r="D1645" s="45"/>
      <c r="E1645" s="34"/>
      <c r="F1645" s="30"/>
      <c r="G1645" s="30"/>
      <c r="H1645" s="18"/>
      <c r="I1645" s="18"/>
      <c r="J1645" s="30"/>
      <c r="K1645" s="18"/>
      <c r="L1645" s="18"/>
      <c r="M1645" s="18"/>
      <c r="N1645" s="18"/>
      <c r="O1645" s="30"/>
      <c r="P1645" s="18"/>
      <c r="Q1645" s="19"/>
      <c r="R1645" s="18"/>
      <c r="S1645" s="18"/>
      <c r="T1645" s="18"/>
      <c r="U1645" s="18"/>
      <c r="V1645" s="18"/>
      <c r="W1645" s="18"/>
      <c r="X1645" s="18"/>
      <c r="Y1645" s="18"/>
      <c r="Z1645" s="18"/>
      <c r="AA1645" s="18"/>
      <c r="AB1645" s="19"/>
      <c r="AC1645" s="18"/>
      <c r="AD1645" s="18"/>
      <c r="AE1645" s="18"/>
      <c r="AF1645" s="18"/>
      <c r="AG1645" s="18"/>
      <c r="AH1645" s="18"/>
      <c r="AI1645" s="13"/>
      <c r="AJ1645" s="13"/>
      <c r="AK1645" s="13"/>
      <c r="AL1645" s="13"/>
      <c r="AM1645" s="13"/>
    </row>
    <row r="1646" spans="1:39" s="54" customFormat="1" x14ac:dyDescent="0.35">
      <c r="A1646" s="18"/>
      <c r="B1646" s="18"/>
      <c r="C1646" s="18"/>
      <c r="D1646" s="45"/>
      <c r="E1646" s="34"/>
      <c r="F1646" s="30"/>
      <c r="G1646" s="30"/>
      <c r="H1646" s="18"/>
      <c r="I1646" s="18"/>
      <c r="J1646" s="30"/>
      <c r="K1646" s="18"/>
      <c r="L1646" s="18"/>
      <c r="M1646" s="18"/>
      <c r="N1646" s="18"/>
      <c r="O1646" s="30"/>
      <c r="P1646" s="18"/>
      <c r="Q1646" s="19"/>
      <c r="R1646" s="18"/>
      <c r="S1646" s="18"/>
      <c r="T1646" s="18"/>
      <c r="U1646" s="18"/>
      <c r="V1646" s="18"/>
      <c r="W1646" s="18"/>
      <c r="X1646" s="18"/>
      <c r="Y1646" s="18"/>
      <c r="Z1646" s="18"/>
      <c r="AA1646" s="18"/>
      <c r="AB1646" s="19"/>
      <c r="AC1646" s="18"/>
      <c r="AD1646" s="18"/>
      <c r="AE1646" s="18"/>
      <c r="AF1646" s="18"/>
      <c r="AG1646" s="18"/>
      <c r="AH1646" s="18"/>
      <c r="AI1646" s="13"/>
      <c r="AJ1646" s="13"/>
      <c r="AK1646" s="13"/>
      <c r="AL1646" s="13"/>
      <c r="AM1646" s="13"/>
    </row>
    <row r="1647" spans="1:39" s="54" customFormat="1" x14ac:dyDescent="0.35">
      <c r="A1647" s="18"/>
      <c r="B1647" s="18"/>
      <c r="C1647" s="18"/>
      <c r="D1647" s="45"/>
      <c r="E1647" s="34"/>
      <c r="F1647" s="30"/>
      <c r="G1647" s="30"/>
      <c r="H1647" s="18"/>
      <c r="I1647" s="18"/>
      <c r="J1647" s="30"/>
      <c r="K1647" s="18"/>
      <c r="L1647" s="18"/>
      <c r="M1647" s="18"/>
      <c r="N1647" s="18"/>
      <c r="O1647" s="30"/>
      <c r="P1647" s="18"/>
      <c r="Q1647" s="19"/>
      <c r="R1647" s="18"/>
      <c r="S1647" s="18"/>
      <c r="T1647" s="18"/>
      <c r="U1647" s="18"/>
      <c r="V1647" s="18"/>
      <c r="W1647" s="18"/>
      <c r="X1647" s="18"/>
      <c r="Y1647" s="18"/>
      <c r="Z1647" s="18"/>
      <c r="AA1647" s="18"/>
      <c r="AB1647" s="19"/>
      <c r="AC1647" s="18"/>
      <c r="AD1647" s="18"/>
      <c r="AE1647" s="18"/>
      <c r="AF1647" s="18"/>
      <c r="AG1647" s="18"/>
      <c r="AH1647" s="18"/>
      <c r="AI1647" s="13"/>
      <c r="AJ1647" s="13"/>
      <c r="AK1647" s="13"/>
      <c r="AL1647" s="13"/>
      <c r="AM1647" s="13"/>
    </row>
    <row r="1648" spans="1:39" s="54" customFormat="1" x14ac:dyDescent="0.35">
      <c r="A1648" s="18"/>
      <c r="B1648" s="18"/>
      <c r="C1648" s="18"/>
      <c r="D1648" s="45"/>
      <c r="E1648" s="34"/>
      <c r="F1648" s="30"/>
      <c r="G1648" s="30"/>
      <c r="H1648" s="18"/>
      <c r="I1648" s="18"/>
      <c r="J1648" s="30"/>
      <c r="K1648" s="18"/>
      <c r="L1648" s="18"/>
      <c r="M1648" s="18"/>
      <c r="N1648" s="18"/>
      <c r="O1648" s="30"/>
      <c r="P1648" s="18"/>
      <c r="Q1648" s="19"/>
      <c r="R1648" s="18"/>
      <c r="S1648" s="18"/>
      <c r="T1648" s="18"/>
      <c r="U1648" s="18"/>
      <c r="V1648" s="18"/>
      <c r="W1648" s="18"/>
      <c r="X1648" s="18"/>
      <c r="Y1648" s="18"/>
      <c r="Z1648" s="18"/>
      <c r="AA1648" s="18"/>
      <c r="AB1648" s="19"/>
      <c r="AC1648" s="18"/>
      <c r="AD1648" s="18"/>
      <c r="AE1648" s="18"/>
      <c r="AF1648" s="18"/>
      <c r="AG1648" s="18"/>
      <c r="AH1648" s="18"/>
      <c r="AI1648" s="13"/>
      <c r="AJ1648" s="13"/>
      <c r="AK1648" s="13"/>
      <c r="AL1648" s="13"/>
      <c r="AM1648" s="13"/>
    </row>
    <row r="1649" spans="1:39" s="54" customFormat="1" x14ac:dyDescent="0.35">
      <c r="A1649" s="18"/>
      <c r="B1649" s="18"/>
      <c r="C1649" s="18"/>
      <c r="D1649" s="45"/>
      <c r="E1649" s="34"/>
      <c r="F1649" s="30"/>
      <c r="G1649" s="30"/>
      <c r="H1649" s="18"/>
      <c r="I1649" s="18"/>
      <c r="J1649" s="30"/>
      <c r="K1649" s="18"/>
      <c r="L1649" s="18"/>
      <c r="M1649" s="18"/>
      <c r="N1649" s="18"/>
      <c r="O1649" s="30"/>
      <c r="P1649" s="18"/>
      <c r="Q1649" s="19"/>
      <c r="R1649" s="18"/>
      <c r="S1649" s="18"/>
      <c r="T1649" s="18"/>
      <c r="U1649" s="18"/>
      <c r="V1649" s="18"/>
      <c r="W1649" s="18"/>
      <c r="X1649" s="18"/>
      <c r="Y1649" s="18"/>
      <c r="Z1649" s="18"/>
      <c r="AA1649" s="18"/>
      <c r="AB1649" s="19"/>
      <c r="AC1649" s="18"/>
      <c r="AD1649" s="18"/>
      <c r="AE1649" s="18"/>
      <c r="AF1649" s="18"/>
      <c r="AG1649" s="18"/>
      <c r="AH1649" s="18"/>
      <c r="AI1649" s="13"/>
      <c r="AJ1649" s="13"/>
      <c r="AK1649" s="13"/>
      <c r="AL1649" s="13"/>
      <c r="AM1649" s="13"/>
    </row>
    <row r="1650" spans="1:39" s="54" customFormat="1" x14ac:dyDescent="0.35">
      <c r="A1650" s="18"/>
      <c r="B1650" s="18"/>
      <c r="C1650" s="18"/>
      <c r="D1650" s="45"/>
      <c r="E1650" s="34"/>
      <c r="F1650" s="30"/>
      <c r="G1650" s="30"/>
      <c r="H1650" s="18"/>
      <c r="I1650" s="18"/>
      <c r="J1650" s="30"/>
      <c r="K1650" s="18"/>
      <c r="L1650" s="18"/>
      <c r="M1650" s="18"/>
      <c r="N1650" s="18"/>
      <c r="O1650" s="30"/>
      <c r="P1650" s="18"/>
      <c r="Q1650" s="19"/>
      <c r="R1650" s="18"/>
      <c r="S1650" s="18"/>
      <c r="T1650" s="18"/>
      <c r="U1650" s="18"/>
      <c r="V1650" s="18"/>
      <c r="W1650" s="18"/>
      <c r="X1650" s="18"/>
      <c r="Y1650" s="18"/>
      <c r="Z1650" s="18"/>
      <c r="AA1650" s="18"/>
      <c r="AB1650" s="19"/>
      <c r="AC1650" s="18"/>
      <c r="AD1650" s="18"/>
      <c r="AE1650" s="18"/>
      <c r="AF1650" s="18"/>
      <c r="AG1650" s="18"/>
      <c r="AH1650" s="18"/>
      <c r="AI1650" s="13"/>
      <c r="AJ1650" s="13"/>
      <c r="AK1650" s="13"/>
      <c r="AL1650" s="13"/>
      <c r="AM1650" s="13"/>
    </row>
    <row r="1651" spans="1:39" s="54" customFormat="1" x14ac:dyDescent="0.35">
      <c r="A1651" s="18"/>
      <c r="B1651" s="18"/>
      <c r="C1651" s="18"/>
      <c r="D1651" s="45"/>
      <c r="E1651" s="34"/>
      <c r="F1651" s="30"/>
      <c r="G1651" s="30"/>
      <c r="H1651" s="18"/>
      <c r="I1651" s="18"/>
      <c r="J1651" s="30"/>
      <c r="K1651" s="18"/>
      <c r="L1651" s="18"/>
      <c r="M1651" s="18"/>
      <c r="N1651" s="18"/>
      <c r="O1651" s="30"/>
      <c r="P1651" s="18"/>
      <c r="Q1651" s="19"/>
      <c r="R1651" s="18"/>
      <c r="S1651" s="18"/>
      <c r="T1651" s="18"/>
      <c r="U1651" s="18"/>
      <c r="V1651" s="18"/>
      <c r="W1651" s="18"/>
      <c r="X1651" s="18"/>
      <c r="Y1651" s="18"/>
      <c r="Z1651" s="18"/>
      <c r="AA1651" s="18"/>
      <c r="AB1651" s="19"/>
      <c r="AC1651" s="18"/>
      <c r="AD1651" s="18"/>
      <c r="AE1651" s="18"/>
      <c r="AF1651" s="18"/>
      <c r="AG1651" s="18"/>
      <c r="AH1651" s="18"/>
      <c r="AI1651" s="13"/>
      <c r="AJ1651" s="13"/>
      <c r="AK1651" s="13"/>
      <c r="AL1651" s="13"/>
      <c r="AM1651" s="13"/>
    </row>
    <row r="1652" spans="1:39" s="54" customFormat="1" x14ac:dyDescent="0.35">
      <c r="A1652" s="18"/>
      <c r="B1652" s="18"/>
      <c r="C1652" s="18"/>
      <c r="D1652" s="45"/>
      <c r="E1652" s="34"/>
      <c r="F1652" s="30"/>
      <c r="G1652" s="30"/>
      <c r="H1652" s="18"/>
      <c r="I1652" s="18"/>
      <c r="J1652" s="30"/>
      <c r="K1652" s="18"/>
      <c r="L1652" s="18"/>
      <c r="M1652" s="18"/>
      <c r="N1652" s="18"/>
      <c r="O1652" s="30"/>
      <c r="P1652" s="18"/>
      <c r="Q1652" s="19"/>
      <c r="R1652" s="18"/>
      <c r="S1652" s="18"/>
      <c r="T1652" s="18"/>
      <c r="U1652" s="18"/>
      <c r="V1652" s="18"/>
      <c r="W1652" s="18"/>
      <c r="X1652" s="18"/>
      <c r="Y1652" s="18"/>
      <c r="Z1652" s="18"/>
      <c r="AA1652" s="18"/>
      <c r="AB1652" s="19"/>
      <c r="AC1652" s="18"/>
      <c r="AD1652" s="18"/>
      <c r="AE1652" s="18"/>
      <c r="AF1652" s="18"/>
      <c r="AG1652" s="18"/>
      <c r="AH1652" s="18"/>
      <c r="AI1652" s="13"/>
      <c r="AJ1652" s="13"/>
      <c r="AK1652" s="13"/>
      <c r="AL1652" s="13"/>
      <c r="AM1652" s="13"/>
    </row>
    <row r="1653" spans="1:39" s="54" customFormat="1" x14ac:dyDescent="0.35">
      <c r="A1653" s="18"/>
      <c r="B1653" s="18"/>
      <c r="C1653" s="18"/>
      <c r="D1653" s="45"/>
      <c r="E1653" s="34"/>
      <c r="F1653" s="30"/>
      <c r="G1653" s="30"/>
      <c r="H1653" s="18"/>
      <c r="I1653" s="18"/>
      <c r="J1653" s="30"/>
      <c r="K1653" s="18"/>
      <c r="L1653" s="18"/>
      <c r="M1653" s="18"/>
      <c r="N1653" s="18"/>
      <c r="O1653" s="30"/>
      <c r="P1653" s="18"/>
      <c r="Q1653" s="19"/>
      <c r="R1653" s="18"/>
      <c r="S1653" s="18"/>
      <c r="T1653" s="18"/>
      <c r="U1653" s="18"/>
      <c r="V1653" s="18"/>
      <c r="W1653" s="18"/>
      <c r="X1653" s="18"/>
      <c r="Y1653" s="18"/>
      <c r="Z1653" s="18"/>
      <c r="AA1653" s="18"/>
      <c r="AB1653" s="19"/>
      <c r="AC1653" s="18"/>
      <c r="AD1653" s="18"/>
      <c r="AE1653" s="18"/>
      <c r="AF1653" s="18"/>
      <c r="AG1653" s="18"/>
      <c r="AH1653" s="18"/>
      <c r="AI1653" s="13"/>
      <c r="AJ1653" s="13"/>
      <c r="AK1653" s="13"/>
      <c r="AL1653" s="13"/>
      <c r="AM1653" s="13"/>
    </row>
    <row r="1654" spans="1:39" s="54" customFormat="1" x14ac:dyDescent="0.35">
      <c r="A1654" s="18"/>
      <c r="B1654" s="18"/>
      <c r="C1654" s="18"/>
      <c r="D1654" s="45"/>
      <c r="E1654" s="34"/>
      <c r="F1654" s="30"/>
      <c r="G1654" s="30"/>
      <c r="H1654" s="18"/>
      <c r="I1654" s="18"/>
      <c r="J1654" s="30"/>
      <c r="K1654" s="18"/>
      <c r="L1654" s="18"/>
      <c r="M1654" s="18"/>
      <c r="N1654" s="18"/>
      <c r="O1654" s="30"/>
      <c r="P1654" s="18"/>
      <c r="Q1654" s="19"/>
      <c r="R1654" s="18"/>
      <c r="S1654" s="18"/>
      <c r="T1654" s="18"/>
      <c r="U1654" s="18"/>
      <c r="V1654" s="18"/>
      <c r="W1654" s="18"/>
      <c r="X1654" s="18"/>
      <c r="Y1654" s="18"/>
      <c r="Z1654" s="18"/>
      <c r="AA1654" s="18"/>
      <c r="AB1654" s="19"/>
      <c r="AC1654" s="18"/>
      <c r="AD1654" s="18"/>
      <c r="AE1654" s="18"/>
      <c r="AF1654" s="18"/>
      <c r="AG1654" s="18"/>
      <c r="AH1654" s="18"/>
      <c r="AI1654" s="13"/>
      <c r="AJ1654" s="13"/>
      <c r="AK1654" s="13"/>
      <c r="AL1654" s="13"/>
      <c r="AM1654" s="13"/>
    </row>
    <row r="1655" spans="1:39" s="54" customFormat="1" x14ac:dyDescent="0.35">
      <c r="A1655" s="18"/>
      <c r="B1655" s="18"/>
      <c r="C1655" s="18"/>
      <c r="D1655" s="45"/>
      <c r="E1655" s="34"/>
      <c r="F1655" s="30"/>
      <c r="G1655" s="30"/>
      <c r="H1655" s="18"/>
      <c r="I1655" s="18"/>
      <c r="J1655" s="30"/>
      <c r="K1655" s="18"/>
      <c r="L1655" s="18"/>
      <c r="M1655" s="18"/>
      <c r="N1655" s="18"/>
      <c r="O1655" s="30"/>
      <c r="P1655" s="18"/>
      <c r="Q1655" s="19"/>
      <c r="R1655" s="18"/>
      <c r="S1655" s="18"/>
      <c r="T1655" s="18"/>
      <c r="U1655" s="18"/>
      <c r="V1655" s="18"/>
      <c r="W1655" s="18"/>
      <c r="X1655" s="18"/>
      <c r="Y1655" s="18"/>
      <c r="Z1655" s="18"/>
      <c r="AA1655" s="18"/>
      <c r="AB1655" s="19"/>
      <c r="AC1655" s="18"/>
      <c r="AD1655" s="18"/>
      <c r="AE1655" s="18"/>
      <c r="AF1655" s="18"/>
      <c r="AG1655" s="18"/>
      <c r="AH1655" s="18"/>
      <c r="AI1655" s="13"/>
      <c r="AJ1655" s="13"/>
      <c r="AK1655" s="13"/>
      <c r="AL1655" s="13"/>
      <c r="AM1655" s="13"/>
    </row>
    <row r="1656" spans="1:39" s="54" customFormat="1" x14ac:dyDescent="0.35">
      <c r="A1656" s="18"/>
      <c r="B1656" s="18"/>
      <c r="C1656" s="18"/>
      <c r="D1656" s="45"/>
      <c r="E1656" s="34"/>
      <c r="F1656" s="30"/>
      <c r="G1656" s="30"/>
      <c r="H1656" s="18"/>
      <c r="I1656" s="18"/>
      <c r="J1656" s="30"/>
      <c r="K1656" s="18"/>
      <c r="L1656" s="18"/>
      <c r="M1656" s="18"/>
      <c r="N1656" s="18"/>
      <c r="O1656" s="30"/>
      <c r="P1656" s="18"/>
      <c r="Q1656" s="19"/>
      <c r="R1656" s="18"/>
      <c r="S1656" s="18"/>
      <c r="T1656" s="18"/>
      <c r="U1656" s="18"/>
      <c r="V1656" s="18"/>
      <c r="W1656" s="18"/>
      <c r="X1656" s="18"/>
      <c r="Y1656" s="18"/>
      <c r="Z1656" s="18"/>
      <c r="AA1656" s="18"/>
      <c r="AB1656" s="19"/>
      <c r="AC1656" s="18"/>
      <c r="AD1656" s="18"/>
      <c r="AE1656" s="18"/>
      <c r="AF1656" s="18"/>
      <c r="AG1656" s="18"/>
      <c r="AH1656" s="18"/>
      <c r="AI1656" s="13"/>
      <c r="AJ1656" s="13"/>
      <c r="AK1656" s="13"/>
      <c r="AL1656" s="13"/>
      <c r="AM1656" s="13"/>
    </row>
    <row r="1657" spans="1:39" s="54" customFormat="1" x14ac:dyDescent="0.35">
      <c r="A1657" s="18"/>
      <c r="B1657" s="18"/>
      <c r="C1657" s="18"/>
      <c r="D1657" s="45"/>
      <c r="E1657" s="34"/>
      <c r="F1657" s="30"/>
      <c r="G1657" s="30"/>
      <c r="H1657" s="18"/>
      <c r="I1657" s="18"/>
      <c r="J1657" s="30"/>
      <c r="K1657" s="18"/>
      <c r="L1657" s="18"/>
      <c r="M1657" s="18"/>
      <c r="N1657" s="18"/>
      <c r="O1657" s="30"/>
      <c r="P1657" s="18"/>
      <c r="Q1657" s="19"/>
      <c r="R1657" s="18"/>
      <c r="S1657" s="18"/>
      <c r="T1657" s="18"/>
      <c r="U1657" s="18"/>
      <c r="V1657" s="18"/>
      <c r="W1657" s="18"/>
      <c r="X1657" s="18"/>
      <c r="Y1657" s="18"/>
      <c r="Z1657" s="18"/>
      <c r="AA1657" s="18"/>
      <c r="AB1657" s="19"/>
      <c r="AC1657" s="18"/>
      <c r="AD1657" s="18"/>
      <c r="AE1657" s="18"/>
      <c r="AF1657" s="18"/>
      <c r="AG1657" s="18"/>
      <c r="AH1657" s="18"/>
      <c r="AI1657" s="13"/>
      <c r="AJ1657" s="13"/>
      <c r="AK1657" s="13"/>
      <c r="AL1657" s="13"/>
      <c r="AM1657" s="13"/>
    </row>
    <row r="1658" spans="1:39" s="54" customFormat="1" x14ac:dyDescent="0.35">
      <c r="A1658" s="18"/>
      <c r="B1658" s="18"/>
      <c r="C1658" s="18"/>
      <c r="D1658" s="45"/>
      <c r="E1658" s="34"/>
      <c r="F1658" s="30"/>
      <c r="G1658" s="30"/>
      <c r="H1658" s="18"/>
      <c r="I1658" s="18"/>
      <c r="J1658" s="30"/>
      <c r="K1658" s="18"/>
      <c r="L1658" s="18"/>
      <c r="M1658" s="18"/>
      <c r="N1658" s="18"/>
      <c r="O1658" s="30"/>
      <c r="P1658" s="18"/>
      <c r="Q1658" s="19"/>
      <c r="R1658" s="18"/>
      <c r="S1658" s="18"/>
      <c r="T1658" s="18"/>
      <c r="U1658" s="18"/>
      <c r="V1658" s="18"/>
      <c r="W1658" s="18"/>
      <c r="X1658" s="18"/>
      <c r="Y1658" s="18"/>
      <c r="Z1658" s="18"/>
      <c r="AA1658" s="18"/>
      <c r="AB1658" s="19"/>
      <c r="AC1658" s="18"/>
      <c r="AD1658" s="18"/>
      <c r="AE1658" s="18"/>
      <c r="AF1658" s="18"/>
      <c r="AG1658" s="18"/>
      <c r="AH1658" s="18"/>
      <c r="AI1658" s="13"/>
      <c r="AJ1658" s="13"/>
      <c r="AK1658" s="13"/>
      <c r="AL1658" s="13"/>
      <c r="AM1658" s="13"/>
    </row>
    <row r="1659" spans="1:39" s="54" customFormat="1" x14ac:dyDescent="0.35">
      <c r="A1659" s="18"/>
      <c r="B1659" s="18"/>
      <c r="C1659" s="18"/>
      <c r="D1659" s="45"/>
      <c r="E1659" s="34"/>
      <c r="F1659" s="30"/>
      <c r="G1659" s="30"/>
      <c r="H1659" s="18"/>
      <c r="I1659" s="18"/>
      <c r="J1659" s="30"/>
      <c r="K1659" s="18"/>
      <c r="L1659" s="18"/>
      <c r="M1659" s="18"/>
      <c r="N1659" s="18"/>
      <c r="O1659" s="30"/>
      <c r="P1659" s="18"/>
      <c r="Q1659" s="19"/>
      <c r="R1659" s="18"/>
      <c r="S1659" s="18"/>
      <c r="T1659" s="18"/>
      <c r="U1659" s="18"/>
      <c r="V1659" s="18"/>
      <c r="W1659" s="18"/>
      <c r="X1659" s="18"/>
      <c r="Y1659" s="18"/>
      <c r="Z1659" s="18"/>
      <c r="AA1659" s="18"/>
      <c r="AB1659" s="19"/>
      <c r="AC1659" s="18"/>
      <c r="AD1659" s="18"/>
      <c r="AE1659" s="18"/>
      <c r="AF1659" s="18"/>
      <c r="AG1659" s="18"/>
      <c r="AH1659" s="18"/>
      <c r="AI1659" s="13"/>
      <c r="AJ1659" s="13"/>
      <c r="AK1659" s="13"/>
      <c r="AL1659" s="13"/>
      <c r="AM1659" s="13"/>
    </row>
    <row r="1660" spans="1:39" s="54" customFormat="1" x14ac:dyDescent="0.35">
      <c r="A1660" s="18"/>
      <c r="B1660" s="18"/>
      <c r="C1660" s="18"/>
      <c r="D1660" s="45"/>
      <c r="E1660" s="34"/>
      <c r="F1660" s="30"/>
      <c r="G1660" s="30"/>
      <c r="H1660" s="18"/>
      <c r="I1660" s="18"/>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35">
      <c r="A1661" s="18"/>
      <c r="B1661" s="18"/>
      <c r="C1661" s="18"/>
      <c r="D1661" s="45"/>
      <c r="E1661" s="34"/>
      <c r="F1661" s="30"/>
      <c r="G1661" s="30"/>
      <c r="H1661" s="18"/>
      <c r="I1661" s="18"/>
      <c r="J1661" s="30"/>
      <c r="K1661" s="18"/>
      <c r="L1661" s="18"/>
      <c r="M1661" s="18"/>
      <c r="N1661" s="18"/>
      <c r="O1661" s="30"/>
      <c r="P1661" s="18"/>
      <c r="Q1661" s="19"/>
      <c r="R1661" s="18"/>
      <c r="S1661" s="18"/>
      <c r="T1661" s="18"/>
      <c r="U1661" s="18"/>
      <c r="V1661" s="18"/>
      <c r="W1661" s="18"/>
      <c r="X1661" s="18"/>
      <c r="Y1661" s="18"/>
      <c r="Z1661" s="18"/>
      <c r="AA1661" s="18"/>
      <c r="AB1661" s="19"/>
      <c r="AC1661" s="18"/>
      <c r="AD1661" s="18"/>
      <c r="AE1661" s="18"/>
      <c r="AF1661" s="18"/>
      <c r="AG1661" s="18"/>
      <c r="AH1661" s="18"/>
      <c r="AI1661" s="13"/>
      <c r="AJ1661" s="13"/>
      <c r="AK1661" s="13"/>
      <c r="AL1661" s="13"/>
      <c r="AM1661" s="13"/>
    </row>
    <row r="1662" spans="1:39" s="54" customFormat="1" x14ac:dyDescent="0.35">
      <c r="A1662" s="18"/>
      <c r="B1662" s="18"/>
      <c r="C1662" s="18"/>
      <c r="D1662" s="45"/>
      <c r="E1662" s="34"/>
      <c r="F1662" s="30"/>
      <c r="G1662" s="30"/>
      <c r="H1662" s="18"/>
      <c r="I1662" s="18"/>
      <c r="J1662" s="30"/>
      <c r="K1662" s="18"/>
      <c r="L1662" s="18"/>
      <c r="M1662" s="18"/>
      <c r="N1662" s="18"/>
      <c r="O1662" s="30"/>
      <c r="P1662" s="18"/>
      <c r="Q1662" s="19"/>
      <c r="R1662" s="18"/>
      <c r="S1662" s="18"/>
      <c r="T1662" s="18"/>
      <c r="U1662" s="18"/>
      <c r="V1662" s="18"/>
      <c r="W1662" s="18"/>
      <c r="X1662" s="18"/>
      <c r="Y1662" s="18"/>
      <c r="Z1662" s="18"/>
      <c r="AA1662" s="18"/>
      <c r="AB1662" s="19"/>
      <c r="AC1662" s="18"/>
      <c r="AD1662" s="18"/>
      <c r="AE1662" s="18"/>
      <c r="AF1662" s="18"/>
      <c r="AG1662" s="18"/>
      <c r="AH1662" s="18"/>
      <c r="AI1662" s="13"/>
      <c r="AJ1662" s="13"/>
      <c r="AK1662" s="13"/>
      <c r="AL1662" s="13"/>
      <c r="AM1662" s="13"/>
    </row>
    <row r="1663" spans="1:39" s="54" customFormat="1" x14ac:dyDescent="0.35">
      <c r="A1663" s="18"/>
      <c r="B1663" s="18"/>
      <c r="C1663" s="18"/>
      <c r="D1663" s="45"/>
      <c r="E1663" s="34"/>
      <c r="F1663" s="30"/>
      <c r="G1663" s="30"/>
      <c r="H1663" s="18"/>
      <c r="I1663" s="18"/>
      <c r="J1663" s="30"/>
      <c r="K1663" s="18"/>
      <c r="L1663" s="18"/>
      <c r="M1663" s="18"/>
      <c r="N1663" s="18"/>
      <c r="O1663" s="30"/>
      <c r="P1663" s="18"/>
      <c r="Q1663" s="19"/>
      <c r="R1663" s="18"/>
      <c r="S1663" s="18"/>
      <c r="T1663" s="18"/>
      <c r="U1663" s="18"/>
      <c r="V1663" s="18"/>
      <c r="W1663" s="18"/>
      <c r="X1663" s="18"/>
      <c r="Y1663" s="18"/>
      <c r="Z1663" s="18"/>
      <c r="AA1663" s="18"/>
      <c r="AB1663" s="19"/>
      <c r="AC1663" s="18"/>
      <c r="AD1663" s="18"/>
      <c r="AE1663" s="18"/>
      <c r="AF1663" s="18"/>
      <c r="AG1663" s="18"/>
      <c r="AH1663" s="18"/>
      <c r="AI1663" s="13"/>
      <c r="AJ1663" s="13"/>
      <c r="AK1663" s="13"/>
      <c r="AL1663" s="13"/>
      <c r="AM1663" s="13"/>
    </row>
    <row r="1664" spans="1:39" s="54" customFormat="1" x14ac:dyDescent="0.35">
      <c r="A1664" s="18"/>
      <c r="B1664" s="18"/>
      <c r="C1664" s="18"/>
      <c r="D1664" s="45"/>
      <c r="E1664" s="34"/>
      <c r="F1664" s="30"/>
      <c r="G1664" s="30"/>
      <c r="H1664" s="18"/>
      <c r="I1664" s="18"/>
      <c r="J1664" s="30"/>
      <c r="K1664" s="18"/>
      <c r="L1664" s="18"/>
      <c r="M1664" s="18"/>
      <c r="N1664" s="18"/>
      <c r="O1664" s="30"/>
      <c r="P1664" s="18"/>
      <c r="Q1664" s="19"/>
      <c r="R1664" s="18"/>
      <c r="S1664" s="18"/>
      <c r="T1664" s="18"/>
      <c r="U1664" s="18"/>
      <c r="V1664" s="18"/>
      <c r="W1664" s="18"/>
      <c r="X1664" s="18"/>
      <c r="Y1664" s="18"/>
      <c r="Z1664" s="18"/>
      <c r="AA1664" s="18"/>
      <c r="AB1664" s="19"/>
      <c r="AC1664" s="18"/>
      <c r="AD1664" s="18"/>
      <c r="AE1664" s="18"/>
      <c r="AF1664" s="18"/>
      <c r="AG1664" s="18"/>
      <c r="AH1664" s="18"/>
      <c r="AI1664" s="13"/>
      <c r="AJ1664" s="13"/>
      <c r="AK1664" s="13"/>
      <c r="AL1664" s="13"/>
      <c r="AM1664" s="13"/>
    </row>
    <row r="1665" spans="1:39" s="54" customFormat="1" x14ac:dyDescent="0.35">
      <c r="A1665" s="18"/>
      <c r="B1665" s="18"/>
      <c r="C1665" s="18"/>
      <c r="D1665" s="45"/>
      <c r="E1665" s="34"/>
      <c r="F1665" s="30"/>
      <c r="G1665" s="30"/>
      <c r="H1665" s="18"/>
      <c r="I1665" s="18"/>
      <c r="J1665" s="30"/>
      <c r="K1665" s="18"/>
      <c r="L1665" s="18"/>
      <c r="M1665" s="18"/>
      <c r="N1665" s="18"/>
      <c r="O1665" s="30"/>
      <c r="P1665" s="18"/>
      <c r="Q1665" s="19"/>
      <c r="R1665" s="18"/>
      <c r="S1665" s="18"/>
      <c r="T1665" s="18"/>
      <c r="U1665" s="18"/>
      <c r="V1665" s="18"/>
      <c r="W1665" s="18"/>
      <c r="X1665" s="18"/>
      <c r="Y1665" s="18"/>
      <c r="Z1665" s="18"/>
      <c r="AA1665" s="18"/>
      <c r="AB1665" s="19"/>
      <c r="AC1665" s="18"/>
      <c r="AD1665" s="18"/>
      <c r="AE1665" s="18"/>
      <c r="AF1665" s="18"/>
      <c r="AG1665" s="18"/>
      <c r="AH1665" s="18"/>
      <c r="AI1665" s="13"/>
      <c r="AJ1665" s="13"/>
      <c r="AK1665" s="13"/>
      <c r="AL1665" s="13"/>
      <c r="AM1665" s="13"/>
    </row>
    <row r="1666" spans="1:39" s="54" customFormat="1" x14ac:dyDescent="0.35">
      <c r="A1666" s="18"/>
      <c r="B1666" s="18"/>
      <c r="C1666" s="18"/>
      <c r="D1666" s="45"/>
      <c r="E1666" s="34"/>
      <c r="F1666" s="30"/>
      <c r="G1666" s="30"/>
      <c r="H1666" s="18"/>
      <c r="I1666" s="18"/>
      <c r="J1666" s="30"/>
      <c r="K1666" s="18"/>
      <c r="L1666" s="18"/>
      <c r="M1666" s="18"/>
      <c r="N1666" s="18"/>
      <c r="O1666" s="30"/>
      <c r="P1666" s="18"/>
      <c r="Q1666" s="19"/>
      <c r="R1666" s="18"/>
      <c r="S1666" s="18"/>
      <c r="T1666" s="18"/>
      <c r="U1666" s="18"/>
      <c r="V1666" s="18"/>
      <c r="W1666" s="18"/>
      <c r="X1666" s="18"/>
      <c r="Y1666" s="18"/>
      <c r="Z1666" s="18"/>
      <c r="AA1666" s="18"/>
      <c r="AB1666" s="19"/>
      <c r="AC1666" s="18"/>
      <c r="AD1666" s="18"/>
      <c r="AE1666" s="18"/>
      <c r="AF1666" s="18"/>
      <c r="AG1666" s="18"/>
      <c r="AH1666" s="18"/>
      <c r="AI1666" s="13"/>
      <c r="AJ1666" s="13"/>
      <c r="AK1666" s="13"/>
      <c r="AL1666" s="13"/>
      <c r="AM1666" s="13"/>
    </row>
    <row r="1667" spans="1:39" s="54" customFormat="1" x14ac:dyDescent="0.35">
      <c r="A1667" s="18"/>
      <c r="B1667" s="18"/>
      <c r="C1667" s="18"/>
      <c r="D1667" s="45"/>
      <c r="E1667" s="34"/>
      <c r="F1667" s="30"/>
      <c r="G1667" s="30"/>
      <c r="H1667" s="18"/>
      <c r="I1667" s="18"/>
      <c r="J1667" s="30"/>
      <c r="K1667" s="18"/>
      <c r="L1667" s="18"/>
      <c r="M1667" s="18"/>
      <c r="N1667" s="18"/>
      <c r="O1667" s="30"/>
      <c r="P1667" s="18"/>
      <c r="Q1667" s="19"/>
      <c r="R1667" s="18"/>
      <c r="S1667" s="18"/>
      <c r="T1667" s="18"/>
      <c r="U1667" s="18"/>
      <c r="V1667" s="18"/>
      <c r="W1667" s="18"/>
      <c r="X1667" s="18"/>
      <c r="Y1667" s="18"/>
      <c r="Z1667" s="18"/>
      <c r="AA1667" s="18"/>
      <c r="AB1667" s="19"/>
      <c r="AC1667" s="18"/>
      <c r="AD1667" s="18"/>
      <c r="AE1667" s="18"/>
      <c r="AF1667" s="18"/>
      <c r="AG1667" s="18"/>
      <c r="AH1667" s="18"/>
      <c r="AI1667" s="13"/>
      <c r="AJ1667" s="13"/>
      <c r="AK1667" s="13"/>
      <c r="AL1667" s="13"/>
      <c r="AM1667" s="13"/>
    </row>
    <row r="1668" spans="1:39" s="54" customFormat="1" x14ac:dyDescent="0.35">
      <c r="A1668" s="18"/>
      <c r="B1668" s="18"/>
      <c r="C1668" s="18"/>
      <c r="D1668" s="45"/>
      <c r="E1668" s="34"/>
      <c r="F1668" s="30"/>
      <c r="G1668" s="30"/>
      <c r="H1668" s="18"/>
      <c r="I1668" s="18"/>
      <c r="J1668" s="30"/>
      <c r="K1668" s="18"/>
      <c r="L1668" s="18"/>
      <c r="M1668" s="18"/>
      <c r="N1668" s="18"/>
      <c r="O1668" s="30"/>
      <c r="P1668" s="18"/>
      <c r="Q1668" s="19"/>
      <c r="R1668" s="18"/>
      <c r="S1668" s="18"/>
      <c r="T1668" s="18"/>
      <c r="U1668" s="18"/>
      <c r="V1668" s="18"/>
      <c r="W1668" s="18"/>
      <c r="X1668" s="18"/>
      <c r="Y1668" s="18"/>
      <c r="Z1668" s="18"/>
      <c r="AA1668" s="18"/>
      <c r="AB1668" s="19"/>
      <c r="AC1668" s="18"/>
      <c r="AD1668" s="18"/>
      <c r="AE1668" s="18"/>
      <c r="AF1668" s="18"/>
      <c r="AG1668" s="18"/>
      <c r="AH1668" s="18"/>
      <c r="AI1668" s="13"/>
      <c r="AJ1668" s="13"/>
      <c r="AK1668" s="13"/>
      <c r="AL1668" s="13"/>
      <c r="AM1668" s="13"/>
    </row>
    <row r="1669" spans="1:39" s="54" customFormat="1" x14ac:dyDescent="0.35">
      <c r="A1669" s="18"/>
      <c r="B1669" s="18"/>
      <c r="C1669" s="18"/>
      <c r="D1669" s="45"/>
      <c r="E1669" s="34"/>
      <c r="F1669" s="30"/>
      <c r="G1669" s="30"/>
      <c r="H1669" s="18"/>
      <c r="I1669" s="18"/>
      <c r="J1669" s="30"/>
      <c r="K1669" s="18"/>
      <c r="L1669" s="18"/>
      <c r="M1669" s="18"/>
      <c r="N1669" s="18"/>
      <c r="O1669" s="30"/>
      <c r="P1669" s="18"/>
      <c r="Q1669" s="19"/>
      <c r="R1669" s="18"/>
      <c r="S1669" s="18"/>
      <c r="T1669" s="18"/>
      <c r="U1669" s="18"/>
      <c r="V1669" s="18"/>
      <c r="W1669" s="18"/>
      <c r="X1669" s="18"/>
      <c r="Y1669" s="18"/>
      <c r="Z1669" s="18"/>
      <c r="AA1669" s="18"/>
      <c r="AB1669" s="19"/>
      <c r="AC1669" s="18"/>
      <c r="AD1669" s="18"/>
      <c r="AE1669" s="18"/>
      <c r="AF1669" s="18"/>
      <c r="AG1669" s="18"/>
      <c r="AH1669" s="18"/>
      <c r="AI1669" s="13"/>
      <c r="AJ1669" s="13"/>
      <c r="AK1669" s="13"/>
      <c r="AL1669" s="13"/>
      <c r="AM1669" s="13"/>
    </row>
    <row r="1670" spans="1:39" s="54" customFormat="1" x14ac:dyDescent="0.35">
      <c r="A1670" s="18"/>
      <c r="B1670" s="18"/>
      <c r="C1670" s="18"/>
      <c r="D1670" s="45"/>
      <c r="E1670" s="34"/>
      <c r="F1670" s="30"/>
      <c r="G1670" s="30"/>
      <c r="H1670" s="18"/>
      <c r="I1670" s="18"/>
      <c r="J1670" s="30"/>
      <c r="K1670" s="18"/>
      <c r="L1670" s="18"/>
      <c r="M1670" s="18"/>
      <c r="N1670" s="18"/>
      <c r="O1670" s="30"/>
      <c r="P1670" s="18"/>
      <c r="Q1670" s="19"/>
      <c r="R1670" s="18"/>
      <c r="S1670" s="18"/>
      <c r="T1670" s="18"/>
      <c r="U1670" s="18"/>
      <c r="V1670" s="18"/>
      <c r="W1670" s="18"/>
      <c r="X1670" s="18"/>
      <c r="Y1670" s="18"/>
      <c r="Z1670" s="18"/>
      <c r="AA1670" s="18"/>
      <c r="AB1670" s="19"/>
      <c r="AC1670" s="18"/>
      <c r="AD1670" s="18"/>
      <c r="AE1670" s="18"/>
      <c r="AF1670" s="18"/>
      <c r="AG1670" s="18"/>
      <c r="AH1670" s="18"/>
      <c r="AI1670" s="13"/>
      <c r="AJ1670" s="13"/>
      <c r="AK1670" s="13"/>
      <c r="AL1670" s="13"/>
      <c r="AM1670" s="13"/>
    </row>
    <row r="1671" spans="1:39" s="54" customFormat="1" x14ac:dyDescent="0.35">
      <c r="A1671" s="18"/>
      <c r="B1671" s="18"/>
      <c r="C1671" s="18"/>
      <c r="D1671" s="45"/>
      <c r="E1671" s="34"/>
      <c r="F1671" s="30"/>
      <c r="G1671" s="30"/>
      <c r="H1671" s="18"/>
      <c r="I1671" s="18"/>
      <c r="J1671" s="30"/>
      <c r="K1671" s="18"/>
      <c r="L1671" s="18"/>
      <c r="M1671" s="18"/>
      <c r="N1671" s="18"/>
      <c r="O1671" s="30"/>
      <c r="P1671" s="18"/>
      <c r="Q1671" s="19"/>
      <c r="R1671" s="18"/>
      <c r="S1671" s="18"/>
      <c r="T1671" s="18"/>
      <c r="U1671" s="18"/>
      <c r="V1671" s="18"/>
      <c r="W1671" s="18"/>
      <c r="X1671" s="18"/>
      <c r="Y1671" s="18"/>
      <c r="Z1671" s="18"/>
      <c r="AA1671" s="18"/>
      <c r="AB1671" s="19"/>
      <c r="AC1671" s="18"/>
      <c r="AD1671" s="18"/>
      <c r="AE1671" s="18"/>
      <c r="AF1671" s="18"/>
      <c r="AG1671" s="18"/>
      <c r="AH1671" s="18"/>
      <c r="AI1671" s="13"/>
      <c r="AJ1671" s="13"/>
      <c r="AK1671" s="13"/>
      <c r="AL1671" s="13"/>
      <c r="AM1671" s="13"/>
    </row>
    <row r="1672" spans="1:39" s="54" customFormat="1" x14ac:dyDescent="0.35">
      <c r="A1672" s="18"/>
      <c r="B1672" s="18"/>
      <c r="C1672" s="18"/>
      <c r="D1672" s="45"/>
      <c r="E1672" s="34"/>
      <c r="F1672" s="30"/>
      <c r="G1672" s="30"/>
      <c r="H1672" s="18"/>
      <c r="I1672" s="18"/>
      <c r="J1672" s="30"/>
      <c r="K1672" s="18"/>
      <c r="L1672" s="18"/>
      <c r="M1672" s="18"/>
      <c r="N1672" s="18"/>
      <c r="O1672" s="30"/>
      <c r="P1672" s="18"/>
      <c r="Q1672" s="19"/>
      <c r="R1672" s="18"/>
      <c r="S1672" s="18"/>
      <c r="T1672" s="18"/>
      <c r="U1672" s="18"/>
      <c r="V1672" s="18"/>
      <c r="W1672" s="18"/>
      <c r="X1672" s="18"/>
      <c r="Y1672" s="18"/>
      <c r="Z1672" s="18"/>
      <c r="AA1672" s="18"/>
      <c r="AB1672" s="19"/>
      <c r="AC1672" s="18"/>
      <c r="AD1672" s="18"/>
      <c r="AE1672" s="18"/>
      <c r="AF1672" s="18"/>
      <c r="AG1672" s="18"/>
      <c r="AH1672" s="18"/>
      <c r="AI1672" s="13"/>
      <c r="AJ1672" s="13"/>
      <c r="AK1672" s="13"/>
      <c r="AL1672" s="13"/>
      <c r="AM1672" s="13"/>
    </row>
    <row r="1673" spans="1:39" s="54" customFormat="1" x14ac:dyDescent="0.35">
      <c r="A1673" s="18"/>
      <c r="B1673" s="18"/>
      <c r="C1673" s="18"/>
      <c r="D1673" s="45"/>
      <c r="E1673" s="34"/>
      <c r="F1673" s="30"/>
      <c r="G1673" s="30"/>
      <c r="H1673" s="18"/>
      <c r="I1673" s="18"/>
      <c r="J1673" s="30"/>
      <c r="K1673" s="18"/>
      <c r="L1673" s="18"/>
      <c r="M1673" s="18"/>
      <c r="N1673" s="18"/>
      <c r="O1673" s="30"/>
      <c r="P1673" s="18"/>
      <c r="Q1673" s="19"/>
      <c r="R1673" s="18"/>
      <c r="S1673" s="18"/>
      <c r="T1673" s="18"/>
      <c r="U1673" s="18"/>
      <c r="V1673" s="18"/>
      <c r="W1673" s="18"/>
      <c r="X1673" s="18"/>
      <c r="Y1673" s="18"/>
      <c r="Z1673" s="18"/>
      <c r="AA1673" s="18"/>
      <c r="AB1673" s="19"/>
      <c r="AC1673" s="18"/>
      <c r="AD1673" s="18"/>
      <c r="AE1673" s="18"/>
      <c r="AF1673" s="18"/>
      <c r="AG1673" s="18"/>
      <c r="AH1673" s="18"/>
      <c r="AI1673" s="13"/>
      <c r="AJ1673" s="13"/>
      <c r="AK1673" s="13"/>
      <c r="AL1673" s="13"/>
      <c r="AM1673" s="13"/>
    </row>
    <row r="1674" spans="1:39" s="54" customFormat="1" x14ac:dyDescent="0.35">
      <c r="A1674" s="18"/>
      <c r="B1674" s="18"/>
      <c r="C1674" s="18"/>
      <c r="D1674" s="45"/>
      <c r="E1674" s="34"/>
      <c r="F1674" s="30"/>
      <c r="G1674" s="30"/>
      <c r="H1674" s="18"/>
      <c r="I1674" s="18"/>
      <c r="J1674" s="30"/>
      <c r="K1674" s="18"/>
      <c r="L1674" s="18"/>
      <c r="M1674" s="18"/>
      <c r="N1674" s="18"/>
      <c r="O1674" s="30"/>
      <c r="P1674" s="18"/>
      <c r="Q1674" s="19"/>
      <c r="R1674" s="18"/>
      <c r="S1674" s="18"/>
      <c r="T1674" s="18"/>
      <c r="U1674" s="18"/>
      <c r="V1674" s="18"/>
      <c r="W1674" s="18"/>
      <c r="X1674" s="18"/>
      <c r="Y1674" s="18"/>
      <c r="Z1674" s="18"/>
      <c r="AA1674" s="18"/>
      <c r="AB1674" s="19"/>
      <c r="AC1674" s="18"/>
      <c r="AD1674" s="18"/>
      <c r="AE1674" s="18"/>
      <c r="AF1674" s="18"/>
      <c r="AG1674" s="18"/>
      <c r="AH1674" s="18"/>
      <c r="AI1674" s="13"/>
      <c r="AJ1674" s="13"/>
      <c r="AK1674" s="13"/>
      <c r="AL1674" s="13"/>
      <c r="AM1674" s="13"/>
    </row>
    <row r="1675" spans="1:39" s="54" customFormat="1" x14ac:dyDescent="0.35">
      <c r="A1675" s="18"/>
      <c r="B1675" s="18"/>
      <c r="C1675" s="18"/>
      <c r="D1675" s="45"/>
      <c r="E1675" s="34"/>
      <c r="F1675" s="30"/>
      <c r="G1675" s="30"/>
      <c r="H1675" s="18"/>
      <c r="I1675" s="18"/>
      <c r="J1675" s="30"/>
      <c r="K1675" s="18"/>
      <c r="L1675" s="18"/>
      <c r="M1675" s="18"/>
      <c r="N1675" s="18"/>
      <c r="O1675" s="30"/>
      <c r="P1675" s="18"/>
      <c r="Q1675" s="19"/>
      <c r="R1675" s="18"/>
      <c r="S1675" s="18"/>
      <c r="T1675" s="18"/>
      <c r="U1675" s="18"/>
      <c r="V1675" s="18"/>
      <c r="W1675" s="18"/>
      <c r="X1675" s="18"/>
      <c r="Y1675" s="18"/>
      <c r="Z1675" s="18"/>
      <c r="AA1675" s="18"/>
      <c r="AB1675" s="19"/>
      <c r="AC1675" s="18"/>
      <c r="AD1675" s="18"/>
      <c r="AE1675" s="18"/>
      <c r="AF1675" s="18"/>
      <c r="AG1675" s="18"/>
      <c r="AH1675" s="18"/>
      <c r="AI1675" s="13"/>
      <c r="AJ1675" s="13"/>
      <c r="AK1675" s="13"/>
      <c r="AL1675" s="13"/>
      <c r="AM1675" s="13"/>
    </row>
    <row r="1676" spans="1:39" s="54" customFormat="1" x14ac:dyDescent="0.35">
      <c r="A1676" s="18"/>
      <c r="B1676" s="18"/>
      <c r="C1676" s="18"/>
      <c r="D1676" s="45"/>
      <c r="E1676" s="34"/>
      <c r="F1676" s="30"/>
      <c r="G1676" s="30"/>
      <c r="H1676" s="18"/>
      <c r="I1676" s="18"/>
      <c r="J1676" s="30"/>
      <c r="K1676" s="18"/>
      <c r="L1676" s="18"/>
      <c r="M1676" s="18"/>
      <c r="N1676" s="18"/>
      <c r="O1676" s="30"/>
      <c r="P1676" s="18"/>
      <c r="Q1676" s="19"/>
      <c r="R1676" s="18"/>
      <c r="S1676" s="18"/>
      <c r="T1676" s="18"/>
      <c r="U1676" s="18"/>
      <c r="V1676" s="18"/>
      <c r="W1676" s="18"/>
      <c r="X1676" s="18"/>
      <c r="Y1676" s="18"/>
      <c r="Z1676" s="18"/>
      <c r="AA1676" s="18"/>
      <c r="AB1676" s="19"/>
      <c r="AC1676" s="18"/>
      <c r="AD1676" s="18"/>
      <c r="AE1676" s="18"/>
      <c r="AF1676" s="18"/>
      <c r="AG1676" s="18"/>
      <c r="AH1676" s="18"/>
      <c r="AI1676" s="13"/>
      <c r="AJ1676" s="13"/>
      <c r="AK1676" s="13"/>
      <c r="AL1676" s="13"/>
      <c r="AM1676" s="13"/>
    </row>
    <row r="1677" spans="1:39" s="54" customFormat="1" x14ac:dyDescent="0.35">
      <c r="A1677" s="18"/>
      <c r="B1677" s="18"/>
      <c r="C1677" s="18"/>
      <c r="D1677" s="45"/>
      <c r="E1677" s="34"/>
      <c r="F1677" s="30"/>
      <c r="G1677" s="30"/>
      <c r="H1677" s="18"/>
      <c r="I1677" s="18"/>
      <c r="J1677" s="30"/>
      <c r="K1677" s="18"/>
      <c r="L1677" s="18"/>
      <c r="M1677" s="18"/>
      <c r="N1677" s="18"/>
      <c r="O1677" s="30"/>
      <c r="P1677" s="18"/>
      <c r="Q1677" s="19"/>
      <c r="R1677" s="18"/>
      <c r="S1677" s="18"/>
      <c r="T1677" s="18"/>
      <c r="U1677" s="18"/>
      <c r="V1677" s="18"/>
      <c r="W1677" s="18"/>
      <c r="X1677" s="18"/>
      <c r="Y1677" s="18"/>
      <c r="Z1677" s="18"/>
      <c r="AA1677" s="18"/>
      <c r="AB1677" s="19"/>
      <c r="AC1677" s="18"/>
      <c r="AD1677" s="18"/>
      <c r="AE1677" s="18"/>
      <c r="AF1677" s="18"/>
      <c r="AG1677" s="18"/>
      <c r="AH1677" s="18"/>
      <c r="AI1677" s="13"/>
      <c r="AJ1677" s="13"/>
      <c r="AK1677" s="13"/>
      <c r="AL1677" s="13"/>
      <c r="AM1677" s="13"/>
    </row>
    <row r="1678" spans="1:39" s="54" customFormat="1" x14ac:dyDescent="0.35">
      <c r="A1678" s="18"/>
      <c r="B1678" s="18"/>
      <c r="C1678" s="18"/>
      <c r="D1678" s="45"/>
      <c r="E1678" s="34"/>
      <c r="F1678" s="30"/>
      <c r="G1678" s="30"/>
      <c r="H1678" s="18"/>
      <c r="I1678" s="18"/>
      <c r="J1678" s="30"/>
      <c r="K1678" s="18"/>
      <c r="L1678" s="18"/>
      <c r="M1678" s="18"/>
      <c r="N1678" s="18"/>
      <c r="O1678" s="30"/>
      <c r="P1678" s="18"/>
      <c r="Q1678" s="19"/>
      <c r="R1678" s="18"/>
      <c r="S1678" s="18"/>
      <c r="T1678" s="18"/>
      <c r="U1678" s="18"/>
      <c r="V1678" s="18"/>
      <c r="W1678" s="18"/>
      <c r="X1678" s="18"/>
      <c r="Y1678" s="18"/>
      <c r="Z1678" s="18"/>
      <c r="AA1678" s="18"/>
      <c r="AB1678" s="19"/>
      <c r="AC1678" s="18"/>
      <c r="AD1678" s="18"/>
      <c r="AE1678" s="18"/>
      <c r="AF1678" s="18"/>
      <c r="AG1678" s="18"/>
      <c r="AH1678" s="18"/>
      <c r="AI1678" s="13"/>
      <c r="AJ1678" s="13"/>
      <c r="AK1678" s="13"/>
      <c r="AL1678" s="13"/>
      <c r="AM1678" s="13"/>
    </row>
    <row r="1679" spans="1:39" s="54" customFormat="1" x14ac:dyDescent="0.35">
      <c r="A1679" s="18"/>
      <c r="B1679" s="18"/>
      <c r="C1679" s="18"/>
      <c r="D1679" s="45"/>
      <c r="E1679" s="34"/>
      <c r="F1679" s="30"/>
      <c r="G1679" s="30"/>
      <c r="H1679" s="18"/>
      <c r="I1679" s="18"/>
      <c r="J1679" s="30"/>
      <c r="K1679" s="18"/>
      <c r="L1679" s="18"/>
      <c r="M1679" s="18"/>
      <c r="N1679" s="18"/>
      <c r="O1679" s="30"/>
      <c r="P1679" s="18"/>
      <c r="Q1679" s="19"/>
      <c r="R1679" s="18"/>
      <c r="S1679" s="18"/>
      <c r="T1679" s="18"/>
      <c r="U1679" s="18"/>
      <c r="V1679" s="18"/>
      <c r="W1679" s="18"/>
      <c r="X1679" s="18"/>
      <c r="Y1679" s="18"/>
      <c r="Z1679" s="18"/>
      <c r="AA1679" s="18"/>
      <c r="AB1679" s="19"/>
      <c r="AC1679" s="18"/>
      <c r="AD1679" s="18"/>
      <c r="AE1679" s="18"/>
      <c r="AF1679" s="18"/>
      <c r="AG1679" s="18"/>
      <c r="AH1679" s="18"/>
      <c r="AI1679" s="13"/>
      <c r="AJ1679" s="13"/>
      <c r="AK1679" s="13"/>
      <c r="AL1679" s="13"/>
      <c r="AM1679" s="13"/>
    </row>
    <row r="1680" spans="1:39" s="54" customFormat="1" x14ac:dyDescent="0.35">
      <c r="A1680" s="18"/>
      <c r="B1680" s="18"/>
      <c r="C1680" s="18"/>
      <c r="D1680" s="45"/>
      <c r="E1680" s="34"/>
      <c r="F1680" s="30"/>
      <c r="G1680" s="30"/>
      <c r="H1680" s="18"/>
      <c r="I1680" s="18"/>
      <c r="J1680" s="30"/>
      <c r="K1680" s="18"/>
      <c r="L1680" s="18"/>
      <c r="M1680" s="18"/>
      <c r="N1680" s="18"/>
      <c r="O1680" s="30"/>
      <c r="P1680" s="18"/>
      <c r="Q1680" s="19"/>
      <c r="R1680" s="18"/>
      <c r="S1680" s="18"/>
      <c r="T1680" s="18"/>
      <c r="U1680" s="18"/>
      <c r="V1680" s="18"/>
      <c r="W1680" s="18"/>
      <c r="X1680" s="18"/>
      <c r="Y1680" s="18"/>
      <c r="Z1680" s="18"/>
      <c r="AA1680" s="18"/>
      <c r="AB1680" s="19"/>
      <c r="AC1680" s="18"/>
      <c r="AD1680" s="18"/>
      <c r="AE1680" s="18"/>
      <c r="AF1680" s="18"/>
      <c r="AG1680" s="18"/>
      <c r="AH1680" s="18"/>
      <c r="AI1680" s="13"/>
      <c r="AJ1680" s="13"/>
      <c r="AK1680" s="13"/>
      <c r="AL1680" s="13"/>
      <c r="AM1680" s="13"/>
    </row>
    <row r="1681" spans="1:39" s="54" customFormat="1" x14ac:dyDescent="0.35">
      <c r="A1681" s="18"/>
      <c r="B1681" s="18"/>
      <c r="C1681" s="18"/>
      <c r="D1681" s="45"/>
      <c r="E1681" s="34"/>
      <c r="F1681" s="30"/>
      <c r="G1681" s="30"/>
      <c r="H1681" s="18"/>
      <c r="I1681" s="18"/>
      <c r="J1681" s="30"/>
      <c r="K1681" s="18"/>
      <c r="L1681" s="18"/>
      <c r="M1681" s="18"/>
      <c r="N1681" s="18"/>
      <c r="O1681" s="30"/>
      <c r="P1681" s="18"/>
      <c r="Q1681" s="19"/>
      <c r="R1681" s="18"/>
      <c r="S1681" s="18"/>
      <c r="T1681" s="18"/>
      <c r="U1681" s="18"/>
      <c r="V1681" s="18"/>
      <c r="W1681" s="18"/>
      <c r="X1681" s="18"/>
      <c r="Y1681" s="18"/>
      <c r="Z1681" s="18"/>
      <c r="AA1681" s="18"/>
      <c r="AB1681" s="19"/>
      <c r="AC1681" s="18"/>
      <c r="AD1681" s="18"/>
      <c r="AE1681" s="18"/>
      <c r="AF1681" s="18"/>
      <c r="AG1681" s="18"/>
      <c r="AH1681" s="18"/>
      <c r="AI1681" s="13"/>
      <c r="AJ1681" s="13"/>
      <c r="AK1681" s="13"/>
      <c r="AL1681" s="13"/>
      <c r="AM1681" s="13"/>
    </row>
    <row r="1682" spans="1:39" s="54" customFormat="1" x14ac:dyDescent="0.35">
      <c r="A1682" s="18"/>
      <c r="B1682" s="18"/>
      <c r="C1682" s="18"/>
      <c r="D1682" s="45"/>
      <c r="E1682" s="34"/>
      <c r="F1682" s="30"/>
      <c r="G1682" s="30"/>
      <c r="H1682" s="18"/>
      <c r="I1682" s="18"/>
      <c r="J1682" s="30"/>
      <c r="K1682" s="18"/>
      <c r="L1682" s="18"/>
      <c r="M1682" s="18"/>
      <c r="N1682" s="18"/>
      <c r="O1682" s="30"/>
      <c r="P1682" s="18"/>
      <c r="Q1682" s="19"/>
      <c r="R1682" s="18"/>
      <c r="S1682" s="18"/>
      <c r="T1682" s="18"/>
      <c r="U1682" s="18"/>
      <c r="V1682" s="18"/>
      <c r="W1682" s="18"/>
      <c r="X1682" s="18"/>
      <c r="Y1682" s="18"/>
      <c r="Z1682" s="18"/>
      <c r="AA1682" s="18"/>
      <c r="AB1682" s="19"/>
      <c r="AC1682" s="18"/>
      <c r="AD1682" s="18"/>
      <c r="AE1682" s="18"/>
      <c r="AF1682" s="18"/>
      <c r="AG1682" s="18"/>
      <c r="AH1682" s="18"/>
      <c r="AI1682" s="13"/>
      <c r="AJ1682" s="13"/>
      <c r="AK1682" s="13"/>
      <c r="AL1682" s="13"/>
      <c r="AM1682" s="13"/>
    </row>
    <row r="1683" spans="1:39" s="54" customFormat="1" x14ac:dyDescent="0.35">
      <c r="A1683" s="18"/>
      <c r="B1683" s="18"/>
      <c r="C1683" s="18"/>
      <c r="D1683" s="45"/>
      <c r="E1683" s="34"/>
      <c r="F1683" s="30"/>
      <c r="G1683" s="30"/>
      <c r="H1683" s="18"/>
      <c r="I1683" s="18"/>
      <c r="J1683" s="30"/>
      <c r="K1683" s="18"/>
      <c r="L1683" s="18"/>
      <c r="M1683" s="18"/>
      <c r="N1683" s="18"/>
      <c r="O1683" s="30"/>
      <c r="P1683" s="18"/>
      <c r="Q1683" s="19"/>
      <c r="R1683" s="18"/>
      <c r="S1683" s="18"/>
      <c r="T1683" s="18"/>
      <c r="U1683" s="18"/>
      <c r="V1683" s="18"/>
      <c r="W1683" s="18"/>
      <c r="X1683" s="18"/>
      <c r="Y1683" s="18"/>
      <c r="Z1683" s="18"/>
      <c r="AA1683" s="18"/>
      <c r="AB1683" s="19"/>
      <c r="AC1683" s="18"/>
      <c r="AD1683" s="18"/>
      <c r="AE1683" s="18"/>
      <c r="AF1683" s="18"/>
      <c r="AG1683" s="18"/>
      <c r="AH1683" s="18"/>
      <c r="AI1683" s="13"/>
      <c r="AJ1683" s="13"/>
      <c r="AK1683" s="13"/>
      <c r="AL1683" s="13"/>
      <c r="AM1683" s="13"/>
    </row>
    <row r="1684" spans="1:39" s="54" customFormat="1" x14ac:dyDescent="0.35">
      <c r="A1684" s="18"/>
      <c r="B1684" s="18"/>
      <c r="C1684" s="18"/>
      <c r="D1684" s="45"/>
      <c r="E1684" s="34"/>
      <c r="F1684" s="30"/>
      <c r="G1684" s="30"/>
      <c r="H1684" s="18"/>
      <c r="I1684" s="18"/>
      <c r="J1684" s="30"/>
      <c r="K1684" s="18"/>
      <c r="L1684" s="18"/>
      <c r="M1684" s="18"/>
      <c r="N1684" s="18"/>
      <c r="O1684" s="30"/>
      <c r="P1684" s="18"/>
      <c r="Q1684" s="19"/>
      <c r="R1684" s="18"/>
      <c r="S1684" s="18"/>
      <c r="T1684" s="18"/>
      <c r="U1684" s="18"/>
      <c r="V1684" s="18"/>
      <c r="W1684" s="18"/>
      <c r="X1684" s="18"/>
      <c r="Y1684" s="18"/>
      <c r="Z1684" s="18"/>
      <c r="AA1684" s="18"/>
      <c r="AB1684" s="19"/>
      <c r="AC1684" s="18"/>
      <c r="AD1684" s="18"/>
      <c r="AE1684" s="18"/>
      <c r="AF1684" s="18"/>
      <c r="AG1684" s="18"/>
      <c r="AH1684" s="18"/>
      <c r="AI1684" s="13"/>
      <c r="AJ1684" s="13"/>
      <c r="AK1684" s="13"/>
      <c r="AL1684" s="13"/>
      <c r="AM1684" s="13"/>
    </row>
    <row r="1685" spans="1:39" s="54" customFormat="1" x14ac:dyDescent="0.35">
      <c r="A1685" s="18"/>
      <c r="B1685" s="18"/>
      <c r="C1685" s="18"/>
      <c r="D1685" s="45"/>
      <c r="E1685" s="34"/>
      <c r="F1685" s="30"/>
      <c r="G1685" s="30"/>
      <c r="H1685" s="18"/>
      <c r="I1685" s="18"/>
      <c r="J1685" s="30"/>
      <c r="K1685" s="18"/>
      <c r="L1685" s="18"/>
      <c r="M1685" s="18"/>
      <c r="N1685" s="18"/>
      <c r="O1685" s="30"/>
      <c r="P1685" s="18"/>
      <c r="Q1685" s="19"/>
      <c r="R1685" s="18"/>
      <c r="S1685" s="18"/>
      <c r="T1685" s="18"/>
      <c r="U1685" s="18"/>
      <c r="V1685" s="18"/>
      <c r="W1685" s="18"/>
      <c r="X1685" s="18"/>
      <c r="Y1685" s="18"/>
      <c r="Z1685" s="18"/>
      <c r="AA1685" s="18"/>
      <c r="AB1685" s="19"/>
      <c r="AC1685" s="18"/>
      <c r="AD1685" s="18"/>
      <c r="AE1685" s="18"/>
      <c r="AF1685" s="18"/>
      <c r="AG1685" s="18"/>
      <c r="AH1685" s="18"/>
      <c r="AI1685" s="13"/>
      <c r="AJ1685" s="13"/>
      <c r="AK1685" s="13"/>
      <c r="AL1685" s="13"/>
      <c r="AM1685" s="13"/>
    </row>
    <row r="1686" spans="1:39" s="54" customFormat="1" x14ac:dyDescent="0.35">
      <c r="A1686" s="18"/>
      <c r="B1686" s="18"/>
      <c r="C1686" s="18"/>
      <c r="D1686" s="45"/>
      <c r="E1686" s="34"/>
      <c r="F1686" s="30"/>
      <c r="G1686" s="30"/>
      <c r="H1686" s="18"/>
      <c r="I1686" s="18"/>
      <c r="J1686" s="30"/>
      <c r="K1686" s="18"/>
      <c r="L1686" s="18"/>
      <c r="M1686" s="18"/>
      <c r="N1686" s="18"/>
      <c r="O1686" s="30"/>
      <c r="P1686" s="18"/>
      <c r="Q1686" s="19"/>
      <c r="R1686" s="18"/>
      <c r="S1686" s="18"/>
      <c r="T1686" s="18"/>
      <c r="U1686" s="18"/>
      <c r="V1686" s="18"/>
      <c r="W1686" s="18"/>
      <c r="X1686" s="18"/>
      <c r="Y1686" s="18"/>
      <c r="Z1686" s="18"/>
      <c r="AA1686" s="18"/>
      <c r="AB1686" s="19"/>
      <c r="AC1686" s="18"/>
      <c r="AD1686" s="18"/>
      <c r="AE1686" s="18"/>
      <c r="AF1686" s="18"/>
      <c r="AG1686" s="18"/>
      <c r="AH1686" s="18"/>
      <c r="AI1686" s="13"/>
      <c r="AJ1686" s="13"/>
      <c r="AK1686" s="13"/>
      <c r="AL1686" s="13"/>
      <c r="AM1686" s="13"/>
    </row>
    <row r="1687" spans="1:39" s="54" customFormat="1" x14ac:dyDescent="0.35">
      <c r="A1687" s="18"/>
      <c r="B1687" s="18"/>
      <c r="C1687" s="18"/>
      <c r="D1687" s="45"/>
      <c r="E1687" s="34"/>
      <c r="F1687" s="30"/>
      <c r="G1687" s="30"/>
      <c r="H1687" s="18"/>
      <c r="I1687" s="18"/>
      <c r="J1687" s="30"/>
      <c r="K1687" s="18"/>
      <c r="L1687" s="18"/>
      <c r="M1687" s="18"/>
      <c r="N1687" s="18"/>
      <c r="O1687" s="30"/>
      <c r="P1687" s="18"/>
      <c r="Q1687" s="19"/>
      <c r="R1687" s="18"/>
      <c r="S1687" s="18"/>
      <c r="T1687" s="18"/>
      <c r="U1687" s="18"/>
      <c r="V1687" s="18"/>
      <c r="W1687" s="18"/>
      <c r="X1687" s="18"/>
      <c r="Y1687" s="18"/>
      <c r="Z1687" s="18"/>
      <c r="AA1687" s="18"/>
      <c r="AB1687" s="19"/>
      <c r="AC1687" s="18"/>
      <c r="AD1687" s="18"/>
      <c r="AE1687" s="18"/>
      <c r="AF1687" s="18"/>
      <c r="AG1687" s="18"/>
      <c r="AH1687" s="18"/>
      <c r="AI1687" s="13"/>
      <c r="AJ1687" s="13"/>
      <c r="AK1687" s="13"/>
      <c r="AL1687" s="13"/>
      <c r="AM1687" s="13"/>
    </row>
    <row r="1688" spans="1:39" s="54" customFormat="1" x14ac:dyDescent="0.35">
      <c r="A1688" s="18"/>
      <c r="B1688" s="18"/>
      <c r="C1688" s="18"/>
      <c r="D1688" s="45"/>
      <c r="E1688" s="34"/>
      <c r="F1688" s="30"/>
      <c r="G1688" s="30"/>
      <c r="H1688" s="18"/>
      <c r="I1688" s="18"/>
      <c r="J1688" s="30"/>
      <c r="K1688" s="18"/>
      <c r="L1688" s="18"/>
      <c r="M1688" s="18"/>
      <c r="N1688" s="18"/>
      <c r="O1688" s="30"/>
      <c r="P1688" s="18"/>
      <c r="Q1688" s="19"/>
      <c r="R1688" s="18"/>
      <c r="S1688" s="18"/>
      <c r="T1688" s="18"/>
      <c r="U1688" s="18"/>
      <c r="V1688" s="18"/>
      <c r="W1688" s="18"/>
      <c r="X1688" s="18"/>
      <c r="Y1688" s="18"/>
      <c r="Z1688" s="18"/>
      <c r="AA1688" s="18"/>
      <c r="AB1688" s="19"/>
      <c r="AC1688" s="18"/>
      <c r="AD1688" s="18"/>
      <c r="AE1688" s="18"/>
      <c r="AF1688" s="18"/>
      <c r="AG1688" s="18"/>
      <c r="AH1688" s="18"/>
      <c r="AI1688" s="13"/>
      <c r="AJ1688" s="13"/>
      <c r="AK1688" s="13"/>
      <c r="AL1688" s="13"/>
      <c r="AM1688" s="13"/>
    </row>
    <row r="1689" spans="1:39" s="54" customFormat="1" x14ac:dyDescent="0.35">
      <c r="A1689" s="18"/>
      <c r="B1689" s="18"/>
      <c r="C1689" s="18"/>
      <c r="D1689" s="45"/>
      <c r="E1689" s="34"/>
      <c r="F1689" s="30"/>
      <c r="G1689" s="30"/>
      <c r="H1689" s="18"/>
      <c r="I1689" s="18"/>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35">
      <c r="A1690" s="18"/>
      <c r="B1690" s="18"/>
      <c r="C1690" s="18"/>
      <c r="D1690" s="45"/>
      <c r="E1690" s="34"/>
      <c r="F1690" s="30"/>
      <c r="G1690" s="30"/>
      <c r="H1690" s="18"/>
      <c r="I1690" s="18"/>
      <c r="J1690" s="30"/>
      <c r="K1690" s="18"/>
      <c r="L1690" s="18"/>
      <c r="M1690" s="18"/>
      <c r="N1690" s="18"/>
      <c r="O1690" s="30"/>
      <c r="P1690" s="18"/>
      <c r="Q1690" s="19"/>
      <c r="R1690" s="18"/>
      <c r="S1690" s="18"/>
      <c r="T1690" s="18"/>
      <c r="U1690" s="18"/>
      <c r="V1690" s="18"/>
      <c r="W1690" s="18"/>
      <c r="X1690" s="18"/>
      <c r="Y1690" s="18"/>
      <c r="Z1690" s="18"/>
      <c r="AA1690" s="18"/>
      <c r="AB1690" s="19"/>
      <c r="AC1690" s="18"/>
      <c r="AD1690" s="18"/>
      <c r="AE1690" s="18"/>
      <c r="AF1690" s="18"/>
      <c r="AG1690" s="18"/>
      <c r="AH1690" s="18"/>
      <c r="AI1690" s="13"/>
      <c r="AJ1690" s="13"/>
      <c r="AK1690" s="13"/>
      <c r="AL1690" s="13"/>
      <c r="AM1690" s="13"/>
    </row>
    <row r="1691" spans="1:39" s="54" customFormat="1" x14ac:dyDescent="0.35">
      <c r="A1691" s="18"/>
      <c r="B1691" s="18"/>
      <c r="C1691" s="18"/>
      <c r="D1691" s="45"/>
      <c r="E1691" s="34"/>
      <c r="F1691" s="30"/>
      <c r="G1691" s="30"/>
      <c r="H1691" s="18"/>
      <c r="I1691" s="18"/>
      <c r="J1691" s="30"/>
      <c r="K1691" s="18"/>
      <c r="L1691" s="18"/>
      <c r="M1691" s="18"/>
      <c r="N1691" s="18"/>
      <c r="O1691" s="30"/>
      <c r="P1691" s="18"/>
      <c r="Q1691" s="19"/>
      <c r="R1691" s="18"/>
      <c r="S1691" s="18"/>
      <c r="T1691" s="18"/>
      <c r="U1691" s="18"/>
      <c r="V1691" s="18"/>
      <c r="W1691" s="18"/>
      <c r="X1691" s="18"/>
      <c r="Y1691" s="18"/>
      <c r="Z1691" s="18"/>
      <c r="AA1691" s="18"/>
      <c r="AB1691" s="19"/>
      <c r="AC1691" s="18"/>
      <c r="AD1691" s="18"/>
      <c r="AE1691" s="18"/>
      <c r="AF1691" s="18"/>
      <c r="AG1691" s="18"/>
      <c r="AH1691" s="18"/>
      <c r="AI1691" s="13"/>
      <c r="AJ1691" s="13"/>
      <c r="AK1691" s="13"/>
      <c r="AL1691" s="13"/>
      <c r="AM1691" s="13"/>
    </row>
    <row r="1692" spans="1:39" s="54" customFormat="1" x14ac:dyDescent="0.35">
      <c r="A1692" s="18"/>
      <c r="B1692" s="18"/>
      <c r="C1692" s="18"/>
      <c r="D1692" s="45"/>
      <c r="E1692" s="34"/>
      <c r="F1692" s="30"/>
      <c r="G1692" s="30"/>
      <c r="H1692" s="18"/>
      <c r="I1692" s="18"/>
      <c r="J1692" s="30"/>
      <c r="K1692" s="18"/>
      <c r="L1692" s="18"/>
      <c r="M1692" s="18"/>
      <c r="N1692" s="18"/>
      <c r="O1692" s="30"/>
      <c r="P1692" s="18"/>
      <c r="Q1692" s="19"/>
      <c r="R1692" s="18"/>
      <c r="S1692" s="18"/>
      <c r="T1692" s="18"/>
      <c r="U1692" s="18"/>
      <c r="V1692" s="18"/>
      <c r="W1692" s="18"/>
      <c r="X1692" s="18"/>
      <c r="Y1692" s="18"/>
      <c r="Z1692" s="18"/>
      <c r="AA1692" s="18"/>
      <c r="AB1692" s="19"/>
      <c r="AC1692" s="18"/>
      <c r="AD1692" s="18"/>
      <c r="AE1692" s="18"/>
      <c r="AF1692" s="18"/>
      <c r="AG1692" s="18"/>
      <c r="AH1692" s="18"/>
      <c r="AI1692" s="13"/>
      <c r="AJ1692" s="13"/>
      <c r="AK1692" s="13"/>
      <c r="AL1692" s="13"/>
      <c r="AM1692" s="13"/>
    </row>
    <row r="1693" spans="1:39" s="54" customFormat="1" x14ac:dyDescent="0.35">
      <c r="A1693" s="18"/>
      <c r="B1693" s="18"/>
      <c r="C1693" s="18"/>
      <c r="D1693" s="45"/>
      <c r="E1693" s="34"/>
      <c r="F1693" s="30"/>
      <c r="G1693" s="30"/>
      <c r="H1693" s="18"/>
      <c r="I1693" s="18"/>
      <c r="J1693" s="30"/>
      <c r="K1693" s="18"/>
      <c r="L1693" s="18"/>
      <c r="M1693" s="18"/>
      <c r="N1693" s="18"/>
      <c r="O1693" s="30"/>
      <c r="P1693" s="18"/>
      <c r="Q1693" s="19"/>
      <c r="R1693" s="18"/>
      <c r="S1693" s="18"/>
      <c r="T1693" s="18"/>
      <c r="U1693" s="18"/>
      <c r="V1693" s="18"/>
      <c r="W1693" s="18"/>
      <c r="X1693" s="18"/>
      <c r="Y1693" s="18"/>
      <c r="Z1693" s="18"/>
      <c r="AA1693" s="18"/>
      <c r="AB1693" s="19"/>
      <c r="AC1693" s="18"/>
      <c r="AD1693" s="18"/>
      <c r="AE1693" s="18"/>
      <c r="AF1693" s="18"/>
      <c r="AG1693" s="18"/>
      <c r="AH1693" s="18"/>
      <c r="AI1693" s="13"/>
      <c r="AJ1693" s="13"/>
      <c r="AK1693" s="13"/>
      <c r="AL1693" s="13"/>
      <c r="AM1693" s="13"/>
    </row>
    <row r="1694" spans="1:39" s="54" customFormat="1" x14ac:dyDescent="0.35">
      <c r="A1694" s="18"/>
      <c r="B1694" s="18"/>
      <c r="C1694" s="18"/>
      <c r="D1694" s="45"/>
      <c r="E1694" s="34"/>
      <c r="F1694" s="30"/>
      <c r="G1694" s="30"/>
      <c r="H1694" s="18"/>
      <c r="I1694" s="18"/>
      <c r="J1694" s="30"/>
      <c r="K1694" s="18"/>
      <c r="L1694" s="18"/>
      <c r="M1694" s="18"/>
      <c r="N1694" s="18"/>
      <c r="O1694" s="30"/>
      <c r="P1694" s="18"/>
      <c r="Q1694" s="19"/>
      <c r="R1694" s="18"/>
      <c r="S1694" s="18"/>
      <c r="T1694" s="18"/>
      <c r="U1694" s="18"/>
      <c r="V1694" s="18"/>
      <c r="W1694" s="18"/>
      <c r="X1694" s="18"/>
      <c r="Y1694" s="18"/>
      <c r="Z1694" s="18"/>
      <c r="AA1694" s="18"/>
      <c r="AB1694" s="19"/>
      <c r="AC1694" s="18"/>
      <c r="AD1694" s="18"/>
      <c r="AE1694" s="18"/>
      <c r="AF1694" s="18"/>
      <c r="AG1694" s="18"/>
      <c r="AH1694" s="18"/>
      <c r="AI1694" s="13"/>
      <c r="AJ1694" s="13"/>
      <c r="AK1694" s="13"/>
      <c r="AL1694" s="13"/>
      <c r="AM1694" s="13"/>
    </row>
    <row r="1695" spans="1:39" s="54" customFormat="1" x14ac:dyDescent="0.35">
      <c r="A1695" s="18"/>
      <c r="B1695" s="18"/>
      <c r="C1695" s="18"/>
      <c r="D1695" s="45"/>
      <c r="E1695" s="34"/>
      <c r="F1695" s="30"/>
      <c r="G1695" s="30"/>
      <c r="H1695" s="18"/>
      <c r="I1695" s="18"/>
      <c r="J1695" s="30"/>
      <c r="K1695" s="18"/>
      <c r="L1695" s="18"/>
      <c r="M1695" s="18"/>
      <c r="N1695" s="18"/>
      <c r="O1695" s="30"/>
      <c r="P1695" s="18"/>
      <c r="Q1695" s="19"/>
      <c r="R1695" s="18"/>
      <c r="S1695" s="18"/>
      <c r="T1695" s="18"/>
      <c r="U1695" s="18"/>
      <c r="V1695" s="18"/>
      <c r="W1695" s="18"/>
      <c r="X1695" s="18"/>
      <c r="Y1695" s="18"/>
      <c r="Z1695" s="18"/>
      <c r="AA1695" s="18"/>
      <c r="AB1695" s="19"/>
      <c r="AC1695" s="18"/>
      <c r="AD1695" s="18"/>
      <c r="AE1695" s="18"/>
      <c r="AF1695" s="18"/>
      <c r="AG1695" s="18"/>
      <c r="AH1695" s="18"/>
      <c r="AI1695" s="13"/>
      <c r="AJ1695" s="13"/>
      <c r="AK1695" s="13"/>
      <c r="AL1695" s="13"/>
      <c r="AM1695" s="13"/>
    </row>
    <row r="1696" spans="1:39" s="54" customFormat="1" x14ac:dyDescent="0.35">
      <c r="A1696" s="18"/>
      <c r="B1696" s="18"/>
      <c r="C1696" s="18"/>
      <c r="D1696" s="45"/>
      <c r="E1696" s="34"/>
      <c r="F1696" s="30"/>
      <c r="G1696" s="30"/>
      <c r="H1696" s="18"/>
      <c r="I1696" s="18"/>
      <c r="J1696" s="30"/>
      <c r="K1696" s="18"/>
      <c r="L1696" s="18"/>
      <c r="M1696" s="18"/>
      <c r="N1696" s="18"/>
      <c r="O1696" s="30"/>
      <c r="P1696" s="18"/>
      <c r="Q1696" s="19"/>
      <c r="R1696" s="18"/>
      <c r="S1696" s="18"/>
      <c r="T1696" s="18"/>
      <c r="U1696" s="18"/>
      <c r="V1696" s="18"/>
      <c r="W1696" s="18"/>
      <c r="X1696" s="18"/>
      <c r="Y1696" s="18"/>
      <c r="Z1696" s="18"/>
      <c r="AA1696" s="18"/>
      <c r="AB1696" s="19"/>
      <c r="AC1696" s="18"/>
      <c r="AD1696" s="18"/>
      <c r="AE1696" s="18"/>
      <c r="AF1696" s="18"/>
      <c r="AG1696" s="18"/>
      <c r="AH1696" s="18"/>
      <c r="AI1696" s="13"/>
      <c r="AJ1696" s="13"/>
      <c r="AK1696" s="13"/>
      <c r="AL1696" s="13"/>
      <c r="AM1696" s="13"/>
    </row>
    <row r="1697" spans="1:39" s="54" customFormat="1" x14ac:dyDescent="0.35">
      <c r="A1697" s="18"/>
      <c r="B1697" s="18"/>
      <c r="C1697" s="18"/>
      <c r="D1697" s="45"/>
      <c r="E1697" s="34"/>
      <c r="F1697" s="30"/>
      <c r="G1697" s="30"/>
      <c r="H1697" s="18"/>
      <c r="I1697" s="18"/>
      <c r="J1697" s="30"/>
      <c r="K1697" s="18"/>
      <c r="L1697" s="18"/>
      <c r="M1697" s="18"/>
      <c r="N1697" s="18"/>
      <c r="O1697" s="30"/>
      <c r="P1697" s="18"/>
      <c r="Q1697" s="19"/>
      <c r="R1697" s="18"/>
      <c r="S1697" s="18"/>
      <c r="T1697" s="18"/>
      <c r="U1697" s="18"/>
      <c r="V1697" s="18"/>
      <c r="W1697" s="18"/>
      <c r="X1697" s="18"/>
      <c r="Y1697" s="18"/>
      <c r="Z1697" s="18"/>
      <c r="AA1697" s="18"/>
      <c r="AB1697" s="19"/>
      <c r="AC1697" s="18"/>
      <c r="AD1697" s="18"/>
      <c r="AE1697" s="18"/>
      <c r="AF1697" s="18"/>
      <c r="AG1697" s="18"/>
      <c r="AH1697" s="18"/>
      <c r="AI1697" s="13"/>
      <c r="AJ1697" s="13"/>
      <c r="AK1697" s="13"/>
      <c r="AL1697" s="13"/>
      <c r="AM1697" s="13"/>
    </row>
    <row r="1698" spans="1:39" s="54" customFormat="1" x14ac:dyDescent="0.35">
      <c r="A1698" s="18"/>
      <c r="B1698" s="18"/>
      <c r="C1698" s="18"/>
      <c r="D1698" s="45"/>
      <c r="E1698" s="34"/>
      <c r="F1698" s="30"/>
      <c r="G1698" s="30"/>
      <c r="H1698" s="18"/>
      <c r="I1698" s="18"/>
      <c r="J1698" s="30"/>
      <c r="K1698" s="18"/>
      <c r="L1698" s="18"/>
      <c r="M1698" s="18"/>
      <c r="N1698" s="18"/>
      <c r="O1698" s="30"/>
      <c r="P1698" s="18"/>
      <c r="Q1698" s="19"/>
      <c r="R1698" s="18"/>
      <c r="S1698" s="18"/>
      <c r="T1698" s="18"/>
      <c r="U1698" s="18"/>
      <c r="V1698" s="18"/>
      <c r="W1698" s="18"/>
      <c r="X1698" s="18"/>
      <c r="Y1698" s="18"/>
      <c r="Z1698" s="18"/>
      <c r="AA1698" s="18"/>
      <c r="AB1698" s="19"/>
      <c r="AC1698" s="18"/>
      <c r="AD1698" s="18"/>
      <c r="AE1698" s="18"/>
      <c r="AF1698" s="18"/>
      <c r="AG1698" s="18"/>
      <c r="AH1698" s="18"/>
      <c r="AI1698" s="13"/>
      <c r="AJ1698" s="13"/>
      <c r="AK1698" s="13"/>
      <c r="AL1698" s="13"/>
      <c r="AM1698" s="13"/>
    </row>
    <row r="1699" spans="1:39" s="54" customFormat="1" x14ac:dyDescent="0.35">
      <c r="A1699" s="18"/>
      <c r="B1699" s="18"/>
      <c r="C1699" s="18"/>
      <c r="D1699" s="45"/>
      <c r="E1699" s="34"/>
      <c r="F1699" s="30"/>
      <c r="G1699" s="30"/>
      <c r="H1699" s="18"/>
      <c r="I1699" s="18"/>
      <c r="J1699" s="30"/>
      <c r="K1699" s="18"/>
      <c r="L1699" s="18"/>
      <c r="M1699" s="18"/>
      <c r="N1699" s="18"/>
      <c r="O1699" s="30"/>
      <c r="P1699" s="18"/>
      <c r="Q1699" s="19"/>
      <c r="R1699" s="18"/>
      <c r="S1699" s="18"/>
      <c r="T1699" s="18"/>
      <c r="U1699" s="18"/>
      <c r="V1699" s="18"/>
      <c r="W1699" s="18"/>
      <c r="X1699" s="18"/>
      <c r="Y1699" s="18"/>
      <c r="Z1699" s="18"/>
      <c r="AA1699" s="18"/>
      <c r="AB1699" s="19"/>
      <c r="AC1699" s="18"/>
      <c r="AD1699" s="18"/>
      <c r="AE1699" s="18"/>
      <c r="AF1699" s="18"/>
      <c r="AG1699" s="18"/>
      <c r="AH1699" s="18"/>
      <c r="AI1699" s="13"/>
      <c r="AJ1699" s="13"/>
      <c r="AK1699" s="13"/>
      <c r="AL1699" s="13"/>
      <c r="AM1699" s="13"/>
    </row>
    <row r="1700" spans="1:39" s="54" customFormat="1" x14ac:dyDescent="0.35">
      <c r="A1700" s="18"/>
      <c r="B1700" s="18"/>
      <c r="C1700" s="18"/>
      <c r="D1700" s="45"/>
      <c r="E1700" s="34"/>
      <c r="F1700" s="30"/>
      <c r="G1700" s="30"/>
      <c r="H1700" s="18"/>
      <c r="I1700" s="18"/>
      <c r="J1700" s="30"/>
      <c r="K1700" s="18"/>
      <c r="L1700" s="18"/>
      <c r="M1700" s="18"/>
      <c r="N1700" s="18"/>
      <c r="O1700" s="30"/>
      <c r="P1700" s="18"/>
      <c r="Q1700" s="19"/>
      <c r="R1700" s="18"/>
      <c r="S1700" s="18"/>
      <c r="T1700" s="18"/>
      <c r="U1700" s="18"/>
      <c r="V1700" s="18"/>
      <c r="W1700" s="18"/>
      <c r="X1700" s="18"/>
      <c r="Y1700" s="18"/>
      <c r="Z1700" s="18"/>
      <c r="AA1700" s="18"/>
      <c r="AB1700" s="19"/>
      <c r="AC1700" s="18"/>
      <c r="AD1700" s="18"/>
      <c r="AE1700" s="18"/>
      <c r="AF1700" s="18"/>
      <c r="AG1700" s="18"/>
      <c r="AH1700" s="18"/>
      <c r="AI1700" s="13"/>
      <c r="AJ1700" s="13"/>
      <c r="AK1700" s="13"/>
      <c r="AL1700" s="13"/>
      <c r="AM1700" s="13"/>
    </row>
    <row r="1701" spans="1:39" s="54" customFormat="1" x14ac:dyDescent="0.35">
      <c r="A1701" s="18"/>
      <c r="B1701" s="18"/>
      <c r="C1701" s="18"/>
      <c r="D1701" s="45"/>
      <c r="E1701" s="34"/>
      <c r="F1701" s="30"/>
      <c r="G1701" s="30"/>
      <c r="H1701" s="18"/>
      <c r="I1701" s="18"/>
      <c r="J1701" s="30"/>
      <c r="K1701" s="18"/>
      <c r="L1701" s="18"/>
      <c r="M1701" s="18"/>
      <c r="N1701" s="18"/>
      <c r="O1701" s="30"/>
      <c r="P1701" s="18"/>
      <c r="Q1701" s="19"/>
      <c r="R1701" s="18"/>
      <c r="S1701" s="18"/>
      <c r="T1701" s="18"/>
      <c r="U1701" s="18"/>
      <c r="V1701" s="18"/>
      <c r="W1701" s="18"/>
      <c r="X1701" s="18"/>
      <c r="Y1701" s="18"/>
      <c r="Z1701" s="18"/>
      <c r="AA1701" s="18"/>
      <c r="AB1701" s="19"/>
      <c r="AC1701" s="18"/>
      <c r="AD1701" s="18"/>
      <c r="AE1701" s="18"/>
      <c r="AF1701" s="18"/>
      <c r="AG1701" s="18"/>
      <c r="AH1701" s="18"/>
      <c r="AI1701" s="13"/>
      <c r="AJ1701" s="13"/>
      <c r="AK1701" s="13"/>
      <c r="AL1701" s="13"/>
      <c r="AM1701" s="13"/>
    </row>
    <row r="1702" spans="1:39" s="54" customFormat="1" x14ac:dyDescent="0.35">
      <c r="A1702" s="18"/>
      <c r="B1702" s="18"/>
      <c r="C1702" s="18"/>
      <c r="D1702" s="45"/>
      <c r="E1702" s="34"/>
      <c r="F1702" s="30"/>
      <c r="G1702" s="30"/>
      <c r="H1702" s="18"/>
      <c r="I1702" s="18"/>
      <c r="J1702" s="30"/>
      <c r="K1702" s="18"/>
      <c r="L1702" s="18"/>
      <c r="M1702" s="18"/>
      <c r="N1702" s="18"/>
      <c r="O1702" s="30"/>
      <c r="P1702" s="18"/>
      <c r="Q1702" s="19"/>
      <c r="R1702" s="18"/>
      <c r="S1702" s="18"/>
      <c r="T1702" s="18"/>
      <c r="U1702" s="18"/>
      <c r="V1702" s="18"/>
      <c r="W1702" s="18"/>
      <c r="X1702" s="18"/>
      <c r="Y1702" s="18"/>
      <c r="Z1702" s="18"/>
      <c r="AA1702" s="18"/>
      <c r="AB1702" s="19"/>
      <c r="AC1702" s="18"/>
      <c r="AD1702" s="18"/>
      <c r="AE1702" s="18"/>
      <c r="AF1702" s="18"/>
      <c r="AG1702" s="18"/>
      <c r="AH1702" s="18"/>
      <c r="AI1702" s="13"/>
      <c r="AJ1702" s="13"/>
      <c r="AK1702" s="13"/>
      <c r="AL1702" s="13"/>
      <c r="AM1702" s="13"/>
    </row>
    <row r="1703" spans="1:39" s="54" customFormat="1" x14ac:dyDescent="0.35">
      <c r="A1703" s="18"/>
      <c r="B1703" s="18"/>
      <c r="C1703" s="18"/>
      <c r="D1703" s="45"/>
      <c r="E1703" s="34"/>
      <c r="F1703" s="30"/>
      <c r="G1703" s="30"/>
      <c r="H1703" s="18"/>
      <c r="I1703" s="18"/>
      <c r="J1703" s="30"/>
      <c r="K1703" s="18"/>
      <c r="L1703" s="18"/>
      <c r="M1703" s="18"/>
      <c r="N1703" s="18"/>
      <c r="O1703" s="30"/>
      <c r="P1703" s="18"/>
      <c r="Q1703" s="19"/>
      <c r="R1703" s="18"/>
      <c r="S1703" s="18"/>
      <c r="T1703" s="18"/>
      <c r="U1703" s="18"/>
      <c r="V1703" s="18"/>
      <c r="W1703" s="18"/>
      <c r="X1703" s="18"/>
      <c r="Y1703" s="18"/>
      <c r="Z1703" s="18"/>
      <c r="AA1703" s="18"/>
      <c r="AB1703" s="19"/>
      <c r="AC1703" s="18"/>
      <c r="AD1703" s="18"/>
      <c r="AE1703" s="18"/>
      <c r="AF1703" s="18"/>
      <c r="AG1703" s="18"/>
      <c r="AH1703" s="18"/>
      <c r="AI1703" s="13"/>
      <c r="AJ1703" s="13"/>
      <c r="AK1703" s="13"/>
      <c r="AL1703" s="13"/>
      <c r="AM1703" s="13"/>
    </row>
    <row r="1704" spans="1:39" s="54" customFormat="1" x14ac:dyDescent="0.35">
      <c r="A1704" s="18"/>
      <c r="B1704" s="18"/>
      <c r="C1704" s="18"/>
      <c r="D1704" s="45"/>
      <c r="E1704" s="34"/>
      <c r="F1704" s="30"/>
      <c r="G1704" s="30"/>
      <c r="H1704" s="18"/>
      <c r="I1704" s="18"/>
      <c r="J1704" s="30"/>
      <c r="K1704" s="18"/>
      <c r="L1704" s="18"/>
      <c r="M1704" s="18"/>
      <c r="N1704" s="18"/>
      <c r="O1704" s="30"/>
      <c r="P1704" s="18"/>
      <c r="Q1704" s="19"/>
      <c r="R1704" s="18"/>
      <c r="S1704" s="18"/>
      <c r="T1704" s="18"/>
      <c r="U1704" s="18"/>
      <c r="V1704" s="18"/>
      <c r="W1704" s="18"/>
      <c r="X1704" s="18"/>
      <c r="Y1704" s="18"/>
      <c r="Z1704" s="18"/>
      <c r="AA1704" s="18"/>
      <c r="AB1704" s="19"/>
      <c r="AC1704" s="18"/>
      <c r="AD1704" s="18"/>
      <c r="AE1704" s="18"/>
      <c r="AF1704" s="18"/>
      <c r="AG1704" s="18"/>
      <c r="AH1704" s="18"/>
      <c r="AI1704" s="13"/>
      <c r="AJ1704" s="13"/>
      <c r="AK1704" s="13"/>
      <c r="AL1704" s="13"/>
      <c r="AM1704" s="13"/>
    </row>
    <row r="1705" spans="1:39" s="54" customFormat="1" x14ac:dyDescent="0.35">
      <c r="A1705" s="18"/>
      <c r="B1705" s="18"/>
      <c r="C1705" s="18"/>
      <c r="D1705" s="45"/>
      <c r="E1705" s="34"/>
      <c r="F1705" s="30"/>
      <c r="G1705" s="30"/>
      <c r="H1705" s="18"/>
      <c r="I1705" s="18"/>
      <c r="J1705" s="30"/>
      <c r="K1705" s="18"/>
      <c r="L1705" s="18"/>
      <c r="M1705" s="18"/>
      <c r="N1705" s="18"/>
      <c r="O1705" s="30"/>
      <c r="P1705" s="18"/>
      <c r="Q1705" s="19"/>
      <c r="R1705" s="18"/>
      <c r="S1705" s="18"/>
      <c r="T1705" s="18"/>
      <c r="U1705" s="18"/>
      <c r="V1705" s="18"/>
      <c r="W1705" s="18"/>
      <c r="X1705" s="18"/>
      <c r="Y1705" s="18"/>
      <c r="Z1705" s="18"/>
      <c r="AA1705" s="18"/>
      <c r="AB1705" s="19"/>
      <c r="AC1705" s="18"/>
      <c r="AD1705" s="18"/>
      <c r="AE1705" s="18"/>
      <c r="AF1705" s="18"/>
      <c r="AG1705" s="18"/>
      <c r="AH1705" s="18"/>
      <c r="AI1705" s="13"/>
      <c r="AJ1705" s="13"/>
      <c r="AK1705" s="13"/>
      <c r="AL1705" s="13"/>
      <c r="AM1705" s="13"/>
    </row>
    <row r="1706" spans="1:39" s="54" customFormat="1" x14ac:dyDescent="0.35">
      <c r="A1706" s="18"/>
      <c r="B1706" s="18"/>
      <c r="C1706" s="18"/>
      <c r="D1706" s="45"/>
      <c r="E1706" s="34"/>
      <c r="F1706" s="30"/>
      <c r="G1706" s="30"/>
      <c r="H1706" s="18"/>
      <c r="I1706" s="18"/>
      <c r="J1706" s="30"/>
      <c r="K1706" s="18"/>
      <c r="L1706" s="18"/>
      <c r="M1706" s="18"/>
      <c r="N1706" s="18"/>
      <c r="O1706" s="30"/>
      <c r="P1706" s="18"/>
      <c r="Q1706" s="19"/>
      <c r="R1706" s="18"/>
      <c r="S1706" s="18"/>
      <c r="T1706" s="18"/>
      <c r="U1706" s="18"/>
      <c r="V1706" s="18"/>
      <c r="W1706" s="18"/>
      <c r="X1706" s="18"/>
      <c r="Y1706" s="18"/>
      <c r="Z1706" s="18"/>
      <c r="AA1706" s="18"/>
      <c r="AB1706" s="19"/>
      <c r="AC1706" s="18"/>
      <c r="AD1706" s="18"/>
      <c r="AE1706" s="18"/>
      <c r="AF1706" s="18"/>
      <c r="AG1706" s="18"/>
      <c r="AH1706" s="18"/>
      <c r="AI1706" s="13"/>
      <c r="AJ1706" s="13"/>
      <c r="AK1706" s="13"/>
      <c r="AL1706" s="13"/>
      <c r="AM1706" s="13"/>
    </row>
    <row r="1707" spans="1:39" s="54" customFormat="1" x14ac:dyDescent="0.35">
      <c r="A1707" s="18"/>
      <c r="B1707" s="18"/>
      <c r="C1707" s="18"/>
      <c r="D1707" s="45"/>
      <c r="E1707" s="34"/>
      <c r="F1707" s="30"/>
      <c r="G1707" s="30"/>
      <c r="H1707" s="18"/>
      <c r="I1707" s="18"/>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35">
      <c r="A1708" s="18"/>
      <c r="B1708" s="18"/>
      <c r="C1708" s="18"/>
      <c r="D1708" s="45"/>
      <c r="E1708" s="34"/>
      <c r="F1708" s="30"/>
      <c r="G1708" s="30"/>
      <c r="H1708" s="18"/>
      <c r="I1708" s="18"/>
      <c r="J1708" s="30"/>
      <c r="K1708" s="18"/>
      <c r="L1708" s="18"/>
      <c r="M1708" s="18"/>
      <c r="N1708" s="18"/>
      <c r="O1708" s="30"/>
      <c r="P1708" s="18"/>
      <c r="Q1708" s="19"/>
      <c r="R1708" s="18"/>
      <c r="S1708" s="18"/>
      <c r="T1708" s="18"/>
      <c r="U1708" s="18"/>
      <c r="V1708" s="18"/>
      <c r="W1708" s="18"/>
      <c r="X1708" s="18"/>
      <c r="Y1708" s="18"/>
      <c r="Z1708" s="18"/>
      <c r="AA1708" s="18"/>
      <c r="AB1708" s="19"/>
      <c r="AC1708" s="18"/>
      <c r="AD1708" s="18"/>
      <c r="AE1708" s="18"/>
      <c r="AF1708" s="18"/>
      <c r="AG1708" s="18"/>
      <c r="AH1708" s="18"/>
      <c r="AI1708" s="13"/>
      <c r="AJ1708" s="13"/>
      <c r="AK1708" s="13"/>
      <c r="AL1708" s="13"/>
      <c r="AM1708" s="13"/>
    </row>
    <row r="1709" spans="1:39" s="54" customFormat="1" x14ac:dyDescent="0.35">
      <c r="A1709" s="18"/>
      <c r="B1709" s="18"/>
      <c r="C1709" s="18"/>
      <c r="D1709" s="45"/>
      <c r="E1709" s="34"/>
      <c r="F1709" s="30"/>
      <c r="G1709" s="30"/>
      <c r="H1709" s="18"/>
      <c r="I1709" s="18"/>
      <c r="J1709" s="30"/>
      <c r="K1709" s="18"/>
      <c r="L1709" s="18"/>
      <c r="M1709" s="18"/>
      <c r="N1709" s="18"/>
      <c r="O1709" s="30"/>
      <c r="P1709" s="18"/>
      <c r="Q1709" s="19"/>
      <c r="R1709" s="18"/>
      <c r="S1709" s="18"/>
      <c r="T1709" s="18"/>
      <c r="U1709" s="18"/>
      <c r="V1709" s="18"/>
      <c r="W1709" s="18"/>
      <c r="X1709" s="18"/>
      <c r="Y1709" s="18"/>
      <c r="Z1709" s="18"/>
      <c r="AA1709" s="18"/>
      <c r="AB1709" s="19"/>
      <c r="AC1709" s="18"/>
      <c r="AD1709" s="18"/>
      <c r="AE1709" s="18"/>
      <c r="AF1709" s="18"/>
      <c r="AG1709" s="18"/>
      <c r="AH1709" s="18"/>
      <c r="AI1709" s="13"/>
      <c r="AJ1709" s="13"/>
      <c r="AK1709" s="13"/>
      <c r="AL1709" s="13"/>
      <c r="AM1709" s="13"/>
    </row>
    <row r="1710" spans="1:39" s="54" customFormat="1" x14ac:dyDescent="0.35">
      <c r="A1710" s="18"/>
      <c r="B1710" s="18"/>
      <c r="C1710" s="18"/>
      <c r="D1710" s="45"/>
      <c r="E1710" s="34"/>
      <c r="F1710" s="30"/>
      <c r="G1710" s="30"/>
      <c r="H1710" s="18"/>
      <c r="I1710" s="18"/>
      <c r="J1710" s="30"/>
      <c r="K1710" s="18"/>
      <c r="L1710" s="18"/>
      <c r="M1710" s="18"/>
      <c r="N1710" s="18"/>
      <c r="O1710" s="30"/>
      <c r="P1710" s="18"/>
      <c r="Q1710" s="19"/>
      <c r="R1710" s="18"/>
      <c r="S1710" s="18"/>
      <c r="T1710" s="18"/>
      <c r="U1710" s="18"/>
      <c r="V1710" s="18"/>
      <c r="W1710" s="18"/>
      <c r="X1710" s="18"/>
      <c r="Y1710" s="18"/>
      <c r="Z1710" s="18"/>
      <c r="AA1710" s="18"/>
      <c r="AB1710" s="19"/>
      <c r="AC1710" s="18"/>
      <c r="AD1710" s="18"/>
      <c r="AE1710" s="18"/>
      <c r="AF1710" s="18"/>
      <c r="AG1710" s="18"/>
      <c r="AH1710" s="18"/>
      <c r="AI1710" s="13"/>
      <c r="AJ1710" s="13"/>
      <c r="AK1710" s="13"/>
      <c r="AL1710" s="13"/>
      <c r="AM1710" s="13"/>
    </row>
    <row r="1711" spans="1:39" s="54" customFormat="1" x14ac:dyDescent="0.35">
      <c r="A1711" s="18"/>
      <c r="B1711" s="18"/>
      <c r="C1711" s="18"/>
      <c r="D1711" s="45"/>
      <c r="E1711" s="34"/>
      <c r="F1711" s="30"/>
      <c r="G1711" s="30"/>
      <c r="H1711" s="18"/>
      <c r="I1711" s="18"/>
      <c r="J1711" s="30"/>
      <c r="K1711" s="18"/>
      <c r="L1711" s="18"/>
      <c r="M1711" s="18"/>
      <c r="N1711" s="18"/>
      <c r="O1711" s="30"/>
      <c r="P1711" s="18"/>
      <c r="Q1711" s="19"/>
      <c r="R1711" s="18"/>
      <c r="S1711" s="18"/>
      <c r="T1711" s="18"/>
      <c r="U1711" s="18"/>
      <c r="V1711" s="18"/>
      <c r="W1711" s="18"/>
      <c r="X1711" s="18"/>
      <c r="Y1711" s="18"/>
      <c r="Z1711" s="18"/>
      <c r="AA1711" s="18"/>
      <c r="AB1711" s="19"/>
      <c r="AC1711" s="18"/>
      <c r="AD1711" s="18"/>
      <c r="AE1711" s="18"/>
      <c r="AF1711" s="18"/>
      <c r="AG1711" s="18"/>
      <c r="AH1711" s="18"/>
      <c r="AI1711" s="13"/>
      <c r="AJ1711" s="13"/>
      <c r="AK1711" s="13"/>
      <c r="AL1711" s="13"/>
      <c r="AM1711" s="13"/>
    </row>
    <row r="1712" spans="1:39" s="54" customFormat="1" x14ac:dyDescent="0.35">
      <c r="A1712" s="18"/>
      <c r="B1712" s="18"/>
      <c r="C1712" s="18"/>
      <c r="D1712" s="45"/>
      <c r="E1712" s="34"/>
      <c r="F1712" s="30"/>
      <c r="G1712" s="30"/>
      <c r="H1712" s="18"/>
      <c r="I1712" s="18"/>
      <c r="J1712" s="30"/>
      <c r="K1712" s="18"/>
      <c r="L1712" s="18"/>
      <c r="M1712" s="18"/>
      <c r="N1712" s="18"/>
      <c r="O1712" s="30"/>
      <c r="P1712" s="18"/>
      <c r="Q1712" s="19"/>
      <c r="R1712" s="18"/>
      <c r="S1712" s="18"/>
      <c r="T1712" s="18"/>
      <c r="U1712" s="18"/>
      <c r="V1712" s="18"/>
      <c r="W1712" s="18"/>
      <c r="X1712" s="18"/>
      <c r="Y1712" s="18"/>
      <c r="Z1712" s="18"/>
      <c r="AA1712" s="18"/>
      <c r="AB1712" s="19"/>
      <c r="AC1712" s="18"/>
      <c r="AD1712" s="18"/>
      <c r="AE1712" s="18"/>
      <c r="AF1712" s="18"/>
      <c r="AG1712" s="18"/>
      <c r="AH1712" s="18"/>
      <c r="AI1712" s="13"/>
      <c r="AJ1712" s="13"/>
      <c r="AK1712" s="13"/>
      <c r="AL1712" s="13"/>
      <c r="AM1712" s="13"/>
    </row>
    <row r="1713" spans="1:39" s="54" customFormat="1" x14ac:dyDescent="0.35">
      <c r="A1713" s="18"/>
      <c r="B1713" s="18"/>
      <c r="C1713" s="18"/>
      <c r="D1713" s="45"/>
      <c r="E1713" s="34"/>
      <c r="F1713" s="30"/>
      <c r="G1713" s="30"/>
      <c r="H1713" s="18"/>
      <c r="I1713" s="18"/>
      <c r="J1713" s="30"/>
      <c r="K1713" s="18"/>
      <c r="L1713" s="18"/>
      <c r="M1713" s="18"/>
      <c r="N1713" s="18"/>
      <c r="O1713" s="30"/>
      <c r="P1713" s="18"/>
      <c r="Q1713" s="19"/>
      <c r="R1713" s="18"/>
      <c r="S1713" s="18"/>
      <c r="T1713" s="18"/>
      <c r="U1713" s="18"/>
      <c r="V1713" s="18"/>
      <c r="W1713" s="18"/>
      <c r="X1713" s="18"/>
      <c r="Y1713" s="18"/>
      <c r="Z1713" s="18"/>
      <c r="AA1713" s="18"/>
      <c r="AB1713" s="19"/>
      <c r="AC1713" s="18"/>
      <c r="AD1713" s="18"/>
      <c r="AE1713" s="18"/>
      <c r="AF1713" s="18"/>
      <c r="AG1713" s="18"/>
      <c r="AH1713" s="18"/>
      <c r="AI1713" s="13"/>
      <c r="AJ1713" s="13"/>
      <c r="AK1713" s="13"/>
      <c r="AL1713" s="13"/>
      <c r="AM1713" s="13"/>
    </row>
    <row r="1714" spans="1:39" s="54" customFormat="1" x14ac:dyDescent="0.35">
      <c r="A1714" s="18"/>
      <c r="B1714" s="18"/>
      <c r="C1714" s="18"/>
      <c r="D1714" s="45"/>
      <c r="E1714" s="34"/>
      <c r="F1714" s="30"/>
      <c r="G1714" s="30"/>
      <c r="H1714" s="18"/>
      <c r="I1714" s="18"/>
      <c r="J1714" s="30"/>
      <c r="K1714" s="18"/>
      <c r="L1714" s="18"/>
      <c r="M1714" s="18"/>
      <c r="N1714" s="18"/>
      <c r="O1714" s="30"/>
      <c r="P1714" s="18"/>
      <c r="Q1714" s="19"/>
      <c r="R1714" s="18"/>
      <c r="S1714" s="18"/>
      <c r="T1714" s="18"/>
      <c r="U1714" s="18"/>
      <c r="V1714" s="18"/>
      <c r="W1714" s="18"/>
      <c r="X1714" s="18"/>
      <c r="Y1714" s="18"/>
      <c r="Z1714" s="18"/>
      <c r="AA1714" s="18"/>
      <c r="AB1714" s="19"/>
      <c r="AC1714" s="18"/>
      <c r="AD1714" s="18"/>
      <c r="AE1714" s="18"/>
      <c r="AF1714" s="18"/>
      <c r="AG1714" s="18"/>
      <c r="AH1714" s="18"/>
      <c r="AI1714" s="13"/>
      <c r="AJ1714" s="13"/>
      <c r="AK1714" s="13"/>
      <c r="AL1714" s="13"/>
      <c r="AM1714" s="13"/>
    </row>
    <row r="1715" spans="1:39" s="54" customFormat="1" x14ac:dyDescent="0.35">
      <c r="A1715" s="18"/>
      <c r="B1715" s="18"/>
      <c r="C1715" s="18"/>
      <c r="D1715" s="45"/>
      <c r="E1715" s="34"/>
      <c r="F1715" s="30"/>
      <c r="G1715" s="30"/>
      <c r="H1715" s="18"/>
      <c r="I1715" s="18"/>
      <c r="J1715" s="30"/>
      <c r="K1715" s="18"/>
      <c r="L1715" s="18"/>
      <c r="M1715" s="18"/>
      <c r="N1715" s="18"/>
      <c r="O1715" s="30"/>
      <c r="P1715" s="18"/>
      <c r="Q1715" s="19"/>
      <c r="R1715" s="18"/>
      <c r="S1715" s="18"/>
      <c r="T1715" s="18"/>
      <c r="U1715" s="18"/>
      <c r="V1715" s="18"/>
      <c r="W1715" s="18"/>
      <c r="X1715" s="18"/>
      <c r="Y1715" s="18"/>
      <c r="Z1715" s="18"/>
      <c r="AA1715" s="18"/>
      <c r="AB1715" s="19"/>
      <c r="AC1715" s="18"/>
      <c r="AD1715" s="18"/>
      <c r="AE1715" s="18"/>
      <c r="AF1715" s="18"/>
      <c r="AG1715" s="18"/>
      <c r="AH1715" s="18"/>
      <c r="AI1715" s="13"/>
      <c r="AJ1715" s="13"/>
      <c r="AK1715" s="13"/>
      <c r="AL1715" s="13"/>
      <c r="AM1715" s="13"/>
    </row>
    <row r="1716" spans="1:39" s="54" customFormat="1" x14ac:dyDescent="0.35">
      <c r="A1716" s="18"/>
      <c r="B1716" s="18"/>
      <c r="C1716" s="18"/>
      <c r="D1716" s="45"/>
      <c r="E1716" s="34"/>
      <c r="F1716" s="30"/>
      <c r="G1716" s="30"/>
      <c r="H1716" s="18"/>
      <c r="I1716" s="18"/>
      <c r="J1716" s="30"/>
      <c r="K1716" s="18"/>
      <c r="L1716" s="18"/>
      <c r="M1716" s="18"/>
      <c r="N1716" s="18"/>
      <c r="O1716" s="30"/>
      <c r="P1716" s="18"/>
      <c r="Q1716" s="19"/>
      <c r="R1716" s="18"/>
      <c r="S1716" s="18"/>
      <c r="T1716" s="18"/>
      <c r="U1716" s="18"/>
      <c r="V1716" s="18"/>
      <c r="W1716" s="18"/>
      <c r="X1716" s="18"/>
      <c r="Y1716" s="18"/>
      <c r="Z1716" s="18"/>
      <c r="AA1716" s="18"/>
      <c r="AB1716" s="19"/>
      <c r="AC1716" s="18"/>
      <c r="AD1716" s="18"/>
      <c r="AE1716" s="18"/>
      <c r="AF1716" s="18"/>
      <c r="AG1716" s="18"/>
      <c r="AH1716" s="18"/>
      <c r="AI1716" s="13"/>
      <c r="AJ1716" s="13"/>
      <c r="AK1716" s="13"/>
      <c r="AL1716" s="13"/>
      <c r="AM1716" s="13"/>
    </row>
    <row r="1717" spans="1:39" s="54" customFormat="1" x14ac:dyDescent="0.35">
      <c r="A1717" s="18"/>
      <c r="B1717" s="18"/>
      <c r="C1717" s="18"/>
      <c r="D1717" s="45"/>
      <c r="E1717" s="34"/>
      <c r="F1717" s="30"/>
      <c r="G1717" s="30"/>
      <c r="H1717" s="18"/>
      <c r="I1717" s="18"/>
      <c r="J1717" s="30"/>
      <c r="K1717" s="18"/>
      <c r="L1717" s="18"/>
      <c r="M1717" s="18"/>
      <c r="N1717" s="18"/>
      <c r="O1717" s="30"/>
      <c r="P1717" s="18"/>
      <c r="Q1717" s="19"/>
      <c r="R1717" s="18"/>
      <c r="S1717" s="18"/>
      <c r="T1717" s="18"/>
      <c r="U1717" s="18"/>
      <c r="V1717" s="18"/>
      <c r="W1717" s="18"/>
      <c r="X1717" s="18"/>
      <c r="Y1717" s="18"/>
      <c r="Z1717" s="18"/>
      <c r="AA1717" s="18"/>
      <c r="AB1717" s="19"/>
      <c r="AC1717" s="18"/>
      <c r="AD1717" s="18"/>
      <c r="AE1717" s="18"/>
      <c r="AF1717" s="18"/>
      <c r="AG1717" s="18"/>
      <c r="AH1717" s="18"/>
      <c r="AI1717" s="13"/>
      <c r="AJ1717" s="13"/>
      <c r="AK1717" s="13"/>
      <c r="AL1717" s="13"/>
      <c r="AM1717" s="13"/>
    </row>
    <row r="1718" spans="1:39" s="54" customFormat="1" x14ac:dyDescent="0.35">
      <c r="A1718" s="18"/>
      <c r="B1718" s="18"/>
      <c r="C1718" s="18"/>
      <c r="D1718" s="45"/>
      <c r="E1718" s="34"/>
      <c r="F1718" s="30"/>
      <c r="G1718" s="30"/>
      <c r="H1718" s="18"/>
      <c r="I1718" s="18"/>
      <c r="J1718" s="30"/>
      <c r="K1718" s="18"/>
      <c r="L1718" s="18"/>
      <c r="M1718" s="18"/>
      <c r="N1718" s="18"/>
      <c r="O1718" s="30"/>
      <c r="P1718" s="18"/>
      <c r="Q1718" s="19"/>
      <c r="R1718" s="18"/>
      <c r="S1718" s="18"/>
      <c r="T1718" s="18"/>
      <c r="U1718" s="18"/>
      <c r="V1718" s="18"/>
      <c r="W1718" s="18"/>
      <c r="X1718" s="18"/>
      <c r="Y1718" s="18"/>
      <c r="Z1718" s="18"/>
      <c r="AA1718" s="18"/>
      <c r="AB1718" s="19"/>
      <c r="AC1718" s="18"/>
      <c r="AD1718" s="18"/>
      <c r="AE1718" s="18"/>
      <c r="AF1718" s="18"/>
      <c r="AG1718" s="18"/>
      <c r="AH1718" s="18"/>
      <c r="AI1718" s="13"/>
      <c r="AJ1718" s="13"/>
      <c r="AK1718" s="13"/>
      <c r="AL1718" s="13"/>
      <c r="AM1718" s="13"/>
    </row>
    <row r="1719" spans="1:39" s="54" customFormat="1" x14ac:dyDescent="0.35">
      <c r="A1719" s="18"/>
      <c r="B1719" s="18"/>
      <c r="C1719" s="18"/>
      <c r="D1719" s="45"/>
      <c r="E1719" s="34"/>
      <c r="F1719" s="30"/>
      <c r="G1719" s="30"/>
      <c r="H1719" s="18"/>
      <c r="I1719" s="18"/>
      <c r="J1719" s="30"/>
      <c r="K1719" s="18"/>
      <c r="L1719" s="18"/>
      <c r="M1719" s="18"/>
      <c r="N1719" s="18"/>
      <c r="O1719" s="30"/>
      <c r="P1719" s="18"/>
      <c r="Q1719" s="19"/>
      <c r="R1719" s="18"/>
      <c r="S1719" s="18"/>
      <c r="T1719" s="18"/>
      <c r="U1719" s="18"/>
      <c r="V1719" s="18"/>
      <c r="W1719" s="18"/>
      <c r="X1719" s="18"/>
      <c r="Y1719" s="18"/>
      <c r="Z1719" s="18"/>
      <c r="AA1719" s="18"/>
      <c r="AB1719" s="19"/>
      <c r="AC1719" s="18"/>
      <c r="AD1719" s="18"/>
      <c r="AE1719" s="18"/>
      <c r="AF1719" s="18"/>
      <c r="AG1719" s="18"/>
      <c r="AH1719" s="18"/>
      <c r="AI1719" s="13"/>
      <c r="AJ1719" s="13"/>
      <c r="AK1719" s="13"/>
      <c r="AL1719" s="13"/>
      <c r="AM1719" s="13"/>
    </row>
    <row r="1720" spans="1:39" s="54" customFormat="1" x14ac:dyDescent="0.35">
      <c r="A1720" s="18"/>
      <c r="B1720" s="18"/>
      <c r="C1720" s="18"/>
      <c r="D1720" s="45"/>
      <c r="E1720" s="34"/>
      <c r="F1720" s="30"/>
      <c r="G1720" s="30"/>
      <c r="H1720" s="18"/>
      <c r="I1720" s="18"/>
      <c r="J1720" s="30"/>
      <c r="K1720" s="18"/>
      <c r="L1720" s="18"/>
      <c r="M1720" s="18"/>
      <c r="N1720" s="18"/>
      <c r="O1720" s="30"/>
      <c r="P1720" s="18"/>
      <c r="Q1720" s="19"/>
      <c r="R1720" s="18"/>
      <c r="S1720" s="18"/>
      <c r="T1720" s="18"/>
      <c r="U1720" s="18"/>
      <c r="V1720" s="18"/>
      <c r="W1720" s="18"/>
      <c r="X1720" s="18"/>
      <c r="Y1720" s="18"/>
      <c r="Z1720" s="18"/>
      <c r="AA1720" s="18"/>
      <c r="AB1720" s="19"/>
      <c r="AC1720" s="18"/>
      <c r="AD1720" s="18"/>
      <c r="AE1720" s="18"/>
      <c r="AF1720" s="18"/>
      <c r="AG1720" s="18"/>
      <c r="AH1720" s="18"/>
      <c r="AI1720" s="13"/>
      <c r="AJ1720" s="13"/>
      <c r="AK1720" s="13"/>
      <c r="AL1720" s="13"/>
      <c r="AM1720" s="13"/>
    </row>
    <row r="1721" spans="1:39" s="54" customFormat="1" x14ac:dyDescent="0.35">
      <c r="A1721" s="18"/>
      <c r="B1721" s="18"/>
      <c r="C1721" s="18"/>
      <c r="D1721" s="45"/>
      <c r="E1721" s="34"/>
      <c r="F1721" s="30"/>
      <c r="G1721" s="30"/>
      <c r="H1721" s="18"/>
      <c r="I1721" s="18"/>
      <c r="J1721" s="30"/>
      <c r="K1721" s="18"/>
      <c r="L1721" s="18"/>
      <c r="M1721" s="18"/>
      <c r="N1721" s="18"/>
      <c r="O1721" s="30"/>
      <c r="P1721" s="18"/>
      <c r="Q1721" s="19"/>
      <c r="R1721" s="18"/>
      <c r="S1721" s="18"/>
      <c r="T1721" s="18"/>
      <c r="U1721" s="18"/>
      <c r="V1721" s="18"/>
      <c r="W1721" s="18"/>
      <c r="X1721" s="18"/>
      <c r="Y1721" s="18"/>
      <c r="Z1721" s="18"/>
      <c r="AA1721" s="18"/>
      <c r="AB1721" s="19"/>
      <c r="AC1721" s="18"/>
      <c r="AD1721" s="18"/>
      <c r="AE1721" s="18"/>
      <c r="AF1721" s="18"/>
      <c r="AG1721" s="18"/>
      <c r="AH1721" s="18"/>
      <c r="AI1721" s="13"/>
      <c r="AJ1721" s="13"/>
      <c r="AK1721" s="13"/>
      <c r="AL1721" s="13"/>
      <c r="AM1721" s="13"/>
    </row>
    <row r="1722" spans="1:39" s="54" customFormat="1" x14ac:dyDescent="0.35">
      <c r="A1722" s="18"/>
      <c r="B1722" s="18"/>
      <c r="C1722" s="18"/>
      <c r="D1722" s="45"/>
      <c r="E1722" s="34"/>
      <c r="F1722" s="30"/>
      <c r="G1722" s="30"/>
      <c r="H1722" s="18"/>
      <c r="I1722" s="18"/>
      <c r="J1722" s="30"/>
      <c r="K1722" s="18"/>
      <c r="L1722" s="18"/>
      <c r="M1722" s="18"/>
      <c r="N1722" s="18"/>
      <c r="O1722" s="30"/>
      <c r="P1722" s="18"/>
      <c r="Q1722" s="19"/>
      <c r="R1722" s="18"/>
      <c r="S1722" s="18"/>
      <c r="T1722" s="18"/>
      <c r="U1722" s="18"/>
      <c r="V1722" s="18"/>
      <c r="W1722" s="18"/>
      <c r="X1722" s="18"/>
      <c r="Y1722" s="18"/>
      <c r="Z1722" s="18"/>
      <c r="AA1722" s="18"/>
      <c r="AB1722" s="19"/>
      <c r="AC1722" s="18"/>
      <c r="AD1722" s="18"/>
      <c r="AE1722" s="18"/>
      <c r="AF1722" s="18"/>
      <c r="AG1722" s="18"/>
      <c r="AH1722" s="18"/>
      <c r="AI1722" s="13"/>
      <c r="AJ1722" s="13"/>
      <c r="AK1722" s="13"/>
      <c r="AL1722" s="13"/>
      <c r="AM1722" s="13"/>
    </row>
    <row r="1723" spans="1:39" s="54" customFormat="1" x14ac:dyDescent="0.35">
      <c r="A1723" s="18"/>
      <c r="B1723" s="18"/>
      <c r="C1723" s="18"/>
      <c r="D1723" s="45"/>
      <c r="E1723" s="34"/>
      <c r="F1723" s="30"/>
      <c r="G1723" s="30"/>
      <c r="H1723" s="18"/>
      <c r="I1723" s="18"/>
      <c r="J1723" s="30"/>
      <c r="K1723" s="18"/>
      <c r="L1723" s="18"/>
      <c r="M1723" s="18"/>
      <c r="N1723" s="18"/>
      <c r="O1723" s="30"/>
      <c r="P1723" s="18"/>
      <c r="Q1723" s="19"/>
      <c r="R1723" s="18"/>
      <c r="S1723" s="18"/>
      <c r="T1723" s="18"/>
      <c r="U1723" s="18"/>
      <c r="V1723" s="18"/>
      <c r="W1723" s="18"/>
      <c r="X1723" s="18"/>
      <c r="Y1723" s="18"/>
      <c r="Z1723" s="18"/>
      <c r="AA1723" s="18"/>
      <c r="AB1723" s="19"/>
      <c r="AC1723" s="18"/>
      <c r="AD1723" s="18"/>
      <c r="AE1723" s="18"/>
      <c r="AF1723" s="18"/>
      <c r="AG1723" s="18"/>
      <c r="AH1723" s="18"/>
      <c r="AI1723" s="13"/>
      <c r="AJ1723" s="13"/>
      <c r="AK1723" s="13"/>
      <c r="AL1723" s="13"/>
      <c r="AM1723" s="13"/>
    </row>
    <row r="1724" spans="1:39" s="54" customFormat="1" x14ac:dyDescent="0.35">
      <c r="A1724" s="18"/>
      <c r="B1724" s="18"/>
      <c r="C1724" s="18"/>
      <c r="D1724" s="45"/>
      <c r="E1724" s="34"/>
      <c r="F1724" s="30"/>
      <c r="G1724" s="30"/>
      <c r="H1724" s="18"/>
      <c r="I1724" s="18"/>
      <c r="J1724" s="30"/>
      <c r="K1724" s="18"/>
      <c r="L1724" s="18"/>
      <c r="M1724" s="18"/>
      <c r="N1724" s="18"/>
      <c r="O1724" s="30"/>
      <c r="P1724" s="18"/>
      <c r="Q1724" s="19"/>
      <c r="R1724" s="18"/>
      <c r="S1724" s="18"/>
      <c r="T1724" s="18"/>
      <c r="U1724" s="18"/>
      <c r="V1724" s="18"/>
      <c r="W1724" s="18"/>
      <c r="X1724" s="18"/>
      <c r="Y1724" s="18"/>
      <c r="Z1724" s="18"/>
      <c r="AA1724" s="18"/>
      <c r="AB1724" s="19"/>
      <c r="AC1724" s="18"/>
      <c r="AD1724" s="18"/>
      <c r="AE1724" s="18"/>
      <c r="AF1724" s="18"/>
      <c r="AG1724" s="18"/>
      <c r="AH1724" s="18"/>
      <c r="AI1724" s="13"/>
      <c r="AJ1724" s="13"/>
      <c r="AK1724" s="13"/>
      <c r="AL1724" s="13"/>
      <c r="AM1724" s="13"/>
    </row>
    <row r="1725" spans="1:39" s="54" customFormat="1" x14ac:dyDescent="0.35">
      <c r="A1725" s="18"/>
      <c r="B1725" s="18"/>
      <c r="C1725" s="18"/>
      <c r="D1725" s="45"/>
      <c r="E1725" s="34"/>
      <c r="F1725" s="30"/>
      <c r="G1725" s="30"/>
      <c r="H1725" s="18"/>
      <c r="I1725" s="18"/>
      <c r="J1725" s="30"/>
      <c r="K1725" s="18"/>
      <c r="L1725" s="18"/>
      <c r="M1725" s="18"/>
      <c r="N1725" s="18"/>
      <c r="O1725" s="30"/>
      <c r="P1725" s="18"/>
      <c r="Q1725" s="19"/>
      <c r="R1725" s="18"/>
      <c r="S1725" s="18"/>
      <c r="T1725" s="18"/>
      <c r="U1725" s="18"/>
      <c r="V1725" s="18"/>
      <c r="W1725" s="18"/>
      <c r="X1725" s="18"/>
      <c r="Y1725" s="18"/>
      <c r="Z1725" s="18"/>
      <c r="AA1725" s="18"/>
      <c r="AB1725" s="19"/>
      <c r="AC1725" s="18"/>
      <c r="AD1725" s="18"/>
      <c r="AE1725" s="18"/>
      <c r="AF1725" s="18"/>
      <c r="AG1725" s="18"/>
      <c r="AH1725" s="18"/>
      <c r="AI1725" s="13"/>
      <c r="AJ1725" s="13"/>
      <c r="AK1725" s="13"/>
      <c r="AL1725" s="13"/>
      <c r="AM1725" s="13"/>
    </row>
    <row r="1726" spans="1:39" s="54" customFormat="1" x14ac:dyDescent="0.35">
      <c r="A1726" s="18"/>
      <c r="B1726" s="18"/>
      <c r="C1726" s="18"/>
      <c r="D1726" s="45"/>
      <c r="E1726" s="34"/>
      <c r="F1726" s="30"/>
      <c r="G1726" s="30"/>
      <c r="H1726" s="18"/>
      <c r="I1726" s="18"/>
      <c r="J1726" s="30"/>
      <c r="K1726" s="18"/>
      <c r="L1726" s="18"/>
      <c r="M1726" s="18"/>
      <c r="N1726" s="18"/>
      <c r="O1726" s="30"/>
      <c r="P1726" s="18"/>
      <c r="Q1726" s="19"/>
      <c r="R1726" s="18"/>
      <c r="S1726" s="18"/>
      <c r="T1726" s="18"/>
      <c r="U1726" s="18"/>
      <c r="V1726" s="18"/>
      <c r="W1726" s="18"/>
      <c r="X1726" s="18"/>
      <c r="Y1726" s="18"/>
      <c r="Z1726" s="18"/>
      <c r="AA1726" s="18"/>
      <c r="AB1726" s="19"/>
      <c r="AC1726" s="18"/>
      <c r="AD1726" s="18"/>
      <c r="AE1726" s="18"/>
      <c r="AF1726" s="18"/>
      <c r="AG1726" s="18"/>
      <c r="AH1726" s="18"/>
      <c r="AI1726" s="13"/>
      <c r="AJ1726" s="13"/>
      <c r="AK1726" s="13"/>
      <c r="AL1726" s="13"/>
      <c r="AM1726" s="13"/>
    </row>
    <row r="1727" spans="1:39" s="54" customFormat="1" x14ac:dyDescent="0.35">
      <c r="A1727" s="18"/>
      <c r="B1727" s="18"/>
      <c r="C1727" s="18"/>
      <c r="D1727" s="45"/>
      <c r="E1727" s="34"/>
      <c r="F1727" s="30"/>
      <c r="G1727" s="30"/>
      <c r="H1727" s="18"/>
      <c r="I1727" s="18"/>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35">
      <c r="A1728" s="18"/>
      <c r="B1728" s="18"/>
      <c r="C1728" s="18"/>
      <c r="D1728" s="45"/>
      <c r="E1728" s="34"/>
      <c r="F1728" s="30"/>
      <c r="G1728" s="30"/>
      <c r="H1728" s="18"/>
      <c r="I1728" s="18"/>
      <c r="J1728" s="30"/>
      <c r="K1728" s="18"/>
      <c r="L1728" s="18"/>
      <c r="M1728" s="18"/>
      <c r="N1728" s="18"/>
      <c r="O1728" s="30"/>
      <c r="P1728" s="18"/>
      <c r="Q1728" s="19"/>
      <c r="R1728" s="18"/>
      <c r="S1728" s="18"/>
      <c r="T1728" s="18"/>
      <c r="U1728" s="18"/>
      <c r="V1728" s="18"/>
      <c r="W1728" s="18"/>
      <c r="X1728" s="18"/>
      <c r="Y1728" s="18"/>
      <c r="Z1728" s="18"/>
      <c r="AA1728" s="18"/>
      <c r="AB1728" s="19"/>
      <c r="AC1728" s="18"/>
      <c r="AD1728" s="18"/>
      <c r="AE1728" s="18"/>
      <c r="AF1728" s="18"/>
      <c r="AG1728" s="18"/>
      <c r="AH1728" s="18"/>
      <c r="AI1728" s="13"/>
      <c r="AJ1728" s="13"/>
      <c r="AK1728" s="13"/>
      <c r="AL1728" s="13"/>
      <c r="AM1728" s="13"/>
    </row>
    <row r="1729" spans="1:39" s="54" customFormat="1" x14ac:dyDescent="0.35">
      <c r="A1729" s="18"/>
      <c r="B1729" s="18"/>
      <c r="C1729" s="18"/>
      <c r="D1729" s="45"/>
      <c r="E1729" s="34"/>
      <c r="F1729" s="30"/>
      <c r="G1729" s="30"/>
      <c r="H1729" s="18"/>
      <c r="I1729" s="18"/>
      <c r="J1729" s="30"/>
      <c r="K1729" s="18"/>
      <c r="L1729" s="18"/>
      <c r="M1729" s="18"/>
      <c r="N1729" s="18"/>
      <c r="O1729" s="30"/>
      <c r="P1729" s="18"/>
      <c r="Q1729" s="19"/>
      <c r="R1729" s="18"/>
      <c r="S1729" s="18"/>
      <c r="T1729" s="18"/>
      <c r="U1729" s="18"/>
      <c r="V1729" s="18"/>
      <c r="W1729" s="18"/>
      <c r="X1729" s="18"/>
      <c r="Y1729" s="18"/>
      <c r="Z1729" s="18"/>
      <c r="AA1729" s="18"/>
      <c r="AB1729" s="19"/>
      <c r="AC1729" s="18"/>
      <c r="AD1729" s="18"/>
      <c r="AE1729" s="18"/>
      <c r="AF1729" s="18"/>
      <c r="AG1729" s="18"/>
      <c r="AH1729" s="18"/>
      <c r="AI1729" s="13"/>
      <c r="AJ1729" s="13"/>
      <c r="AK1729" s="13"/>
      <c r="AL1729" s="13"/>
      <c r="AM1729" s="13"/>
    </row>
    <row r="1730" spans="1:39" s="54" customFormat="1" x14ac:dyDescent="0.35">
      <c r="A1730" s="18"/>
      <c r="B1730" s="18"/>
      <c r="C1730" s="18"/>
      <c r="D1730" s="45"/>
      <c r="E1730" s="34"/>
      <c r="F1730" s="30"/>
      <c r="G1730" s="30"/>
      <c r="H1730" s="18"/>
      <c r="I1730" s="18"/>
      <c r="J1730" s="30"/>
      <c r="K1730" s="18"/>
      <c r="L1730" s="18"/>
      <c r="M1730" s="18"/>
      <c r="N1730" s="18"/>
      <c r="O1730" s="30"/>
      <c r="P1730" s="18"/>
      <c r="Q1730" s="19"/>
      <c r="R1730" s="18"/>
      <c r="S1730" s="18"/>
      <c r="T1730" s="18"/>
      <c r="U1730" s="18"/>
      <c r="V1730" s="18"/>
      <c r="W1730" s="18"/>
      <c r="X1730" s="18"/>
      <c r="Y1730" s="18"/>
      <c r="Z1730" s="18"/>
      <c r="AA1730" s="18"/>
      <c r="AB1730" s="19"/>
      <c r="AC1730" s="18"/>
      <c r="AD1730" s="18"/>
      <c r="AE1730" s="18"/>
      <c r="AF1730" s="18"/>
      <c r="AG1730" s="18"/>
      <c r="AH1730" s="18"/>
      <c r="AI1730" s="13"/>
      <c r="AJ1730" s="13"/>
      <c r="AK1730" s="13"/>
      <c r="AL1730" s="13"/>
      <c r="AM1730" s="13"/>
    </row>
    <row r="1731" spans="1:39" s="54" customFormat="1" x14ac:dyDescent="0.35">
      <c r="A1731" s="18"/>
      <c r="B1731" s="18"/>
      <c r="C1731" s="18"/>
      <c r="D1731" s="45"/>
      <c r="E1731" s="34"/>
      <c r="F1731" s="30"/>
      <c r="G1731" s="30"/>
      <c r="H1731" s="18"/>
      <c r="I1731" s="18"/>
      <c r="J1731" s="30"/>
      <c r="K1731" s="18"/>
      <c r="L1731" s="18"/>
      <c r="M1731" s="18"/>
      <c r="N1731" s="18"/>
      <c r="O1731" s="30"/>
      <c r="P1731" s="18"/>
      <c r="Q1731" s="19"/>
      <c r="R1731" s="18"/>
      <c r="S1731" s="18"/>
      <c r="T1731" s="18"/>
      <c r="U1731" s="18"/>
      <c r="V1731" s="18"/>
      <c r="W1731" s="18"/>
      <c r="X1731" s="18"/>
      <c r="Y1731" s="18"/>
      <c r="Z1731" s="18"/>
      <c r="AA1731" s="18"/>
      <c r="AB1731" s="19"/>
      <c r="AC1731" s="18"/>
      <c r="AD1731" s="18"/>
      <c r="AE1731" s="18"/>
      <c r="AF1731" s="18"/>
      <c r="AG1731" s="18"/>
      <c r="AH1731" s="18"/>
      <c r="AI1731" s="13"/>
      <c r="AJ1731" s="13"/>
      <c r="AK1731" s="13"/>
      <c r="AL1731" s="13"/>
      <c r="AM1731" s="13"/>
    </row>
    <row r="1732" spans="1:39" s="54" customFormat="1" x14ac:dyDescent="0.35">
      <c r="A1732" s="18"/>
      <c r="B1732" s="18"/>
      <c r="C1732" s="18"/>
      <c r="D1732" s="45"/>
      <c r="E1732" s="34"/>
      <c r="F1732" s="30"/>
      <c r="G1732" s="30"/>
      <c r="H1732" s="18"/>
      <c r="I1732" s="18"/>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35">
      <c r="A1733" s="18"/>
      <c r="B1733" s="18"/>
      <c r="C1733" s="18"/>
      <c r="D1733" s="45"/>
      <c r="E1733" s="34"/>
      <c r="F1733" s="30"/>
      <c r="G1733" s="30"/>
      <c r="H1733" s="18"/>
      <c r="I1733" s="18"/>
      <c r="J1733" s="30"/>
      <c r="K1733" s="18"/>
      <c r="L1733" s="18"/>
      <c r="M1733" s="18"/>
      <c r="N1733" s="18"/>
      <c r="O1733" s="30"/>
      <c r="P1733" s="18"/>
      <c r="Q1733" s="19"/>
      <c r="R1733" s="18"/>
      <c r="S1733" s="18"/>
      <c r="T1733" s="18"/>
      <c r="U1733" s="18"/>
      <c r="V1733" s="18"/>
      <c r="W1733" s="18"/>
      <c r="X1733" s="18"/>
      <c r="Y1733" s="18"/>
      <c r="Z1733" s="18"/>
      <c r="AA1733" s="18"/>
      <c r="AB1733" s="19"/>
      <c r="AC1733" s="18"/>
      <c r="AD1733" s="18"/>
      <c r="AE1733" s="18"/>
      <c r="AF1733" s="18"/>
      <c r="AG1733" s="18"/>
      <c r="AH1733" s="18"/>
      <c r="AI1733" s="13"/>
      <c r="AJ1733" s="13"/>
      <c r="AK1733" s="13"/>
      <c r="AL1733" s="13"/>
      <c r="AM1733" s="13"/>
    </row>
    <row r="1734" spans="1:39" s="54" customFormat="1" x14ac:dyDescent="0.35">
      <c r="A1734" s="18"/>
      <c r="B1734" s="18"/>
      <c r="C1734" s="18"/>
      <c r="D1734" s="45"/>
      <c r="E1734" s="34"/>
      <c r="F1734" s="30"/>
      <c r="G1734" s="30"/>
      <c r="H1734" s="18"/>
      <c r="I1734" s="18"/>
      <c r="J1734" s="30"/>
      <c r="K1734" s="18"/>
      <c r="L1734" s="18"/>
      <c r="M1734" s="18"/>
      <c r="N1734" s="18"/>
      <c r="O1734" s="30"/>
      <c r="P1734" s="18"/>
      <c r="Q1734" s="19"/>
      <c r="R1734" s="18"/>
      <c r="S1734" s="18"/>
      <c r="T1734" s="18"/>
      <c r="U1734" s="18"/>
      <c r="V1734" s="18"/>
      <c r="W1734" s="18"/>
      <c r="X1734" s="18"/>
      <c r="Y1734" s="18"/>
      <c r="Z1734" s="18"/>
      <c r="AA1734" s="18"/>
      <c r="AB1734" s="19"/>
      <c r="AC1734" s="18"/>
      <c r="AD1734" s="18"/>
      <c r="AE1734" s="18"/>
      <c r="AF1734" s="18"/>
      <c r="AG1734" s="18"/>
      <c r="AH1734" s="18"/>
      <c r="AI1734" s="13"/>
      <c r="AJ1734" s="13"/>
      <c r="AK1734" s="13"/>
      <c r="AL1734" s="13"/>
      <c r="AM1734" s="13"/>
    </row>
    <row r="1735" spans="1:39" s="54" customFormat="1" x14ac:dyDescent="0.35">
      <c r="A1735" s="18"/>
      <c r="B1735" s="18"/>
      <c r="C1735" s="18"/>
      <c r="D1735" s="45"/>
      <c r="E1735" s="34"/>
      <c r="F1735" s="30"/>
      <c r="G1735" s="30"/>
      <c r="H1735" s="18"/>
      <c r="I1735" s="18"/>
      <c r="J1735" s="30"/>
      <c r="K1735" s="18"/>
      <c r="L1735" s="18"/>
      <c r="M1735" s="18"/>
      <c r="N1735" s="18"/>
      <c r="O1735" s="30"/>
      <c r="P1735" s="18"/>
      <c r="Q1735" s="19"/>
      <c r="R1735" s="18"/>
      <c r="S1735" s="18"/>
      <c r="T1735" s="18"/>
      <c r="U1735" s="18"/>
      <c r="V1735" s="18"/>
      <c r="W1735" s="18"/>
      <c r="X1735" s="18"/>
      <c r="Y1735" s="18"/>
      <c r="Z1735" s="18"/>
      <c r="AA1735" s="18"/>
      <c r="AB1735" s="19"/>
      <c r="AC1735" s="18"/>
      <c r="AD1735" s="18"/>
      <c r="AE1735" s="18"/>
      <c r="AF1735" s="18"/>
      <c r="AG1735" s="18"/>
      <c r="AH1735" s="18"/>
      <c r="AI1735" s="13"/>
      <c r="AJ1735" s="13"/>
      <c r="AK1735" s="13"/>
      <c r="AL1735" s="13"/>
      <c r="AM1735" s="13"/>
    </row>
    <row r="1736" spans="1:39" s="54" customFormat="1" x14ac:dyDescent="0.35">
      <c r="A1736" s="18"/>
      <c r="B1736" s="18"/>
      <c r="C1736" s="18"/>
      <c r="D1736" s="45"/>
      <c r="E1736" s="34"/>
      <c r="F1736" s="30"/>
      <c r="G1736" s="30"/>
      <c r="H1736" s="18"/>
      <c r="I1736" s="18"/>
      <c r="J1736" s="30"/>
      <c r="K1736" s="18"/>
      <c r="L1736" s="18"/>
      <c r="M1736" s="18"/>
      <c r="N1736" s="18"/>
      <c r="O1736" s="30"/>
      <c r="P1736" s="18"/>
      <c r="Q1736" s="19"/>
      <c r="R1736" s="18"/>
      <c r="S1736" s="18"/>
      <c r="T1736" s="18"/>
      <c r="U1736" s="18"/>
      <c r="V1736" s="18"/>
      <c r="W1736" s="18"/>
      <c r="X1736" s="18"/>
      <c r="Y1736" s="18"/>
      <c r="Z1736" s="18"/>
      <c r="AA1736" s="18"/>
      <c r="AB1736" s="19"/>
      <c r="AC1736" s="18"/>
      <c r="AD1736" s="18"/>
      <c r="AE1736" s="18"/>
      <c r="AF1736" s="18"/>
      <c r="AG1736" s="18"/>
      <c r="AH1736" s="18"/>
      <c r="AI1736" s="13"/>
      <c r="AJ1736" s="13"/>
      <c r="AK1736" s="13"/>
      <c r="AL1736" s="13"/>
      <c r="AM1736" s="13"/>
    </row>
    <row r="1737" spans="1:39" s="54" customFormat="1" x14ac:dyDescent="0.35">
      <c r="A1737" s="18"/>
      <c r="B1737" s="18"/>
      <c r="C1737" s="18"/>
      <c r="D1737" s="45"/>
      <c r="E1737" s="34"/>
      <c r="F1737" s="30"/>
      <c r="G1737" s="30"/>
      <c r="H1737" s="18"/>
      <c r="I1737" s="18"/>
      <c r="J1737" s="30"/>
      <c r="K1737" s="18"/>
      <c r="L1737" s="18"/>
      <c r="M1737" s="18"/>
      <c r="N1737" s="18"/>
      <c r="O1737" s="30"/>
      <c r="P1737" s="18"/>
      <c r="Q1737" s="19"/>
      <c r="R1737" s="18"/>
      <c r="S1737" s="18"/>
      <c r="T1737" s="18"/>
      <c r="U1737" s="18"/>
      <c r="V1737" s="18"/>
      <c r="W1737" s="18"/>
      <c r="X1737" s="18"/>
      <c r="Y1737" s="18"/>
      <c r="Z1737" s="18"/>
      <c r="AA1737" s="18"/>
      <c r="AB1737" s="19"/>
      <c r="AC1737" s="18"/>
      <c r="AD1737" s="18"/>
      <c r="AE1737" s="18"/>
      <c r="AF1737" s="18"/>
      <c r="AG1737" s="18"/>
      <c r="AH1737" s="18"/>
      <c r="AI1737" s="13"/>
      <c r="AJ1737" s="13"/>
      <c r="AK1737" s="13"/>
      <c r="AL1737" s="13"/>
      <c r="AM1737" s="13"/>
    </row>
    <row r="1738" spans="1:39" s="54" customFormat="1" x14ac:dyDescent="0.35">
      <c r="A1738" s="18"/>
      <c r="B1738" s="18"/>
      <c r="C1738" s="18"/>
      <c r="D1738" s="45"/>
      <c r="E1738" s="34"/>
      <c r="F1738" s="30"/>
      <c r="G1738" s="30"/>
      <c r="H1738" s="18"/>
      <c r="I1738" s="18"/>
      <c r="J1738" s="30"/>
      <c r="K1738" s="18"/>
      <c r="L1738" s="18"/>
      <c r="M1738" s="18"/>
      <c r="N1738" s="18"/>
      <c r="O1738" s="30"/>
      <c r="P1738" s="18"/>
      <c r="Q1738" s="19"/>
      <c r="R1738" s="18"/>
      <c r="S1738" s="18"/>
      <c r="T1738" s="18"/>
      <c r="U1738" s="18"/>
      <c r="V1738" s="18"/>
      <c r="W1738" s="18"/>
      <c r="X1738" s="18"/>
      <c r="Y1738" s="18"/>
      <c r="Z1738" s="18"/>
      <c r="AA1738" s="18"/>
      <c r="AB1738" s="19"/>
      <c r="AC1738" s="18"/>
      <c r="AD1738" s="18"/>
      <c r="AE1738" s="18"/>
      <c r="AF1738" s="18"/>
      <c r="AG1738" s="18"/>
      <c r="AH1738" s="18"/>
      <c r="AI1738" s="13"/>
      <c r="AJ1738" s="13"/>
      <c r="AK1738" s="13"/>
      <c r="AL1738" s="13"/>
      <c r="AM1738" s="13"/>
    </row>
    <row r="1739" spans="1:39" s="54" customFormat="1" x14ac:dyDescent="0.35">
      <c r="A1739" s="18"/>
      <c r="B1739" s="18"/>
      <c r="C1739" s="18"/>
      <c r="D1739" s="45"/>
      <c r="E1739" s="34"/>
      <c r="F1739" s="30"/>
      <c r="G1739" s="30"/>
      <c r="H1739" s="18"/>
      <c r="I1739" s="18"/>
      <c r="J1739" s="30"/>
      <c r="K1739" s="18"/>
      <c r="L1739" s="18"/>
      <c r="M1739" s="18"/>
      <c r="N1739" s="18"/>
      <c r="O1739" s="30"/>
      <c r="P1739" s="18"/>
      <c r="Q1739" s="19"/>
      <c r="R1739" s="18"/>
      <c r="S1739" s="18"/>
      <c r="T1739" s="18"/>
      <c r="U1739" s="18"/>
      <c r="V1739" s="18"/>
      <c r="W1739" s="18"/>
      <c r="X1739" s="18"/>
      <c r="Y1739" s="18"/>
      <c r="Z1739" s="18"/>
      <c r="AA1739" s="18"/>
      <c r="AB1739" s="19"/>
      <c r="AC1739" s="18"/>
      <c r="AD1739" s="18"/>
      <c r="AE1739" s="18"/>
      <c r="AF1739" s="18"/>
      <c r="AG1739" s="18"/>
      <c r="AH1739" s="18"/>
      <c r="AI1739" s="13"/>
      <c r="AJ1739" s="13"/>
      <c r="AK1739" s="13"/>
      <c r="AL1739" s="13"/>
      <c r="AM1739" s="13"/>
    </row>
    <row r="1740" spans="1:39" s="54" customFormat="1" x14ac:dyDescent="0.35">
      <c r="A1740" s="18"/>
      <c r="B1740" s="18"/>
      <c r="C1740" s="18"/>
      <c r="D1740" s="45"/>
      <c r="E1740" s="34"/>
      <c r="F1740" s="30"/>
      <c r="G1740" s="30"/>
      <c r="H1740" s="18"/>
      <c r="I1740" s="18"/>
      <c r="J1740" s="30"/>
      <c r="K1740" s="18"/>
      <c r="L1740" s="18"/>
      <c r="M1740" s="18"/>
      <c r="N1740" s="18"/>
      <c r="O1740" s="30"/>
      <c r="P1740" s="18"/>
      <c r="Q1740" s="19"/>
      <c r="R1740" s="18"/>
      <c r="S1740" s="18"/>
      <c r="T1740" s="18"/>
      <c r="U1740" s="18"/>
      <c r="V1740" s="18"/>
      <c r="W1740" s="18"/>
      <c r="X1740" s="18"/>
      <c r="Y1740" s="18"/>
      <c r="Z1740" s="18"/>
      <c r="AA1740" s="18"/>
      <c r="AB1740" s="19"/>
      <c r="AC1740" s="18"/>
      <c r="AD1740" s="18"/>
      <c r="AE1740" s="18"/>
      <c r="AF1740" s="18"/>
      <c r="AG1740" s="18"/>
      <c r="AH1740" s="18"/>
      <c r="AI1740" s="13"/>
      <c r="AJ1740" s="13"/>
      <c r="AK1740" s="13"/>
      <c r="AL1740" s="13"/>
      <c r="AM1740" s="13"/>
    </row>
    <row r="1741" spans="1:39" s="54" customFormat="1" x14ac:dyDescent="0.35">
      <c r="A1741" s="18"/>
      <c r="B1741" s="18"/>
      <c r="C1741" s="18"/>
      <c r="D1741" s="45"/>
      <c r="E1741" s="34"/>
      <c r="F1741" s="30"/>
      <c r="G1741" s="30"/>
      <c r="H1741" s="18"/>
      <c r="I1741" s="18"/>
      <c r="J1741" s="30"/>
      <c r="K1741" s="18"/>
      <c r="L1741" s="18"/>
      <c r="M1741" s="18"/>
      <c r="N1741" s="18"/>
      <c r="O1741" s="30"/>
      <c r="P1741" s="18"/>
      <c r="Q1741" s="19"/>
      <c r="R1741" s="18"/>
      <c r="S1741" s="18"/>
      <c r="T1741" s="18"/>
      <c r="U1741" s="18"/>
      <c r="V1741" s="18"/>
      <c r="W1741" s="18"/>
      <c r="X1741" s="18"/>
      <c r="Y1741" s="18"/>
      <c r="Z1741" s="18"/>
      <c r="AA1741" s="18"/>
      <c r="AB1741" s="19"/>
      <c r="AC1741" s="18"/>
      <c r="AD1741" s="18"/>
      <c r="AE1741" s="18"/>
      <c r="AF1741" s="18"/>
      <c r="AG1741" s="18"/>
      <c r="AH1741" s="18"/>
      <c r="AI1741" s="13"/>
      <c r="AJ1741" s="13"/>
      <c r="AK1741" s="13"/>
      <c r="AL1741" s="13"/>
      <c r="AM1741" s="13"/>
    </row>
    <row r="1742" spans="1:39" s="54" customFormat="1" x14ac:dyDescent="0.35">
      <c r="A1742" s="18"/>
      <c r="B1742" s="18"/>
      <c r="C1742" s="18"/>
      <c r="D1742" s="45"/>
      <c r="E1742" s="34"/>
      <c r="F1742" s="30"/>
      <c r="G1742" s="30"/>
      <c r="H1742" s="18"/>
      <c r="I1742" s="18"/>
      <c r="J1742" s="30"/>
      <c r="K1742" s="18"/>
      <c r="L1742" s="18"/>
      <c r="M1742" s="18"/>
      <c r="N1742" s="18"/>
      <c r="O1742" s="30"/>
      <c r="P1742" s="18"/>
      <c r="Q1742" s="19"/>
      <c r="R1742" s="18"/>
      <c r="S1742" s="18"/>
      <c r="T1742" s="18"/>
      <c r="U1742" s="18"/>
      <c r="V1742" s="18"/>
      <c r="W1742" s="18"/>
      <c r="X1742" s="18"/>
      <c r="Y1742" s="18"/>
      <c r="Z1742" s="18"/>
      <c r="AA1742" s="18"/>
      <c r="AB1742" s="19"/>
      <c r="AC1742" s="18"/>
      <c r="AD1742" s="18"/>
      <c r="AE1742" s="18"/>
      <c r="AF1742" s="18"/>
      <c r="AG1742" s="18"/>
      <c r="AH1742" s="18"/>
      <c r="AI1742" s="13"/>
      <c r="AJ1742" s="13"/>
      <c r="AK1742" s="13"/>
      <c r="AL1742" s="13"/>
      <c r="AM1742" s="13"/>
    </row>
    <row r="1743" spans="1:39" s="54" customFormat="1" x14ac:dyDescent="0.35">
      <c r="A1743" s="18"/>
      <c r="B1743" s="18"/>
      <c r="C1743" s="18"/>
      <c r="D1743" s="45"/>
      <c r="E1743" s="34"/>
      <c r="F1743" s="30"/>
      <c r="G1743" s="30"/>
      <c r="H1743" s="18"/>
      <c r="I1743" s="18"/>
      <c r="J1743" s="30"/>
      <c r="K1743" s="18"/>
      <c r="L1743" s="18"/>
      <c r="M1743" s="18"/>
      <c r="N1743" s="18"/>
      <c r="O1743" s="30"/>
      <c r="P1743" s="18"/>
      <c r="Q1743" s="19"/>
      <c r="R1743" s="18"/>
      <c r="S1743" s="18"/>
      <c r="T1743" s="18"/>
      <c r="U1743" s="18"/>
      <c r="V1743" s="18"/>
      <c r="W1743" s="18"/>
      <c r="X1743" s="18"/>
      <c r="Y1743" s="18"/>
      <c r="Z1743" s="18"/>
      <c r="AA1743" s="18"/>
      <c r="AB1743" s="19"/>
      <c r="AC1743" s="18"/>
      <c r="AD1743" s="18"/>
      <c r="AE1743" s="18"/>
      <c r="AF1743" s="18"/>
      <c r="AG1743" s="18"/>
      <c r="AH1743" s="18"/>
      <c r="AI1743" s="13"/>
      <c r="AJ1743" s="13"/>
      <c r="AK1743" s="13"/>
      <c r="AL1743" s="13"/>
      <c r="AM1743" s="13"/>
    </row>
    <row r="1744" spans="1:39" s="54" customFormat="1" x14ac:dyDescent="0.35">
      <c r="A1744" s="18"/>
      <c r="B1744" s="18"/>
      <c r="C1744" s="18"/>
      <c r="D1744" s="45"/>
      <c r="E1744" s="34"/>
      <c r="F1744" s="30"/>
      <c r="G1744" s="30"/>
      <c r="H1744" s="18"/>
      <c r="I1744" s="18"/>
      <c r="J1744" s="30"/>
      <c r="K1744" s="18"/>
      <c r="L1744" s="18"/>
      <c r="M1744" s="18"/>
      <c r="N1744" s="18"/>
      <c r="O1744" s="30"/>
      <c r="P1744" s="18"/>
      <c r="Q1744" s="19"/>
      <c r="R1744" s="18"/>
      <c r="S1744" s="18"/>
      <c r="T1744" s="18"/>
      <c r="U1744" s="18"/>
      <c r="V1744" s="18"/>
      <c r="W1744" s="18"/>
      <c r="X1744" s="18"/>
      <c r="Y1744" s="18"/>
      <c r="Z1744" s="18"/>
      <c r="AA1744" s="18"/>
      <c r="AB1744" s="19"/>
      <c r="AC1744" s="18"/>
      <c r="AD1744" s="18"/>
      <c r="AE1744" s="18"/>
      <c r="AF1744" s="18"/>
      <c r="AG1744" s="18"/>
      <c r="AH1744" s="18"/>
      <c r="AI1744" s="13"/>
      <c r="AJ1744" s="13"/>
      <c r="AK1744" s="13"/>
      <c r="AL1744" s="13"/>
      <c r="AM1744" s="13"/>
    </row>
    <row r="1745" spans="1:39" s="54" customFormat="1" x14ac:dyDescent="0.35">
      <c r="A1745" s="18"/>
      <c r="B1745" s="18"/>
      <c r="C1745" s="18"/>
      <c r="D1745" s="45"/>
      <c r="E1745" s="34"/>
      <c r="F1745" s="30"/>
      <c r="G1745" s="30"/>
      <c r="H1745" s="18"/>
      <c r="I1745" s="18"/>
      <c r="J1745" s="30"/>
      <c r="K1745" s="18"/>
      <c r="L1745" s="18"/>
      <c r="M1745" s="18"/>
      <c r="N1745" s="18"/>
      <c r="O1745" s="30"/>
      <c r="P1745" s="18"/>
      <c r="Q1745" s="19"/>
      <c r="R1745" s="18"/>
      <c r="S1745" s="18"/>
      <c r="T1745" s="18"/>
      <c r="U1745" s="18"/>
      <c r="V1745" s="18"/>
      <c r="W1745" s="18"/>
      <c r="X1745" s="18"/>
      <c r="Y1745" s="18"/>
      <c r="Z1745" s="18"/>
      <c r="AA1745" s="18"/>
      <c r="AB1745" s="19"/>
      <c r="AC1745" s="18"/>
      <c r="AD1745" s="18"/>
      <c r="AE1745" s="18"/>
      <c r="AF1745" s="18"/>
      <c r="AG1745" s="18"/>
      <c r="AH1745" s="18"/>
      <c r="AI1745" s="13"/>
      <c r="AJ1745" s="13"/>
      <c r="AK1745" s="13"/>
      <c r="AL1745" s="13"/>
      <c r="AM1745" s="13"/>
    </row>
    <row r="1746" spans="1:39" s="54" customFormat="1" x14ac:dyDescent="0.35">
      <c r="A1746" s="18"/>
      <c r="B1746" s="18"/>
      <c r="C1746" s="18"/>
      <c r="D1746" s="45"/>
      <c r="E1746" s="34"/>
      <c r="F1746" s="30"/>
      <c r="G1746" s="30"/>
      <c r="H1746" s="18"/>
      <c r="I1746" s="18"/>
      <c r="J1746" s="30"/>
      <c r="K1746" s="18"/>
      <c r="L1746" s="18"/>
      <c r="M1746" s="18"/>
      <c r="N1746" s="18"/>
      <c r="O1746" s="30"/>
      <c r="P1746" s="18"/>
      <c r="Q1746" s="19"/>
      <c r="R1746" s="18"/>
      <c r="S1746" s="18"/>
      <c r="T1746" s="18"/>
      <c r="U1746" s="18"/>
      <c r="V1746" s="18"/>
      <c r="W1746" s="18"/>
      <c r="X1746" s="18"/>
      <c r="Y1746" s="18"/>
      <c r="Z1746" s="18"/>
      <c r="AA1746" s="18"/>
      <c r="AB1746" s="19"/>
      <c r="AC1746" s="18"/>
      <c r="AD1746" s="18"/>
      <c r="AE1746" s="18"/>
      <c r="AF1746" s="18"/>
      <c r="AG1746" s="18"/>
      <c r="AH1746" s="18"/>
      <c r="AI1746" s="13"/>
      <c r="AJ1746" s="13"/>
      <c r="AK1746" s="13"/>
      <c r="AL1746" s="13"/>
      <c r="AM1746" s="13"/>
    </row>
    <row r="1747" spans="1:39" s="54" customFormat="1" x14ac:dyDescent="0.35">
      <c r="A1747" s="18"/>
      <c r="B1747" s="18"/>
      <c r="C1747" s="18"/>
      <c r="D1747" s="45"/>
      <c r="E1747" s="34"/>
      <c r="F1747" s="30"/>
      <c r="G1747" s="30"/>
      <c r="H1747" s="18"/>
      <c r="I1747" s="18"/>
      <c r="J1747" s="30"/>
      <c r="K1747" s="18"/>
      <c r="L1747" s="18"/>
      <c r="M1747" s="18"/>
      <c r="N1747" s="18"/>
      <c r="O1747" s="30"/>
      <c r="P1747" s="18"/>
      <c r="Q1747" s="19"/>
      <c r="R1747" s="18"/>
      <c r="S1747" s="18"/>
      <c r="T1747" s="18"/>
      <c r="U1747" s="18"/>
      <c r="V1747" s="18"/>
      <c r="W1747" s="18"/>
      <c r="X1747" s="18"/>
      <c r="Y1747" s="18"/>
      <c r="Z1747" s="18"/>
      <c r="AA1747" s="18"/>
      <c r="AB1747" s="19"/>
      <c r="AC1747" s="18"/>
      <c r="AD1747" s="18"/>
      <c r="AE1747" s="18"/>
      <c r="AF1747" s="18"/>
      <c r="AG1747" s="18"/>
      <c r="AH1747" s="18"/>
      <c r="AI1747" s="13"/>
      <c r="AJ1747" s="13"/>
      <c r="AK1747" s="13"/>
      <c r="AL1747" s="13"/>
      <c r="AM1747" s="13"/>
    </row>
    <row r="1748" spans="1:39" s="54" customFormat="1" x14ac:dyDescent="0.35">
      <c r="A1748" s="18"/>
      <c r="B1748" s="18"/>
      <c r="C1748" s="18"/>
      <c r="D1748" s="45"/>
      <c r="E1748" s="34"/>
      <c r="F1748" s="30"/>
      <c r="G1748" s="30"/>
      <c r="H1748" s="18"/>
      <c r="I1748" s="18"/>
      <c r="J1748" s="30"/>
      <c r="K1748" s="18"/>
      <c r="L1748" s="18"/>
      <c r="M1748" s="18"/>
      <c r="N1748" s="18"/>
      <c r="O1748" s="30"/>
      <c r="P1748" s="18"/>
      <c r="Q1748" s="19"/>
      <c r="R1748" s="18"/>
      <c r="S1748" s="18"/>
      <c r="T1748" s="18"/>
      <c r="U1748" s="18"/>
      <c r="V1748" s="18"/>
      <c r="W1748" s="18"/>
      <c r="X1748" s="18"/>
      <c r="Y1748" s="18"/>
      <c r="Z1748" s="18"/>
      <c r="AA1748" s="18"/>
      <c r="AB1748" s="19"/>
      <c r="AC1748" s="18"/>
      <c r="AD1748" s="18"/>
      <c r="AE1748" s="18"/>
      <c r="AF1748" s="18"/>
      <c r="AG1748" s="18"/>
      <c r="AH1748" s="18"/>
      <c r="AI1748" s="13"/>
      <c r="AJ1748" s="13"/>
      <c r="AK1748" s="13"/>
      <c r="AL1748" s="13"/>
      <c r="AM1748" s="13"/>
    </row>
    <row r="1749" spans="1:39" s="54" customFormat="1" x14ac:dyDescent="0.35">
      <c r="A1749" s="18"/>
      <c r="B1749" s="18"/>
      <c r="C1749" s="18"/>
      <c r="D1749" s="45"/>
      <c r="E1749" s="34"/>
      <c r="F1749" s="30"/>
      <c r="G1749" s="30"/>
      <c r="H1749" s="18"/>
      <c r="I1749" s="18"/>
      <c r="J1749" s="30"/>
      <c r="K1749" s="18"/>
      <c r="L1749" s="18"/>
      <c r="M1749" s="18"/>
      <c r="N1749" s="18"/>
      <c r="O1749" s="30"/>
      <c r="P1749" s="18"/>
      <c r="Q1749" s="19"/>
      <c r="R1749" s="18"/>
      <c r="S1749" s="18"/>
      <c r="T1749" s="18"/>
      <c r="U1749" s="18"/>
      <c r="V1749" s="18"/>
      <c r="W1749" s="18"/>
      <c r="X1749" s="18"/>
      <c r="Y1749" s="18"/>
      <c r="Z1749" s="18"/>
      <c r="AA1749" s="18"/>
      <c r="AB1749" s="19"/>
      <c r="AC1749" s="18"/>
      <c r="AD1749" s="18"/>
      <c r="AE1749" s="18"/>
      <c r="AF1749" s="18"/>
      <c r="AG1749" s="18"/>
      <c r="AH1749" s="18"/>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9"/>
      <c r="R1750" s="9"/>
      <c r="S1750" s="9"/>
      <c r="T1750" s="9"/>
      <c r="U1750" s="9"/>
      <c r="V1750" s="9"/>
      <c r="W1750" s="9"/>
      <c r="X1750" s="9"/>
      <c r="Y1750" s="9"/>
      <c r="Z1750" s="9"/>
      <c r="AA1750" s="9"/>
      <c r="AB1750" s="19"/>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9"/>
      <c r="R1751" s="9"/>
      <c r="S1751" s="9"/>
      <c r="T1751" s="9"/>
      <c r="U1751" s="9"/>
      <c r="V1751" s="9"/>
      <c r="W1751" s="9"/>
      <c r="X1751" s="9"/>
      <c r="Y1751" s="9"/>
      <c r="Z1751" s="9"/>
      <c r="AA1751" s="9"/>
      <c r="AB1751" s="19"/>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9"/>
      <c r="R1752" s="9"/>
      <c r="S1752" s="9"/>
      <c r="T1752" s="9"/>
      <c r="U1752" s="9"/>
      <c r="V1752" s="9"/>
      <c r="W1752" s="9"/>
      <c r="X1752" s="9"/>
      <c r="Y1752" s="9"/>
      <c r="Z1752" s="9"/>
      <c r="AA1752" s="9"/>
      <c r="AB1752" s="19"/>
      <c r="AC1752" s="9"/>
      <c r="AD1752" s="9"/>
      <c r="AE1752" s="9"/>
      <c r="AF1752" s="9"/>
      <c r="AG1752" s="9"/>
      <c r="AH1752" s="9"/>
      <c r="AI1752" s="13"/>
      <c r="AJ1752" s="13"/>
      <c r="AK1752" s="13"/>
      <c r="AL1752" s="13"/>
      <c r="AM1752" s="13"/>
    </row>
    <row r="1753" spans="1:39" s="54" customFormat="1" x14ac:dyDescent="0.35">
      <c r="A1753" s="18">
        <v>2000</v>
      </c>
      <c r="B1753" s="18">
        <v>2000</v>
      </c>
      <c r="C1753" s="18">
        <v>0</v>
      </c>
      <c r="D1753" s="45" t="s">
        <v>101</v>
      </c>
      <c r="E1753" s="35"/>
      <c r="F1753" s="31"/>
      <c r="G1753" s="31"/>
      <c r="H1753" s="9"/>
      <c r="I1753" s="9"/>
      <c r="J1753" s="31"/>
      <c r="K1753" s="9"/>
      <c r="L1753" s="9"/>
      <c r="M1753" s="9"/>
      <c r="N1753" s="9"/>
      <c r="O1753" s="31"/>
      <c r="P1753" s="9"/>
      <c r="Q1753" s="19"/>
      <c r="R1753" s="9"/>
      <c r="S1753" s="9"/>
      <c r="T1753" s="9"/>
      <c r="U1753" s="9"/>
      <c r="V1753" s="9"/>
      <c r="W1753" s="9"/>
      <c r="X1753" s="9"/>
      <c r="Y1753" s="9"/>
      <c r="Z1753" s="9"/>
      <c r="AA1753" s="9"/>
      <c r="AB1753" s="19"/>
      <c r="AC1753" s="9"/>
      <c r="AD1753" s="9"/>
      <c r="AE1753" s="9"/>
      <c r="AF1753" s="9"/>
      <c r="AG1753" s="9"/>
      <c r="AH1753" s="9"/>
      <c r="AI1753" s="13"/>
      <c r="AJ1753" s="13"/>
      <c r="AK1753" s="13"/>
      <c r="AL1753" s="13"/>
      <c r="AM1753" s="13"/>
    </row>
    <row r="1754" spans="1:39" s="54" customFormat="1" x14ac:dyDescent="0.35">
      <c r="A1754" s="18">
        <v>2001</v>
      </c>
      <c r="B1754" s="18">
        <v>2001</v>
      </c>
      <c r="C1754" s="18">
        <v>1</v>
      </c>
      <c r="D1754" s="45" t="s">
        <v>2857</v>
      </c>
      <c r="E1754" s="35"/>
      <c r="F1754" s="31"/>
      <c r="G1754" s="31"/>
      <c r="H1754" s="9"/>
      <c r="I1754" s="9"/>
      <c r="J1754" s="31"/>
      <c r="K1754" s="9"/>
      <c r="L1754" s="9"/>
      <c r="M1754" s="9"/>
      <c r="N1754" s="9"/>
      <c r="O1754" s="31"/>
      <c r="P1754" s="9"/>
      <c r="Q1754" s="19"/>
      <c r="R1754" s="9"/>
      <c r="S1754" s="9"/>
      <c r="T1754" s="9"/>
      <c r="U1754" s="9"/>
      <c r="V1754" s="9"/>
      <c r="W1754" s="9"/>
      <c r="X1754" s="9"/>
      <c r="Y1754" s="9"/>
      <c r="Z1754" s="9"/>
      <c r="AA1754" s="9"/>
      <c r="AB1754" s="19"/>
      <c r="AC1754" s="9"/>
      <c r="AD1754" s="9"/>
      <c r="AE1754" s="9"/>
      <c r="AF1754" s="9"/>
      <c r="AG1754" s="9"/>
      <c r="AH1754" s="9"/>
      <c r="AI1754" s="13"/>
      <c r="AJ1754" s="13"/>
      <c r="AK1754" s="13"/>
      <c r="AL1754" s="13"/>
      <c r="AM1754" s="13"/>
    </row>
    <row r="1755" spans="1:39" s="54" customFormat="1" x14ac:dyDescent="0.35">
      <c r="A1755" s="18">
        <v>2002</v>
      </c>
      <c r="B1755" s="18">
        <v>2002</v>
      </c>
      <c r="C1755" s="18">
        <v>2</v>
      </c>
      <c r="D1755" s="45" t="s">
        <v>2859</v>
      </c>
      <c r="E1755" s="35"/>
      <c r="F1755" s="31"/>
      <c r="G1755" s="31"/>
      <c r="H1755" s="9"/>
      <c r="I1755" s="9"/>
      <c r="J1755" s="31"/>
      <c r="K1755" s="9"/>
      <c r="L1755" s="9"/>
      <c r="M1755" s="9"/>
      <c r="N1755" s="9"/>
      <c r="O1755" s="31"/>
      <c r="P1755" s="9"/>
      <c r="Q1755" s="19"/>
      <c r="R1755" s="9"/>
      <c r="S1755" s="9"/>
      <c r="T1755" s="9"/>
      <c r="U1755" s="9"/>
      <c r="V1755" s="9"/>
      <c r="W1755" s="9"/>
      <c r="X1755" s="9"/>
      <c r="Y1755" s="9"/>
      <c r="Z1755" s="9"/>
      <c r="AA1755" s="9"/>
      <c r="AB1755" s="19"/>
      <c r="AC1755" s="9"/>
      <c r="AD1755" s="9"/>
      <c r="AE1755" s="9"/>
      <c r="AF1755" s="9"/>
      <c r="AG1755" s="9"/>
      <c r="AH1755" s="9"/>
      <c r="AI1755" s="13"/>
      <c r="AJ1755" s="13"/>
      <c r="AK1755" s="13"/>
      <c r="AL1755" s="13"/>
      <c r="AM1755" s="13"/>
    </row>
    <row r="1756" spans="1:39" s="54" customFormat="1" x14ac:dyDescent="0.35">
      <c r="A1756" s="18">
        <v>2003</v>
      </c>
      <c r="B1756" s="18">
        <v>2003</v>
      </c>
      <c r="C1756" s="18">
        <v>3</v>
      </c>
      <c r="D1756" s="45" t="s">
        <v>2857</v>
      </c>
      <c r="E1756" s="35"/>
      <c r="F1756" s="31"/>
      <c r="G1756" s="31"/>
      <c r="H1756" s="9"/>
      <c r="I1756" s="9"/>
      <c r="J1756" s="31"/>
      <c r="K1756" s="9"/>
      <c r="L1756" s="9"/>
      <c r="M1756" s="9"/>
      <c r="N1756" s="9"/>
      <c r="O1756" s="31"/>
      <c r="P1756" s="9"/>
      <c r="Q1756" s="19"/>
      <c r="R1756" s="9"/>
      <c r="S1756" s="9"/>
      <c r="T1756" s="9"/>
      <c r="U1756" s="9"/>
      <c r="V1756" s="9"/>
      <c r="W1756" s="9"/>
      <c r="X1756" s="9"/>
      <c r="Y1756" s="9"/>
      <c r="Z1756" s="9"/>
      <c r="AA1756" s="9"/>
      <c r="AB1756" s="19"/>
      <c r="AC1756" s="9"/>
      <c r="AD1756" s="9"/>
      <c r="AE1756" s="9"/>
      <c r="AF1756" s="9"/>
      <c r="AG1756" s="9"/>
      <c r="AH1756" s="9"/>
      <c r="AI1756" s="13"/>
      <c r="AJ1756" s="13"/>
      <c r="AK1756" s="13"/>
      <c r="AL1756" s="13"/>
      <c r="AM1756" s="13"/>
    </row>
    <row r="1757" spans="1:39" s="54" customFormat="1" x14ac:dyDescent="0.35">
      <c r="A1757" s="18">
        <v>2004</v>
      </c>
      <c r="B1757" s="18">
        <v>2004</v>
      </c>
      <c r="C1757" s="18">
        <v>4</v>
      </c>
      <c r="D1757" s="45" t="s">
        <v>2858</v>
      </c>
      <c r="E1757" s="35"/>
      <c r="F1757" s="31"/>
      <c r="G1757" s="31"/>
      <c r="H1757" s="9"/>
      <c r="I1757" s="9"/>
      <c r="J1757" s="31"/>
      <c r="K1757" s="9"/>
      <c r="L1757" s="9"/>
      <c r="M1757" s="9"/>
      <c r="N1757" s="9"/>
      <c r="O1757" s="31"/>
      <c r="P1757" s="9"/>
      <c r="Q1757" s="19"/>
      <c r="R1757" s="9"/>
      <c r="S1757" s="9"/>
      <c r="T1757" s="9"/>
      <c r="U1757" s="9"/>
      <c r="V1757" s="9"/>
      <c r="W1757" s="9"/>
      <c r="X1757" s="9"/>
      <c r="Y1757" s="9"/>
      <c r="Z1757" s="9"/>
      <c r="AA1757" s="9"/>
      <c r="AB1757" s="19"/>
      <c r="AC1757" s="9"/>
      <c r="AD1757" s="9"/>
      <c r="AE1757" s="9"/>
      <c r="AF1757" s="9"/>
      <c r="AG1757" s="9"/>
      <c r="AH1757" s="9"/>
      <c r="AI1757" s="13"/>
      <c r="AJ1757" s="13"/>
      <c r="AK1757" s="13"/>
      <c r="AL1757" s="13"/>
      <c r="AM1757" s="13"/>
    </row>
    <row r="1758" spans="1:39" s="54" customFormat="1" x14ac:dyDescent="0.35">
      <c r="A1758" s="18">
        <v>2005</v>
      </c>
      <c r="B1758" s="18">
        <v>2005</v>
      </c>
      <c r="C1758" s="18">
        <v>5</v>
      </c>
      <c r="D1758" s="45" t="s">
        <v>2860</v>
      </c>
      <c r="E1758" s="35"/>
      <c r="F1758" s="31"/>
      <c r="G1758" s="31"/>
      <c r="H1758" s="9"/>
      <c r="I1758" s="9"/>
      <c r="J1758" s="31"/>
      <c r="K1758" s="9"/>
      <c r="L1758" s="9"/>
      <c r="M1758" s="9"/>
      <c r="N1758" s="9"/>
      <c r="O1758" s="31"/>
      <c r="P1758" s="9"/>
      <c r="Q1758" s="19"/>
      <c r="R1758" s="9"/>
      <c r="S1758" s="9"/>
      <c r="T1758" s="9"/>
      <c r="U1758" s="9"/>
      <c r="V1758" s="9"/>
      <c r="W1758" s="9"/>
      <c r="X1758" s="9"/>
      <c r="Y1758" s="9"/>
      <c r="Z1758" s="9"/>
      <c r="AA1758" s="9"/>
      <c r="AB1758" s="19"/>
      <c r="AC1758" s="9"/>
      <c r="AD1758" s="9"/>
      <c r="AE1758" s="9"/>
      <c r="AF1758" s="9"/>
      <c r="AG1758" s="9"/>
      <c r="AH1758" s="9"/>
      <c r="AI1758" s="13"/>
      <c r="AJ1758" s="13"/>
      <c r="AK1758" s="13"/>
      <c r="AL1758" s="13"/>
      <c r="AM1758" s="13"/>
    </row>
    <row r="1759" spans="1:39" s="54" customFormat="1" x14ac:dyDescent="0.35">
      <c r="A1759" s="9">
        <v>2006</v>
      </c>
      <c r="B1759" s="9">
        <v>2006</v>
      </c>
      <c r="C1759" s="9">
        <v>6</v>
      </c>
      <c r="D1759" s="47" t="s">
        <v>2859</v>
      </c>
      <c r="E1759" s="35"/>
      <c r="F1759" s="31"/>
      <c r="G1759" s="31"/>
      <c r="H1759" s="9"/>
      <c r="I1759" s="9"/>
      <c r="J1759" s="31"/>
      <c r="K1759" s="9"/>
      <c r="L1759" s="9"/>
      <c r="M1759" s="9"/>
      <c r="N1759" s="9"/>
      <c r="O1759" s="31"/>
      <c r="P1759" s="9"/>
      <c r="Q1759" s="19"/>
      <c r="R1759" s="9"/>
      <c r="S1759" s="9"/>
      <c r="T1759" s="9"/>
      <c r="U1759" s="9"/>
      <c r="V1759" s="9"/>
      <c r="W1759" s="9"/>
      <c r="X1759" s="9"/>
      <c r="Y1759" s="9"/>
      <c r="Z1759" s="9"/>
      <c r="AA1759" s="9"/>
      <c r="AB1759" s="19"/>
      <c r="AC1759" s="9"/>
      <c r="AD1759" s="9"/>
      <c r="AE1759" s="9"/>
      <c r="AF1759" s="9"/>
      <c r="AG1759" s="9"/>
      <c r="AH1759" s="9"/>
      <c r="AI1759" s="13"/>
      <c r="AJ1759" s="13"/>
      <c r="AK1759" s="13"/>
      <c r="AL1759" s="13"/>
      <c r="AM1759" s="13"/>
    </row>
    <row r="1760" spans="1:39" s="54" customFormat="1" x14ac:dyDescent="0.35">
      <c r="A1760" s="9">
        <v>2007</v>
      </c>
      <c r="B1760" s="9">
        <v>2007</v>
      </c>
      <c r="C1760" s="9">
        <v>7</v>
      </c>
      <c r="D1760" s="47" t="s">
        <v>2861</v>
      </c>
      <c r="E1760" s="35"/>
      <c r="F1760" s="31"/>
      <c r="G1760" s="31"/>
      <c r="H1760" s="9"/>
      <c r="I1760" s="9"/>
      <c r="J1760" s="31"/>
      <c r="K1760" s="9"/>
      <c r="L1760" s="9"/>
      <c r="M1760" s="9"/>
      <c r="N1760" s="9"/>
      <c r="O1760" s="31"/>
      <c r="P1760" s="9"/>
      <c r="Q1760" s="19"/>
      <c r="R1760" s="9"/>
      <c r="S1760" s="9"/>
      <c r="T1760" s="9"/>
      <c r="U1760" s="9"/>
      <c r="V1760" s="9"/>
      <c r="W1760" s="9"/>
      <c r="X1760" s="9"/>
      <c r="Y1760" s="9"/>
      <c r="Z1760" s="9"/>
      <c r="AA1760" s="9"/>
      <c r="AB1760" s="19"/>
      <c r="AC1760" s="9"/>
      <c r="AD1760" s="9"/>
      <c r="AE1760" s="9"/>
      <c r="AF1760" s="9"/>
      <c r="AG1760" s="9"/>
      <c r="AH1760" s="9"/>
      <c r="AI1760" s="13"/>
      <c r="AJ1760" s="13"/>
      <c r="AK1760" s="13"/>
      <c r="AL1760" s="13"/>
      <c r="AM1760" s="13"/>
    </row>
    <row r="1761" spans="1:39" s="54" customFormat="1" x14ac:dyDescent="0.35">
      <c r="A1761" s="9">
        <v>2008</v>
      </c>
      <c r="B1761" s="9">
        <v>2008</v>
      </c>
      <c r="C1761" s="9">
        <v>8</v>
      </c>
      <c r="D1761" s="47" t="s">
        <v>2858</v>
      </c>
      <c r="E1761" s="35"/>
      <c r="F1761" s="31"/>
      <c r="G1761" s="31"/>
      <c r="H1761" s="9"/>
      <c r="I1761" s="9"/>
      <c r="J1761" s="31"/>
      <c r="K1761" s="9"/>
      <c r="L1761" s="9"/>
      <c r="M1761" s="9"/>
      <c r="N1761" s="9"/>
      <c r="O1761" s="31"/>
      <c r="P1761" s="9"/>
      <c r="Q1761" s="19"/>
      <c r="R1761" s="9"/>
      <c r="S1761" s="9"/>
      <c r="T1761" s="9"/>
      <c r="U1761" s="9"/>
      <c r="V1761" s="9"/>
      <c r="W1761" s="9"/>
      <c r="X1761" s="9"/>
      <c r="Y1761" s="9"/>
      <c r="Z1761" s="9"/>
      <c r="AA1761" s="9"/>
      <c r="AB1761" s="19"/>
      <c r="AC1761" s="9"/>
      <c r="AD1761" s="9"/>
      <c r="AE1761" s="9"/>
      <c r="AF1761" s="9"/>
      <c r="AG1761" s="9"/>
      <c r="AH1761" s="9"/>
      <c r="AI1761" s="13"/>
      <c r="AJ1761" s="13"/>
      <c r="AK1761" s="13"/>
      <c r="AL1761" s="13"/>
      <c r="AM1761" s="13"/>
    </row>
    <row r="1762" spans="1:39" s="54" customFormat="1" x14ac:dyDescent="0.35">
      <c r="A1762" s="9">
        <v>2009</v>
      </c>
      <c r="B1762" s="9">
        <v>2009</v>
      </c>
      <c r="C1762" s="9">
        <v>9</v>
      </c>
      <c r="D1762" s="47" t="s">
        <v>2857</v>
      </c>
      <c r="E1762" s="35"/>
      <c r="F1762" s="31"/>
      <c r="G1762" s="31"/>
      <c r="H1762" s="9"/>
      <c r="I1762" s="9"/>
      <c r="J1762" s="31"/>
      <c r="K1762" s="9"/>
      <c r="L1762" s="9"/>
      <c r="M1762" s="9"/>
      <c r="N1762" s="9"/>
      <c r="O1762" s="31"/>
      <c r="P1762" s="9"/>
      <c r="Q1762" s="19"/>
      <c r="R1762" s="9"/>
      <c r="S1762" s="9"/>
      <c r="T1762" s="9"/>
      <c r="U1762" s="9"/>
      <c r="V1762" s="9"/>
      <c r="W1762" s="9"/>
      <c r="X1762" s="9"/>
      <c r="Y1762" s="9"/>
      <c r="Z1762" s="9"/>
      <c r="AA1762" s="9"/>
      <c r="AB1762" s="19"/>
      <c r="AC1762" s="9"/>
      <c r="AD1762" s="9"/>
      <c r="AE1762" s="9"/>
      <c r="AF1762" s="9"/>
      <c r="AG1762" s="9"/>
      <c r="AH1762" s="9"/>
      <c r="AI1762" s="13"/>
      <c r="AJ1762" s="13"/>
      <c r="AK1762" s="13"/>
      <c r="AL1762" s="13"/>
      <c r="AM1762" s="13"/>
    </row>
    <row r="1763" spans="1:39" s="54" customFormat="1" x14ac:dyDescent="0.35">
      <c r="A1763" s="9">
        <v>2010</v>
      </c>
      <c r="B1763" s="9">
        <v>2010</v>
      </c>
      <c r="C1763" s="9">
        <v>10</v>
      </c>
      <c r="D1763" s="47" t="s">
        <v>2862</v>
      </c>
      <c r="E1763" s="35"/>
      <c r="F1763" s="31"/>
      <c r="G1763" s="31"/>
      <c r="H1763" s="9"/>
      <c r="I1763" s="9"/>
      <c r="J1763" s="31"/>
      <c r="K1763" s="9"/>
      <c r="L1763" s="9"/>
      <c r="M1763" s="9"/>
      <c r="N1763" s="9"/>
      <c r="O1763" s="31"/>
      <c r="P1763" s="9"/>
      <c r="Q1763" s="19"/>
      <c r="R1763" s="9"/>
      <c r="S1763" s="9"/>
      <c r="T1763" s="9"/>
      <c r="U1763" s="9"/>
      <c r="V1763" s="9"/>
      <c r="W1763" s="9"/>
      <c r="X1763" s="9"/>
      <c r="Y1763" s="9"/>
      <c r="Z1763" s="9"/>
      <c r="AA1763" s="9"/>
      <c r="AB1763" s="19"/>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9"/>
      <c r="R1764" s="9"/>
      <c r="S1764" s="9"/>
      <c r="T1764" s="9"/>
      <c r="U1764" s="9"/>
      <c r="V1764" s="9"/>
      <c r="W1764" s="9"/>
      <c r="X1764" s="9"/>
      <c r="Y1764" s="9"/>
      <c r="Z1764" s="9"/>
      <c r="AA1764" s="9"/>
      <c r="AB1764" s="19"/>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9"/>
      <c r="R1765" s="9"/>
      <c r="S1765" s="9"/>
      <c r="T1765" s="9"/>
      <c r="U1765" s="9"/>
      <c r="V1765" s="9"/>
      <c r="W1765" s="9"/>
      <c r="X1765" s="9"/>
      <c r="Y1765" s="9"/>
      <c r="Z1765" s="9"/>
      <c r="AA1765" s="9"/>
      <c r="AB1765" s="19"/>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9"/>
      <c r="R1766" s="9"/>
      <c r="S1766" s="9"/>
      <c r="T1766" s="9"/>
      <c r="U1766" s="9"/>
      <c r="V1766" s="9"/>
      <c r="W1766" s="9"/>
      <c r="X1766" s="9"/>
      <c r="Y1766" s="9"/>
      <c r="Z1766" s="9"/>
      <c r="AA1766" s="9"/>
      <c r="AB1766" s="19"/>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9"/>
      <c r="R1767" s="9"/>
      <c r="S1767" s="9"/>
      <c r="T1767" s="9"/>
      <c r="U1767" s="9"/>
      <c r="V1767" s="9"/>
      <c r="W1767" s="9"/>
      <c r="X1767" s="9"/>
      <c r="Y1767" s="9"/>
      <c r="Z1767" s="9"/>
      <c r="AA1767" s="9"/>
      <c r="AB1767" s="19"/>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9"/>
      <c r="R1768" s="9"/>
      <c r="S1768" s="9"/>
      <c r="T1768" s="9"/>
      <c r="U1768" s="9"/>
      <c r="V1768" s="9"/>
      <c r="W1768" s="9"/>
      <c r="X1768" s="9"/>
      <c r="Y1768" s="9"/>
      <c r="Z1768" s="9"/>
      <c r="AA1768" s="9"/>
      <c r="AB1768" s="19"/>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9"/>
      <c r="R1769" s="9"/>
      <c r="S1769" s="9"/>
      <c r="T1769" s="9"/>
      <c r="U1769" s="9"/>
      <c r="V1769" s="9"/>
      <c r="W1769" s="9"/>
      <c r="X1769" s="9"/>
      <c r="Y1769" s="9"/>
      <c r="Z1769" s="9"/>
      <c r="AA1769" s="9"/>
      <c r="AB1769" s="19"/>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9"/>
      <c r="R1770" s="9"/>
      <c r="S1770" s="9"/>
      <c r="T1770" s="9"/>
      <c r="U1770" s="9"/>
      <c r="V1770" s="9"/>
      <c r="W1770" s="9"/>
      <c r="X1770" s="9"/>
      <c r="Y1770" s="9"/>
      <c r="Z1770" s="9"/>
      <c r="AA1770" s="9"/>
      <c r="AB1770" s="19"/>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9"/>
      <c r="R1771" s="9"/>
      <c r="S1771" s="9"/>
      <c r="T1771" s="9"/>
      <c r="U1771" s="9"/>
      <c r="V1771" s="9"/>
      <c r="W1771" s="9"/>
      <c r="X1771" s="9"/>
      <c r="Y1771" s="9"/>
      <c r="Z1771" s="9"/>
      <c r="AA1771" s="9"/>
      <c r="AB1771" s="19"/>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9"/>
      <c r="R1772" s="9"/>
      <c r="S1772" s="9"/>
      <c r="T1772" s="9"/>
      <c r="U1772" s="9"/>
      <c r="V1772" s="9"/>
      <c r="W1772" s="9"/>
      <c r="X1772" s="9"/>
      <c r="Y1772" s="9"/>
      <c r="Z1772" s="9"/>
      <c r="AA1772" s="9"/>
      <c r="AB1772" s="19"/>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9"/>
      <c r="R1773" s="9"/>
      <c r="S1773" s="9"/>
      <c r="T1773" s="9"/>
      <c r="U1773" s="9"/>
      <c r="V1773" s="9"/>
      <c r="W1773" s="9"/>
      <c r="X1773" s="9"/>
      <c r="Y1773" s="9"/>
      <c r="Z1773" s="9"/>
      <c r="AA1773" s="9"/>
      <c r="AB1773" s="19"/>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9"/>
      <c r="R1774" s="9"/>
      <c r="S1774" s="9"/>
      <c r="T1774" s="9"/>
      <c r="U1774" s="9"/>
      <c r="V1774" s="9"/>
      <c r="W1774" s="9"/>
      <c r="X1774" s="9"/>
      <c r="Y1774" s="9"/>
      <c r="Z1774" s="9"/>
      <c r="AA1774" s="9"/>
      <c r="AB1774" s="19"/>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9"/>
      <c r="R1775" s="9"/>
      <c r="S1775" s="9"/>
      <c r="T1775" s="9"/>
      <c r="U1775" s="9"/>
      <c r="V1775" s="9"/>
      <c r="W1775" s="9"/>
      <c r="X1775" s="9"/>
      <c r="Y1775" s="9"/>
      <c r="Z1775" s="9"/>
      <c r="AA1775" s="9"/>
      <c r="AB1775" s="19"/>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9"/>
      <c r="R1776" s="9"/>
      <c r="S1776" s="9"/>
      <c r="T1776" s="9"/>
      <c r="U1776" s="9"/>
      <c r="V1776" s="9"/>
      <c r="W1776" s="9"/>
      <c r="X1776" s="9"/>
      <c r="Y1776" s="9"/>
      <c r="Z1776" s="9"/>
      <c r="AA1776" s="9"/>
      <c r="AB1776" s="19"/>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9"/>
      <c r="R1777" s="9"/>
      <c r="S1777" s="9"/>
      <c r="T1777" s="9"/>
      <c r="U1777" s="9"/>
      <c r="V1777" s="9"/>
      <c r="W1777" s="9"/>
      <c r="X1777" s="9"/>
      <c r="Y1777" s="9"/>
      <c r="Z1777" s="9"/>
      <c r="AA1777" s="9"/>
      <c r="AB1777" s="19"/>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9"/>
      <c r="R1778" s="9"/>
      <c r="S1778" s="9"/>
      <c r="T1778" s="9"/>
      <c r="U1778" s="9"/>
      <c r="V1778" s="9"/>
      <c r="W1778" s="9"/>
      <c r="X1778" s="9"/>
      <c r="Y1778" s="9"/>
      <c r="Z1778" s="9"/>
      <c r="AA1778" s="9"/>
      <c r="AB1778" s="19"/>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9"/>
      <c r="R1779" s="9"/>
      <c r="S1779" s="9"/>
      <c r="T1779" s="9"/>
      <c r="U1779" s="9"/>
      <c r="V1779" s="9"/>
      <c r="W1779" s="9"/>
      <c r="X1779" s="9"/>
      <c r="Y1779" s="9"/>
      <c r="Z1779" s="9"/>
      <c r="AA1779" s="9"/>
      <c r="AB1779" s="19"/>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9"/>
      <c r="R1780" s="9"/>
      <c r="S1780" s="9"/>
      <c r="T1780" s="9"/>
      <c r="U1780" s="9"/>
      <c r="V1780" s="9"/>
      <c r="W1780" s="9"/>
      <c r="X1780" s="9"/>
      <c r="Y1780" s="9"/>
      <c r="Z1780" s="9"/>
      <c r="AA1780" s="9"/>
      <c r="AB1780" s="19"/>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9"/>
      <c r="R1781" s="9"/>
      <c r="S1781" s="9"/>
      <c r="T1781" s="9"/>
      <c r="U1781" s="9"/>
      <c r="V1781" s="9"/>
      <c r="W1781" s="9"/>
      <c r="X1781" s="9"/>
      <c r="Y1781" s="9"/>
      <c r="Z1781" s="9"/>
      <c r="AA1781" s="9"/>
      <c r="AB1781" s="19"/>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9"/>
      <c r="R1782" s="9"/>
      <c r="S1782" s="9"/>
      <c r="T1782" s="9"/>
      <c r="U1782" s="9"/>
      <c r="V1782" s="9"/>
      <c r="W1782" s="9"/>
      <c r="X1782" s="9"/>
      <c r="Y1782" s="9"/>
      <c r="Z1782" s="9"/>
      <c r="AA1782" s="9"/>
      <c r="AB1782" s="19"/>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9"/>
      <c r="R1783" s="9"/>
      <c r="S1783" s="9"/>
      <c r="T1783" s="9"/>
      <c r="U1783" s="9"/>
      <c r="V1783" s="9"/>
      <c r="W1783" s="9"/>
      <c r="X1783" s="9"/>
      <c r="Y1783" s="9"/>
      <c r="Z1783" s="9"/>
      <c r="AA1783" s="9"/>
      <c r="AB1783" s="19"/>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9"/>
      <c r="R1784" s="9"/>
      <c r="S1784" s="9"/>
      <c r="T1784" s="9"/>
      <c r="U1784" s="9"/>
      <c r="V1784" s="9"/>
      <c r="W1784" s="9"/>
      <c r="X1784" s="9"/>
      <c r="Y1784" s="9"/>
      <c r="Z1784" s="9"/>
      <c r="AA1784" s="9"/>
      <c r="AB1784" s="19"/>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9"/>
      <c r="R1785" s="9"/>
      <c r="S1785" s="9"/>
      <c r="T1785" s="9"/>
      <c r="U1785" s="9"/>
      <c r="V1785" s="9"/>
      <c r="W1785" s="9"/>
      <c r="X1785" s="9"/>
      <c r="Y1785" s="9"/>
      <c r="Z1785" s="9"/>
      <c r="AA1785" s="9"/>
      <c r="AB1785" s="19"/>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9"/>
      <c r="R1786" s="9"/>
      <c r="S1786" s="9"/>
      <c r="T1786" s="9"/>
      <c r="U1786" s="9"/>
      <c r="V1786" s="9"/>
      <c r="W1786" s="9"/>
      <c r="X1786" s="9"/>
      <c r="Y1786" s="9"/>
      <c r="Z1786" s="9"/>
      <c r="AA1786" s="9"/>
      <c r="AB1786" s="19"/>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9"/>
      <c r="R1787" s="9"/>
      <c r="S1787" s="9"/>
      <c r="T1787" s="9"/>
      <c r="U1787" s="9"/>
      <c r="V1787" s="9"/>
      <c r="W1787" s="9"/>
      <c r="X1787" s="9"/>
      <c r="Y1787" s="9"/>
      <c r="Z1787" s="9"/>
      <c r="AA1787" s="9"/>
      <c r="AB1787" s="19"/>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9"/>
      <c r="R1788" s="9"/>
      <c r="S1788" s="9"/>
      <c r="T1788" s="9"/>
      <c r="U1788" s="9"/>
      <c r="V1788" s="9"/>
      <c r="W1788" s="9"/>
      <c r="X1788" s="9"/>
      <c r="Y1788" s="9"/>
      <c r="Z1788" s="9"/>
      <c r="AA1788" s="9"/>
      <c r="AB1788" s="19"/>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9"/>
      <c r="R1789" s="9"/>
      <c r="S1789" s="9"/>
      <c r="T1789" s="9"/>
      <c r="U1789" s="9"/>
      <c r="V1789" s="9"/>
      <c r="W1789" s="9"/>
      <c r="X1789" s="9"/>
      <c r="Y1789" s="9"/>
      <c r="Z1789" s="9"/>
      <c r="AA1789" s="9"/>
      <c r="AB1789" s="19"/>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9"/>
      <c r="R1790" s="9"/>
      <c r="S1790" s="9"/>
      <c r="T1790" s="9"/>
      <c r="U1790" s="9"/>
      <c r="V1790" s="9"/>
      <c r="W1790" s="9"/>
      <c r="X1790" s="9"/>
      <c r="Y1790" s="9"/>
      <c r="Z1790" s="9"/>
      <c r="AA1790" s="9"/>
      <c r="AB1790" s="19"/>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9"/>
      <c r="R1791" s="9"/>
      <c r="S1791" s="9"/>
      <c r="T1791" s="9"/>
      <c r="U1791" s="9"/>
      <c r="V1791" s="9"/>
      <c r="W1791" s="9"/>
      <c r="X1791" s="9"/>
      <c r="Y1791" s="9"/>
      <c r="Z1791" s="9"/>
      <c r="AA1791" s="9"/>
      <c r="AB1791" s="19"/>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9"/>
      <c r="R1792" s="9"/>
      <c r="S1792" s="9"/>
      <c r="T1792" s="9"/>
      <c r="U1792" s="9"/>
      <c r="V1792" s="9"/>
      <c r="W1792" s="9"/>
      <c r="X1792" s="9"/>
      <c r="Y1792" s="9"/>
      <c r="Z1792" s="9"/>
      <c r="AA1792" s="9"/>
      <c r="AB1792" s="19"/>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9"/>
      <c r="R1793" s="9"/>
      <c r="S1793" s="9"/>
      <c r="T1793" s="9"/>
      <c r="U1793" s="9"/>
      <c r="V1793" s="9"/>
      <c r="W1793" s="9"/>
      <c r="X1793" s="9"/>
      <c r="Y1793" s="9"/>
      <c r="Z1793" s="9"/>
      <c r="AA1793" s="9"/>
      <c r="AB1793" s="19"/>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9"/>
      <c r="R1794" s="9"/>
      <c r="S1794" s="9"/>
      <c r="T1794" s="9"/>
      <c r="U1794" s="9"/>
      <c r="V1794" s="9"/>
      <c r="W1794" s="9"/>
      <c r="X1794" s="9"/>
      <c r="Y1794" s="9"/>
      <c r="Z1794" s="9"/>
      <c r="AA1794" s="9"/>
      <c r="AB1794" s="19"/>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9"/>
      <c r="R1795" s="9"/>
      <c r="S1795" s="9"/>
      <c r="T1795" s="9"/>
      <c r="U1795" s="9"/>
      <c r="V1795" s="9"/>
      <c r="W1795" s="9"/>
      <c r="X1795" s="9"/>
      <c r="Y1795" s="9"/>
      <c r="Z1795" s="9"/>
      <c r="AA1795" s="9"/>
      <c r="AB1795" s="19"/>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9"/>
      <c r="R1796" s="9"/>
      <c r="S1796" s="9"/>
      <c r="T1796" s="9"/>
      <c r="U1796" s="9"/>
      <c r="V1796" s="9"/>
      <c r="W1796" s="9"/>
      <c r="X1796" s="9"/>
      <c r="Y1796" s="9"/>
      <c r="Z1796" s="9"/>
      <c r="AA1796" s="9"/>
      <c r="AB1796" s="19"/>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9"/>
      <c r="R1797" s="9"/>
      <c r="S1797" s="9"/>
      <c r="T1797" s="9"/>
      <c r="U1797" s="9"/>
      <c r="V1797" s="9"/>
      <c r="W1797" s="9"/>
      <c r="X1797" s="9"/>
      <c r="Y1797" s="9"/>
      <c r="Z1797" s="9"/>
      <c r="AA1797" s="9"/>
      <c r="AB1797" s="19"/>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9"/>
      <c r="R1798" s="9"/>
      <c r="S1798" s="9"/>
      <c r="T1798" s="9"/>
      <c r="U1798" s="9"/>
      <c r="V1798" s="9"/>
      <c r="W1798" s="9"/>
      <c r="X1798" s="9"/>
      <c r="Y1798" s="9"/>
      <c r="Z1798" s="9"/>
      <c r="AA1798" s="9"/>
      <c r="AB1798" s="19"/>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9"/>
      <c r="R1799" s="9"/>
      <c r="S1799" s="9"/>
      <c r="T1799" s="9"/>
      <c r="U1799" s="9"/>
      <c r="V1799" s="9"/>
      <c r="W1799" s="9"/>
      <c r="X1799" s="9"/>
      <c r="Y1799" s="9"/>
      <c r="Z1799" s="9"/>
      <c r="AA1799" s="9"/>
      <c r="AB1799" s="19"/>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9"/>
      <c r="R1800" s="9"/>
      <c r="S1800" s="9"/>
      <c r="T1800" s="9"/>
      <c r="U1800" s="9"/>
      <c r="V1800" s="9"/>
      <c r="W1800" s="9"/>
      <c r="X1800" s="9"/>
      <c r="Y1800" s="9"/>
      <c r="Z1800" s="9"/>
      <c r="AA1800" s="9"/>
      <c r="AB1800" s="19"/>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9"/>
      <c r="R1801" s="9"/>
      <c r="S1801" s="9"/>
      <c r="T1801" s="9"/>
      <c r="U1801" s="9"/>
      <c r="V1801" s="9"/>
      <c r="W1801" s="9"/>
      <c r="X1801" s="9"/>
      <c r="Y1801" s="9"/>
      <c r="Z1801" s="9"/>
      <c r="AA1801" s="9"/>
      <c r="AB1801" s="19"/>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9"/>
      <c r="R1802" s="9"/>
      <c r="S1802" s="9"/>
      <c r="T1802" s="9"/>
      <c r="U1802" s="9"/>
      <c r="V1802" s="9"/>
      <c r="W1802" s="9"/>
      <c r="X1802" s="9"/>
      <c r="Y1802" s="9"/>
      <c r="Z1802" s="9"/>
      <c r="AA1802" s="9"/>
      <c r="AB1802" s="19"/>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9"/>
      <c r="R1803" s="9"/>
      <c r="S1803" s="9"/>
      <c r="T1803" s="9"/>
      <c r="U1803" s="9"/>
      <c r="V1803" s="9"/>
      <c r="W1803" s="9"/>
      <c r="X1803" s="9"/>
      <c r="Y1803" s="9"/>
      <c r="Z1803" s="9"/>
      <c r="AA1803" s="9"/>
      <c r="AB1803" s="19"/>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9"/>
      <c r="R1804" s="9"/>
      <c r="S1804" s="9"/>
      <c r="T1804" s="9"/>
      <c r="U1804" s="9"/>
      <c r="V1804" s="9"/>
      <c r="W1804" s="9"/>
      <c r="X1804" s="9"/>
      <c r="Y1804" s="9"/>
      <c r="Z1804" s="9"/>
      <c r="AA1804" s="9"/>
      <c r="AB1804" s="19"/>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9"/>
      <c r="R1805" s="9"/>
      <c r="S1805" s="9"/>
      <c r="T1805" s="9"/>
      <c r="U1805" s="9"/>
      <c r="V1805" s="9"/>
      <c r="W1805" s="9"/>
      <c r="X1805" s="9"/>
      <c r="Y1805" s="9"/>
      <c r="Z1805" s="9"/>
      <c r="AA1805" s="9"/>
      <c r="AB1805" s="19"/>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9"/>
      <c r="R1806" s="9"/>
      <c r="S1806" s="9"/>
      <c r="T1806" s="9"/>
      <c r="U1806" s="9"/>
      <c r="V1806" s="9"/>
      <c r="W1806" s="9"/>
      <c r="X1806" s="9"/>
      <c r="Y1806" s="9"/>
      <c r="Z1806" s="9"/>
      <c r="AA1806" s="9"/>
      <c r="AB1806" s="19"/>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9"/>
      <c r="R1807" s="9"/>
      <c r="S1807" s="9"/>
      <c r="T1807" s="9"/>
      <c r="U1807" s="9"/>
      <c r="V1807" s="9"/>
      <c r="W1807" s="9"/>
      <c r="X1807" s="9"/>
      <c r="Y1807" s="9"/>
      <c r="Z1807" s="9"/>
      <c r="AA1807" s="9"/>
      <c r="AB1807" s="19"/>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9"/>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3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3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3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3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3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3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3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3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3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3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3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3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3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3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3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3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3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3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3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3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3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3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3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3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3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3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3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3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3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3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3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3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3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3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3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3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3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3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3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3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3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3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3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3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3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3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3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3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3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3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3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3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3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3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3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3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3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3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3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3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3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3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3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3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3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3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3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3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3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3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3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3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3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3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3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3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3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3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3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3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3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3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3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3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3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3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3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3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3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3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3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3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3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3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3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3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3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3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3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3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3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3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3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3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3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3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3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3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3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3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3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3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3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3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3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3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3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3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3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3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3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3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3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3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3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3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3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3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3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3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3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3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3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3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3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3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3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3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3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3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3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3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3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3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3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3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3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3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3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3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3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3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3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3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3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3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3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3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3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3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3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3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3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3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3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3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3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3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3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3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3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3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3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3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3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3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3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3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3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3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3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3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3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3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3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3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3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3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3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3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3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3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3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3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3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3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3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3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3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3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3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3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3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3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3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3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3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3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3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3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3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3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3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3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3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3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3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3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3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3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3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3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3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3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3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3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3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3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3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3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3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3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3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3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3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3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3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3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3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3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3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3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3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3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3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3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3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3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3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3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3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3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3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3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3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3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3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3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3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3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3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3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3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3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3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3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3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3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3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3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3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3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3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3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3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3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3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3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3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3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3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3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x14ac:dyDescent="0.3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row>
    <row r="11067" spans="1:39" x14ac:dyDescent="0.3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row>
    <row r="11068" spans="1:39" x14ac:dyDescent="0.3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row>
    <row r="11069" spans="1:39" x14ac:dyDescent="0.3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row>
    <row r="11070" spans="1:39" x14ac:dyDescent="0.3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979">
    <dataValidation type="list" allowBlank="1" showInputMessage="1" showErrorMessage="1" sqref="U304 U322 U31 AB8:AC8 U37 U41 U50 U59 U68 U82 U86 U95 F1202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280 F1215:F1271 U1018 U1016 F1207:F1208 F1508:F1509 F1542:F1543 F1545:F1546 F1548 F1550:F1557 U1556:U1557 U1565 F1511:F1539 F1561:F1565 U1112:U1115 F1189 U1222:U1223 U1233 U1266 F1559 U1130 U1286 F1281:F1286 F1385:F1396 U1396:U1397 U1440:U1441 F1398:F1401 U1401 F1403:F1408 F1290 F1288 U1288 U1407:U1409 U1423 F1410:F1429 U1290 F1431:F1432 U1430:U1431 F1567:F1570 U1568 F1293:F1383 U1380:U1383 U1433:U1435 F1506 F1436:F1446 U1446 U1487 U1476 U1481 U1484 F1473:F1487 U1450 F1448:F1452">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538 AH1544 AH1547 AH1549 AH1540:AH1541 AH1560 F1012:F1085 F1087:F1115 F1397 F1117:F113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1012:N1131 M352:N1010 M93:N287 F131:F156 F1560 F1507 M1508:N1509 F1510 F1540:F1541 F1544 F1547 F1549 F1558 F1754:F1048576 F1190:F1201 F1203:F1206 F1209:F1214 M1511:N1749 M1189:N1506">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12:L1131 L93:L287 L1508:L1509 L1511:L1749 L1189:L1506">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12:O1131 O93:O287 O1508:O1509 O1511:O1749 O1189:O1506">
      <formula1>"1.0.0,"</formula1>
    </dataValidation>
    <dataValidation type="list" allowBlank="1" showInputMessage="1" showErrorMessage="1" sqref="AB103:AC103 U631 U671 U788 U1586 U1602 U1648 U1049 U1063 U1564 U1124 U1126 U1283 U1384 U1391 U139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538 AG1540:AG1541 AG1544 AG1547 AG1549 AG1560">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561:U1563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566 U1118 U1659 U1014 U1267 U1043 U1272:U1279 U1069 U1085 U1533 U1543 U1552 U1092 U1100 U1215:U1216 U1294 U1285 U1400 U1437 U1404 U1327 U1306 U1359 U1373 U1443 U1448 U1474">
      <formula1>"3"</formula1>
    </dataValidation>
    <dataValidation type="whole" operator="equal" allowBlank="1" showInputMessage="1" showErrorMessage="1" sqref="AD105:AE105">
      <formula1>49</formula1>
    </dataValidation>
    <dataValidation type="list" allowBlank="1" showInputMessage="1" showErrorMessage="1" sqref="AB118:AC118 U1296 U1300 U1302 U1315:U1317 U1321 U1325 U1335 U1339 U1351 U1355 U1377 U1445 U1483 U1486">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1531 U1528:U1529 U1518:U1526 U1079 U1017 U1025 U1022:U1023 U1027:U1036 U1038:U1039 U1041 U1514 U1081 U1508 U1268 U1511 U1122 U1389 U1412:U1422 U1424:U1426 U1428:U142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572 U1574 U1576 U1578 U1580 U1582 U1584 U1588 U1590 U1592 U1594 U1596 U1598 U1600 U1604 U1606 U1608 U1610 U1612 U1614 U1616 U1618 U1620 U1622 U1624 U1626 U1628 U1630 U1632 U1634 U1636 U1638 U1640 U1642 U1644 U1646 U1650 U1652 U1654 U1656 U1658 U1661 U1663 U1665 U1667 U1669 U1671 U1673 U1675 U1677 U1679 U1681 U1683 U1685 U1687 U1689 U1691 U1693 U1695 U1697 U1699 U1701 U1703 U1705 U1707 U1709 U1711 U1713 U1715 U1717 U1719 U1721 U1723 U1725 U1727 U1729 U1731 U1733 U1735 U1737 U1739 U1741 U1743 U1745 U1747 U1749 U1111 U1271 U1045 U1047 U1054:U1055 U1051 U1058:U1059 U1061 U1065 U1067 U1077 U1083 U1548 U1550 U1088 U1090 U1094 U1096 U1098 U1108:U1109 U1269 U1120 U1387 U1298 U1304 U1308 U1311:U1313 U1323 U1319 U1329 U1331 U1333 U1337 U1341 U1343 U1345 U1569:U1570 U1347 U1349 U1353 U1357 U1361 U1363 U1365 U1367 U1369 U1371 U1375 U1478 U1480">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82 U1571 U1573 U1575 U1577 U1579 U1581 U1583 U1585 U1589 U1591 U1593 U1595 U1597 U1599 U1601 U1603 U1605 U1607 U1609 U1611 U1613 U1615 U1617 U1619 U1621 U1623 U1625 U1627 U1629 U1631 U1633 U1635 U1637 U1639 U1641 U1643 U1645 U1647 U1649 U1651 U1653 U1655 U1657 U1660 U1662 U1664 U1666 U1668 U1672 U1674 U1670 U1676 U1678 U1680 U1682 U1684 U1686 U1688 U1690 U1692 U1694 U1696 U1698 U1700 U1702 U1704 U1706 U1708 U1710 U1712 U1714 U1716 U1718 U1720 U1722 U1724 U1726 U1728 U1730 U1732 U1734 U1736 U1738 U1740 U1742 U1744 U1746 U1748 U1015 U1042 U1044 U1046 U1048 U1050 U1052 U1056 U1060 U1062 U1064 U1066 U1076 U1078 U1080 U1082 U1513 U1087 U1089 U1091 U1093 U1095 U1097 U1106 U1110 U1119 U1121 U1123 U1125 U1284 U1386 U1388 U1390 U1392 U1399 U1403 U1295 U1297 U1299 U1301 U1303 U1305 U1307 U1309 U1314 U1318 U1320 U1322 U1324 U1328 U1330 U1332 U1334 U1336 U1338 U1340 U1342 U1344 U1346 U1348 U1350 U1352 U1354 U1356 U1360 U1362 U1364 U1366 U1368 U1370 U1374 U1376 U1444 U1449 U1475 U1477 U1479 U1482 U1485">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1509 U1512 U1527 U1530 U1532 U1535:U1537 U1542 U1545:U1546 U1551 U1554:U1555 U1099 U1102:U1104 U1107 U1559 U1567 U1127:U1129 U1385 U1394:U1395 U1398 U1436 U1438:U1439 U1405 U1427 U1432 U1293 U1310 U1326 U1358 U1372 U1378:U1379 U1442 U1488:U1506 U1451:U1473">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1538:AC1538 U1012 U1019:U1020 U1026 U1070 U1515:U1517 U1534 U1539 U1553 U1086 U1101 U1116 U1189 U1229:U1232 U1131 U1287 U1402 U1406 U1289 U1410:U1411 U1291:U1292 U1447">
      <formula1>"9"</formula1>
    </dataValidation>
    <dataValidation type="whole" operator="equal" allowBlank="1" showInputMessage="1" showErrorMessage="1" sqref="AD184:AE184 AD1538:AE1538">
      <formula1>130</formula1>
    </dataValidation>
    <dataValidation type="list" allowBlank="1" showInputMessage="1" showErrorMessage="1" sqref="AB186:AC186 R19 AB1540:AC1541">
      <formula1>"10"</formula1>
    </dataValidation>
    <dataValidation type="whole" operator="equal" allowBlank="1" showInputMessage="1" showErrorMessage="1" sqref="AD186:AE186 AD1540:AE1541">
      <formula1>132</formula1>
    </dataValidation>
    <dataValidation type="list" allowBlank="1" showInputMessage="1" showErrorMessage="1" sqref="AB188:AC188 AB1544:AC1544">
      <formula1>"11"</formula1>
    </dataValidation>
    <dataValidation type="whole" operator="equal" allowBlank="1" showInputMessage="1" showErrorMessage="1" sqref="AD188:AE188 AD1544:AE1544">
      <formula1>134</formula1>
    </dataValidation>
    <dataValidation type="list" allowBlank="1" showInputMessage="1" showErrorMessage="1" sqref="AB190:AC190 AB1547:AC1547">
      <formula1>"12"</formula1>
    </dataValidation>
    <dataValidation type="whole" operator="equal" allowBlank="1" showInputMessage="1" showErrorMessage="1" sqref="AD190:AE190 AD1547:AE1547">
      <formula1>136</formula1>
    </dataValidation>
    <dataValidation type="list" allowBlank="1" showInputMessage="1" showErrorMessage="1" sqref="AB192:AC192 AB1549:AC1549">
      <formula1>"13"</formula1>
    </dataValidation>
    <dataValidation type="whole" operator="equal" allowBlank="1" showInputMessage="1" showErrorMessage="1" sqref="AD192:AE192 AD1549:AE1549">
      <formula1>138</formula1>
    </dataValidation>
    <dataValidation type="list" allowBlank="1" showInputMessage="1" showErrorMessage="1" sqref="AF190 AF192 AF184 AF186 AF188 AF201 AF1547 AF1549 AF1538 AF1540:AF1541 AF1544 AF1560">
      <formula1>"Add grid details"</formula1>
    </dataValidation>
    <dataValidation type="list" allowBlank="1" showInputMessage="1" showErrorMessage="1" sqref="AB201:AC201 AB1560:AC1560">
      <formula1>"14"</formula1>
    </dataValidation>
    <dataValidation type="whole" operator="equal" allowBlank="1" showInputMessage="1" showErrorMessage="1" sqref="AD201:AE201 AD1560:AE1560">
      <formula1>147</formula1>
    </dataValidation>
    <dataValidation type="list" allowBlank="1" showInputMessage="1" showErrorMessage="1" sqref="E20:E30 E12:E17 E6:E10 E96:E121 E123 E125 E127 E129 E199:E203 E131:E156 E158:E197 E1549 E1540:E1541 E1544 E1547 E1558 E1560">
      <formula1>"N,Y"</formula1>
    </dataValidation>
    <dataValidation type="whole" allowBlank="1" showInputMessage="1" showErrorMessage="1" sqref="L1510:N1510 L1750:N1048576 L1011:N1011 L1507:N1507 L1132:N1188">
      <formula1>0</formula1>
      <formula2>10000</formula2>
    </dataValidation>
    <dataValidation type="list" allowBlank="1" showInputMessage="1" showErrorMessage="1" sqref="H20:H30 H210 H213:H214 H285 H12:H17 H1190:H1201 H96:H121 H158:H197 H6:H10 H125 H123 H199:H205 H127 H129 H1132:H1188 H131:H156 H1549 H1571:H11015 H1011 H1272:H1280 H1507 H1510 H1547 H1558 H1560 H1209:H1214 H1203:H1206 H1566 H1409 H1433:H1435 H1430 H1384 H1488:H1505 H1452:H1472">
      <formula1>nrEntityType</formula1>
    </dataValidation>
    <dataValidation type="list" allowBlank="1" showInputMessage="1" showErrorMessage="1" sqref="J219 J236:J287 J6:J65 J1255 J1259:J1261 J69:J203 J1563 J1567 J1571:J1048576 J520:J1250 J1263:J1560">
      <formula1>"TRUE,FALSE"</formula1>
    </dataValidation>
    <dataValidation type="list" allowBlank="1" showInputMessage="1" showErrorMessage="1" sqref="U20:V30 U1190:V1201 U12:V17 U6:V10 U96:V121 U123:V123 U125:V125 U127:V127 U129:V129 U636:V636 U648:V648 U656:V656 U716:V716 U199:V203 U158:V197 U131:V156 U1549:V1549 U1560:V1560 U1587:V1587 U1750:V1048576 U1011:V1011 U1507:V1507 U1510:V1510 U1538:V1538 U1540:V1541 U1544:V1544 U1547:V1547 U1558:V1558 U1209:V1214 U1203:V1206 U1132:V1188">
      <formula1>nrEntityActionType</formula1>
    </dataValidation>
    <dataValidation type="list" allowBlank="1" showInputMessage="1" showErrorMessage="1" sqref="D1508">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511:E1512 E1227:E1233 E1270 E1016 E1018:E1041 E1235:E1266 E1057 E1053 E1068 E1070:E1075 E1086 E1084 E1508:E1509 E1281 E1515:E1532 E1534:E1539 E1542 E1545:E1546 E1551 E1553:E1557 E1099 E1101:E1104 E1107 E1565 E1189 E1559 E1112:E1117 E1326 E1127:E1131 E1385 E1405:E1408 E1394:E1398 E1436 E1401:E1402 E1410:E1429 E1431:E1432 E1286:E1293 E1310 E1567:E1568 E1358 E1372 E1378:E1383 E1438:E1442 E1446:E1447 E1473 E1476 E1481 E1484 E1487 E1450:E1452">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566 G1128:G1129 G1014 G1020:G1041 G1054:G1055 G1058:G1059 G1069 G1072 G1085 G1516:G1531 G1536 G1533 G1543 G1546 G1552 G1555 G1100 G1103 G1105 G1118 G1411:G1429 G137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1531 V1268 V1079 V1528:V1529 V1518:V1526 V1508 V1017 V1025 V1022:V1023 V1027:V1036 V1038:V1039 V1041 V1514 V1081 V1511 V1122 V1389 V1412:V1422 V1424:V1426 V1428:V1429">
      <formula1>"Function"</formula1>
    </dataValidation>
    <dataValidation type="list" allowBlank="1" showInputMessage="1" showErrorMessage="1" sqref="A220:B220 S220:T220">
      <formula1>"166"</formula1>
    </dataValidation>
    <dataValidation type="list" allowBlank="1" showInputMessage="1" showErrorMessage="1" sqref="R215 R220 A229:B229 S229:T229 A157:B157 S157:T157">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561:E1564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271 E1014:E1015 E1017 E1215:E1216 E1042:E1052 E1054:E1056 E1058:E1067 E1069 E1085 E1076:E1083 E1513:E1514 E1533 E1543 E1548 E1550 E1552 E1087:E1098 E1100 E1506 E1118:E1126 E1386:E1393 E1282:E1285 E1437 E1399:E1400 E1403:E1404 E1294:E1309 E1311:E1325 E1569:E1570 E1327:E1357 E1359:E1371 E1373:E1377 E1443:E1445 E1485:E1486 E1474:E1475 E1477:E1480 E1482:E1483 E1448:E1449">
      <formula1>"N"</formula1>
    </dataValidation>
    <dataValidation type="list" allowBlank="1" showInputMessage="1" showErrorMessage="1" sqref="H219 H273 H234 H239 H283 H249 H254 H261 H278 H266 H229 H157">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561:V1563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566 X1118 V1659 V1014 V1043 V1267 X1267 V1272:V1279 X1272:X1279 V1069 V1085 V1533 V1543 V1552 V1092 V1100 X1215 V1215:V1216 V1118 V1294 V1285 V1400 V1437 V1404 V1327 V1306 V1359 V1373 V1443 V1448 V1474">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30:G1131 G1010 G1588:G1749 G1012:G1013 G1015:G1019 G1207:G1208 G1056:G1057 G1042:G1053 G1060:G1068 G1070:G1071 G1508:G1509 G1073:G1084 G1532 G1534:G1535 G1537 G1539 G1542 G1545 G1548 G1550:G1551 G1553:G1554 G1556:G1557 G1086:G1099 G1101:G1102 G1104 G1106:G1107 G1511:G1515 G1561:G1565 G1189 G1559 G1110:G1117 G1119:G1127 G1567:G1586 G1215:G1378 G1380:G1410 G1430:G1506">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1553 V1012 X1012 V1026 V1019:V1020 X1019:X1041 V1070 X1070 V1515:V1517 X1515:X1531 V1534 X1534 V1539 X1539 V1553 V1086 V1101 X1101 V1116 V1189 X1189 V1207 V1229:V1232 V1131 V1287 V1402 V1406 X1406 V1289 V1410:V1411 X1410:X1422 X1424:X1429 V1291:V1292 V144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1567 V1013 V1024 V1037 V1021 V1040 X1227:X1232 V1057 V1053 V1068 V1071:V1075 X1071:X1075 V1084 V1509 V1512 V1527 V1530 V1532 V1535:V1537 X1535:X1537 V1542 V1545:V1546 X1545:X1546 V1551 V1554:V1555 X1554:X1555 V1099 X1102:X1103 V1102:V1104 H1208 V1208 V1218:V1221 V1224:V1225 V1227:V1228 V1559 V1117 V1127:V1129 X1128:X1129 V1385 V1394:V1395 X1395 V1398 V1436 V1438:V1439 X1439 V1405 V1427 V1432 V1293 V1310 V1326 V1358 V1372 V1378:V1379 X1379 V1442 X1442 X1488:X1506 V1488:V1506 H1451 V1451:V1473 X1452:X1472">
      <formula1>"Container"</formula1>
    </dataValidation>
    <dataValidation type="list" allowBlank="1" showInputMessage="1" showErrorMessage="1" sqref="D226 D228:D229 D697:D715 D718 D721 D731 D15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1215:B1215 S1215:T1215">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533 H1543 H1552 H1215 H1437 H1327 H1294 H1359 H1373 H1443 H1474">
      <formula1>"Text"</formula1>
    </dataValidation>
    <dataValidation type="list" allowBlank="1" showInputMessage="1" showErrorMessage="1" sqref="S208:T208 A208:B208 R1215">
      <formula1>"221"</formula1>
    </dataValidation>
    <dataValidation type="list" allowBlank="1" showInputMessage="1" showErrorMessage="1" sqref="A1216:B1216 S1216:T1216">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formula1>"FaFa"</formula1>
    </dataValidation>
    <dataValidation type="list" allowBlank="1" showInputMessage="1" showErrorMessage="1" sqref="R1216">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1 X1281:X1282 X1573 X1575 X1577 X1579 X1581 X1583 X1585 X1589 X1591 X1593 X1595 X1597 X1599 X1601 X1603 X1605 X1607 X1609 X1611 X1613 X1615 X1617 X1619 X1621 X1623 X1625 X1627 X1629 X1631 X1633 X1635 X1637 X1639 X1641 X1643 X1645 X1647 X1649 X1651 X1653 X1655 X1657 X1660 X1662 X1664 X1666 X1668 X1672 X1674 X1670 X1676 X1678 X1680 X1682 X1684 X1686 X1688 X1690 X1692 X1694 X1696 X1698 X1700 X1702 X1704 X1706 X1708 X1710 X1712 X1714 X1716 X1718 X1720 X1722 X1724 X1726 X1728 X1730 X1732 X1734 X1736 X1738 X1740 X1742 X1744 X1746 X1748 X1013:X1015 X1042 X1216 X1044:X1048 X1050 X1052:X1062 X1064:X1069 X1076 X1078 X1080 X1509 X1512:X1513 X1532:X1533 X1542:X1543 X1548 X1550:X1552 X1082:X1087 X1089 X1091 X1093:X1100 X1104:X1111 X1561 R1281:V1281 X1559 X1119 X1121 X1123 X1125 X1127 X1566:X1567 X1346 X1131 X1284 X1385:X1386 X1388 X1390 X1392 X1394 X1287 X1398:X1399 X1436:X1438 X1402:X1403 X1405 X1289 X1432 X1297 X1299 X1301 X1303:X1305 X1307:X1314 X1318 X1320 X1322 X1324 X1291:X1295 X1326:X1334 X1336:X1338 X1340:X1344 X1569 X1571 X1348:X1350 X1352:X1354 X1356:X1376 X1378 X1443:X1444 X1447:X1449 X1473:X1475 X1477:X1479 X1482 X1485 X1451">
      <formula1>"-"</formula1>
    </dataValidation>
    <dataValidation type="list" allowBlank="1" showInputMessage="1" showErrorMessage="1" sqref="S1217:T1217 A1217:B1217">
      <formula1>"9028"</formula1>
    </dataValidation>
    <dataValidation type="list" allowBlank="1" showInputMessage="1" showErrorMessage="1" sqref="D1217">
      <formula1>"9022,9022"</formula1>
    </dataValidation>
    <dataValidation type="list" allowBlank="1" showInputMessage="1" showErrorMessage="1" sqref="H275 H211 H216 H226 H231 H236 H241 H246 H251 H258 H263 H270 H1217">
      <formula1>"Element Header"</formula1>
    </dataValidation>
    <dataValidation type="list" allowBlank="1" showInputMessage="1" showErrorMessage="1" sqref="S212:T212 A212:B212 R1217">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S1566:T1566">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R1566">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218">
      <formula1>"247"</formula1>
    </dataValidation>
    <dataValidation type="list" allowBlank="1" showInputMessage="1" showErrorMessage="1" sqref="D271">
      <formula1>"205,205"</formula1>
    </dataValidation>
    <dataValidation type="list" allowBlank="1" showInputMessage="1" showErrorMessage="1" sqref="A276:B276 S276:T276 R1220">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218:B1218 S1218:T1218">
      <formula1>"9029"</formula1>
    </dataValidation>
    <dataValidation type="list" allowBlank="1" showInputMessage="1" showErrorMessage="1" sqref="H287 H1102 H917 H1008 H1071 H1535 H1540:H1541 H1545 H1554 H1218 H1128 H1395 H1439 H1379">
      <formula1>"Row"</formula1>
    </dataValidation>
    <dataValidation type="list" allowBlank="1" showInputMessage="1" showErrorMessage="1" sqref="A1219:B1219 S1219:T1219">
      <formula1>"9030"</formula1>
    </dataValidation>
    <dataValidation type="list" allowBlank="1" showInputMessage="1" showErrorMessage="1" sqref="D1219">
      <formula1>"9029,9029"</formula1>
    </dataValidation>
    <dataValidation type="list" allowBlank="1" showInputMessage="1" showErrorMessage="1" sqref="H1219 H918 H1009 H1072:H1075 H1536:H1538 H1546 H1555 H1103 H1129">
      <formula1>"Column"</formula1>
    </dataValidation>
    <dataValidation type="list" allowBlank="1" showInputMessage="1" showErrorMessage="1" sqref="R1219">
      <formula1>"248"</formula1>
    </dataValidation>
    <dataValidation type="list" allowBlank="1" showInputMessage="1" showErrorMessage="1" sqref="A1220:B1220 S1220:T1220">
      <formula1>"9031"</formula1>
    </dataValidation>
    <dataValidation type="list" allowBlank="1" showInputMessage="1" showErrorMessage="1" sqref="D1220:D1221">
      <formula1>"9013,9013"</formula1>
    </dataValidation>
    <dataValidation type="list" allowBlank="1" showInputMessage="1" showErrorMessage="1" sqref="H1220">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202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221">
      <formula1>"263"</formula1>
    </dataValidation>
    <dataValidation type="list" allowBlank="1" showInputMessage="1" showErrorMessage="1" sqref="A1221:B1221 S1221:T1221">
      <formula1>"9032"</formula1>
    </dataValidation>
    <dataValidation type="list" allowBlank="1" showInputMessage="1" showErrorMessage="1" sqref="H1221">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222">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222:B1222 S1222:T1222">
      <formula1>"9033"</formula1>
    </dataValidation>
    <dataValidation type="list" allowBlank="1" showInputMessage="1" showErrorMessage="1" sqref="H1222">
      <formula1>"NavLink"</formula1>
    </dataValidation>
    <dataValidation type="list" allowBlank="1" showInputMessage="1" showErrorMessage="1" sqref="V304 V1112:V1115 V322 V1222:V1223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280 V1016 V1018 V1556:V1557 V1565 V1266 H1568 H1130 V1130 V1286 V1396:V1397 H1396:H1397 V1440:V1441 H1440:H1441 V1401 V1288 V1423 V1290 V1407:V1409 V1430:V1431 V1568 V1380:V1383 V1433:V1435 V1446 V1476 V1481 V1484 V1487 V1450">
      <formula1>"Click"</formula1>
    </dataValidation>
    <dataValidation type="list" allowBlank="1" showInputMessage="1" showErrorMessage="1" sqref="X19 X1018 X31 X975 X612 X615 X652 X655 X735 X738 X743 X746 X775 X778 X809 X812 X841 X844 X875 X878 X923 X926 X949 X952 X978 X1222:X1223 X1280 X1016 X1266 X1286 X1401 X1423 X1288 X1290 X1431 X1446 X1450">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223">
      <formula1>"292"</formula1>
    </dataValidation>
    <dataValidation type="list" allowBlank="1" showInputMessage="1" showErrorMessage="1" sqref="A1223:B1223 S1223:T1223">
      <formula1>"9034"</formula1>
    </dataValidation>
    <dataValidation type="list" allowBlank="1" showInputMessage="1" showErrorMessage="1" sqref="H1223">
      <formula1>"NavPill"</formula1>
    </dataValidation>
    <dataValidation type="list" allowBlank="1" showInputMessage="1" showErrorMessage="1" sqref="A1224:B1224 S1224:T1224">
      <formula1>"9035"</formula1>
    </dataValidation>
    <dataValidation type="list" allowBlank="1" showInputMessage="1" showErrorMessage="1" sqref="H1224">
      <formula1>"QLGrid"</formula1>
    </dataValidation>
    <dataValidation type="list" allowBlank="1" showInputMessage="1" showErrorMessage="1" sqref="R1224">
      <formula1>"297"</formula1>
    </dataValidation>
    <dataValidation type="list" allowBlank="1" showInputMessage="1" showErrorMessage="1" sqref="A1225:B1225 S1225:T1225">
      <formula1>"9036"</formula1>
    </dataValidation>
    <dataValidation type="list" allowBlank="1" showInputMessage="1" showErrorMessage="1" sqref="D1225">
      <formula1>"9035,9035"</formula1>
    </dataValidation>
    <dataValidation type="list" allowBlank="1" showInputMessage="1" showErrorMessage="1" sqref="H1225">
      <formula1>"QLGridItem"</formula1>
    </dataValidation>
    <dataValidation type="list" allowBlank="1" showInputMessage="1" showErrorMessage="1" sqref="A1226:B1226 S1226:T1226">
      <formula1>"9037"</formula1>
    </dataValidation>
    <dataValidation type="list" allowBlank="1" showInputMessage="1" showErrorMessage="1" sqref="D1226">
      <formula1>"9036,9036"</formula1>
    </dataValidation>
    <dataValidation type="list" allowBlank="1" showInputMessage="1" showErrorMessage="1" sqref="H1226">
      <formula1>"QLGridItemTitle"</formula1>
    </dataValidation>
    <dataValidation type="list" allowBlank="1" showInputMessage="1" showErrorMessage="1" sqref="R1226">
      <formula1>"298"</formula1>
    </dataValidation>
    <dataValidation type="list" allowBlank="1" showInputMessage="1" showErrorMessage="1" sqref="R1225">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018 H1016 H1266 H1286 H1401 H1423 H1288 H1290 H1431 H1446 H1450">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227:B1227 S1227:T1227">
      <formula1>"9038"</formula1>
    </dataValidation>
    <dataValidation type="list" allowBlank="1" showInputMessage="1" showErrorMessage="1" sqref="H1227">
      <formula1>"MediaObj"</formula1>
    </dataValidation>
    <dataValidation type="list" allowBlank="1" showInputMessage="1" showErrorMessage="1" sqref="R1227">
      <formula1>"316"</formula1>
    </dataValidation>
    <dataValidation type="list" allowBlank="1" showInputMessage="1" showErrorMessage="1" sqref="A1228:B1228 S1228:T1228">
      <formula1>"9039"</formula1>
    </dataValidation>
    <dataValidation type="list" allowBlank="1" showInputMessage="1" showErrorMessage="1" sqref="D1228">
      <formula1>"9038,9038"</formula1>
    </dataValidation>
    <dataValidation type="list" allowBlank="1" showInputMessage="1" showErrorMessage="1" sqref="H1228">
      <formula1>"MediaObjBody"</formula1>
    </dataValidation>
    <dataValidation type="list" allowBlank="1" showInputMessage="1" showErrorMessage="1" sqref="R1228">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229:B1229 S1229:T1229">
      <formula1>"9040"</formula1>
    </dataValidation>
    <dataValidation type="list" allowBlank="1" showInputMessage="1" showErrorMessage="1" sqref="H1229">
      <formula1>"LeftSideBar"</formula1>
    </dataValidation>
    <dataValidation type="list" allowBlank="1" showInputMessage="1" showErrorMessage="1" sqref="S291 A37 S37 A291 R1229">
      <formula1>"325"</formula1>
    </dataValidation>
    <dataValidation type="list" allowBlank="1" showInputMessage="1" showErrorMessage="1" sqref="A1230:B1230 S1230:T1230">
      <formula1>"9041"</formula1>
    </dataValidation>
    <dataValidation type="list" allowBlank="1" showInputMessage="1" showErrorMessage="1" sqref="D1230">
      <formula1>"9040,9040"</formula1>
    </dataValidation>
    <dataValidation type="list" allowBlank="1" showInputMessage="1" showErrorMessage="1" sqref="H1230 H33">
      <formula1>"NavAccordion"</formula1>
    </dataValidation>
    <dataValidation type="list" allowBlank="1" showInputMessage="1" showErrorMessage="1" sqref="R1230 B39 T39 B292 T292">
      <formula1>"326"</formula1>
    </dataValidation>
    <dataValidation type="list" allowBlank="1" showInputMessage="1" showErrorMessage="1" sqref="A1231:B1231 S1231:T1231">
      <formula1>"9042"</formula1>
    </dataValidation>
    <dataValidation type="list" allowBlank="1" showInputMessage="1" showErrorMessage="1" sqref="D1231:D1232">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231 B40 A39 S39 T40 T293 A292 B293 S292">
      <formula1>"327"</formula1>
    </dataValidation>
    <dataValidation type="list" allowBlank="1" showInputMessage="1" showErrorMessage="1" sqref="A1232:B1232 S1232:T1232">
      <formula1>"9043"</formula1>
    </dataValidation>
    <dataValidation type="list" allowBlank="1" showInputMessage="1" showErrorMessage="1" sqref="H1232 H42 H51 H60 AA68 W66:W68 C66:C68 Y66:Z68 P66:P68 J68:K68 I66:K67 AC66:XFD68 H69 H74 H87 H296 H314 H323 H328 H333 H346">
      <formula1>"SubMenu"</formula1>
    </dataValidation>
    <dataValidation type="list" allowBlank="1" showInputMessage="1" showErrorMessage="1" sqref="R1232 S40 A40 T41 B41 T294 A293 B294 S293">
      <formula1>"328"</formula1>
    </dataValidation>
    <dataValidation type="list" allowBlank="1" showInputMessage="1" showErrorMessage="1" sqref="A1233:B1233 S1233:T1233">
      <formula1>"9044"</formula1>
    </dataValidation>
    <dataValidation type="list" allowBlank="1" showInputMessage="1" showErrorMessage="1" sqref="H510 H37 H41 H50 H59 H68 H82 H86 H95 H291 H294 H304 H313 H322 H341 H345 H354 H358 H362 H366 H370 H374 H378 H382 H386 H390 H394 H398 H402 H406 H410 H414 H418 H422 H426 H430 H434 H438 H442 H446 H450 H454 H458 H462 H466 H470 H474 H478 H482 H486 H490 H494 H498 H502 H506 H11 H1233">
      <formula1>"Button - Redirect"</formula1>
    </dataValidation>
    <dataValidation type="list" allowBlank="1" showInputMessage="1" showErrorMessage="1" sqref="T296 B42 A41 T42 S41 A294 S294 B296 R1233">
      <formula1>"329"</formula1>
    </dataValidation>
    <dataValidation type="list" allowBlank="1" showInputMessage="1" showErrorMessage="1" sqref="X510 X37 X41 X50 X59 X68 X82 X86 X95 X354 X358 X362 X366 X370 X374 X378 X382 X386 X390 X394 X398 X402 X406 X410 X414 X418 X422 X426 X430 X434 X438 X442 X446 X450 X454 X458 X462 X466 X470 X474 X478 X482 X486 X490 X494 X498 X502 X506 X291 X294 X304 X313 X322 X341 X345 X11 X1233">
      <formula1>"Redirect to different page"</formula1>
    </dataValidation>
    <dataValidation type="list" allowBlank="1" showInputMessage="1" showErrorMessage="1" sqref="A1234:B1234 S1234:T1234">
      <formula1>"9045"</formula1>
    </dataValidation>
    <dataValidation type="list" allowBlank="1" showInputMessage="1" showErrorMessage="1" sqref="D1234:D1235">
      <formula1>"9043,9043"</formula1>
    </dataValidation>
    <dataValidation type="list" allowBlank="1" showInputMessage="1" showErrorMessage="1" sqref="H1234 H45 H54 H63 H90 H72 H77 H299 H308 H317 H326 H331 H336">
      <formula1>"DCJQIcon"</formula1>
    </dataValidation>
    <dataValidation type="list" allowBlank="1" showInputMessage="1" showErrorMessage="1" sqref="R1234 A38 A295 S295">
      <formula1>"330"</formula1>
    </dataValidation>
    <dataValidation type="list" allowBlank="1" showInputMessage="1" showErrorMessage="1" sqref="A1235:B1235 S1235:T1235">
      <formula1>"9046"</formula1>
    </dataValidation>
    <dataValidation type="list" allowBlank="1" showInputMessage="1" showErrorMessage="1" sqref="H1235 H46 H55 H64 H91 H73 H78 H300 H318 H327 H332 H337 H350">
      <formula1>"DisplayBlock"</formula1>
    </dataValidation>
    <dataValidation type="list" allowBlank="1" showInputMessage="1" showErrorMessage="1" sqref="R1235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D1117">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202:B1202 S1202:T1202">
      <formula1>"9013"</formula1>
    </dataValidation>
    <dataValidation type="list" allowBlank="1" showInputMessage="1" showErrorMessage="1" sqref="D1202">
      <formula1>"9011,9011"</formula1>
    </dataValidation>
    <dataValidation type="list" allowBlank="1" showInputMessage="1" showErrorMessage="1" sqref="R1202">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236:B1236 S1236:T1236">
      <formula1>"9047"</formula1>
    </dataValidation>
    <dataValidation type="list" allowBlank="1" showInputMessage="1" showErrorMessage="1" sqref="D1237:D1241">
      <formula1>"9018,9018"</formula1>
    </dataValidation>
    <dataValidation type="list" allowBlank="1" showInputMessage="1" showErrorMessage="1" sqref="H1236 H512 H521 H536 H551 H566 H581 H596 H686 H902 H997 H1026 H1517 H1411">
      <formula1>"DkGrToolbar"</formula1>
    </dataValidation>
    <dataValidation type="list" allowBlank="1" showInputMessage="1" showErrorMessage="1" sqref="A1237:B1237 S1237:T1237">
      <formula1>"9048"</formula1>
    </dataValidation>
    <dataValidation type="list" allowBlank="1" showInputMessage="1" showErrorMessage="1" sqref="H1237 H517 H520 H535 H550 H565 H580 H1020 H1516">
      <formula1>"DkGrHeader"</formula1>
    </dataValidation>
    <dataValidation type="list" allowBlank="1" showInputMessage="1" showErrorMessage="1" sqref="R1238 R1236 A518 S518 B520 T520">
      <formula1>"562"</formula1>
    </dataValidation>
    <dataValidation type="list" allowBlank="1" showInputMessage="1" showErrorMessage="1" sqref="R1239 R1237 A519 S519 B521 T521">
      <formula1>"563"</formula1>
    </dataValidation>
    <dataValidation type="list" allowBlank="1" showInputMessage="1" showErrorMessage="1" sqref="A1238:B1238 S1238:T1238">
      <formula1>"9049"</formula1>
    </dataValidation>
    <dataValidation type="list" allowBlank="1" showInputMessage="1" showErrorMessage="1" sqref="H1238 H1070 H1534 H1539 H1544 H1553 H1101 H1406">
      <formula1>"DkGrBasic"</formula1>
    </dataValidation>
    <dataValidation type="list" allowBlank="1" showInputMessage="1" showErrorMessage="1" sqref="A1239:B1239 S1239:T1239">
      <formula1>"9050"</formula1>
    </dataValidation>
    <dataValidation type="list" allowBlank="1" showInputMessage="1" showErrorMessage="1" sqref="H1239 H511 H595 H685 H901 H996 H1410">
      <formula1>"DkGrWithToolbar"</formula1>
    </dataValidation>
    <dataValidation type="list" allowBlank="1" showInputMessage="1" showErrorMessage="1" sqref="A1240:B1240 S1240:T1240">
      <formula1>"9051"</formula1>
    </dataValidation>
    <dataValidation type="list" allowBlank="1" showInputMessage="1" showErrorMessage="1" sqref="H1240">
      <formula1>"DkGrWithHeaderControl"</formula1>
    </dataValidation>
    <dataValidation type="list" allowBlank="1" showInputMessage="1" showErrorMessage="1" sqref="R1240 B522 T522">
      <formula1>"564"</formula1>
    </dataValidation>
    <dataValidation type="list" allowBlank="1" showInputMessage="1" showErrorMessage="1" sqref="A1241:B1241 S1241:T1241">
      <formula1>"9052"</formula1>
    </dataValidation>
    <dataValidation type="list" allowBlank="1" showInputMessage="1" showErrorMessage="1" sqref="H1241 H122 H124 H126 H128 H130 H1019 H1515">
      <formula1>"DkGrFull"</formula1>
    </dataValidation>
    <dataValidation type="list" allowBlank="1" showInputMessage="1" showErrorMessage="1" sqref="R1241 B523 A520 S520 T523">
      <formula1>"565"</formula1>
    </dataValidation>
    <dataValidation type="list" allowBlank="1" showInputMessage="1" showErrorMessage="1" sqref="A1242:B1242 S1242:T1242">
      <formula1>"9053"</formula1>
    </dataValidation>
    <dataValidation type="list" allowBlank="1" showInputMessage="1" showErrorMessage="1" sqref="D1242:D1253 D1259:D1262">
      <formula1>"9047,9047"</formula1>
    </dataValidation>
    <dataValidation type="list" allowBlank="1" showInputMessage="1" showErrorMessage="1" sqref="H1242 H598 H904 H1028 H1519 H1413">
      <formula1>"DkGrTbExportExcel"</formula1>
    </dataValidation>
    <dataValidation type="list" allowBlank="1" showInputMessage="1" showErrorMessage="1" sqref="R1242 B524 A521 S521 T524">
      <formula1>"566"</formula1>
    </dataValidation>
    <dataValidation type="list" allowBlank="1" showInputMessage="1" showErrorMessage="1" sqref="A1243:B1243 S1243:T1243">
      <formula1>"9054"</formula1>
    </dataValidation>
    <dataValidation type="list" allowBlank="1" showInputMessage="1" showErrorMessage="1" sqref="H1243 H513 H522 H537 H553 H568 H583 H599 H687 H905 H998 H1029 H1520 H1414">
      <formula1>"DkGrTbExportCSV"</formula1>
    </dataValidation>
    <dataValidation type="list" allowBlank="1" showInputMessage="1" showErrorMessage="1" sqref="R1243 B525 A522 S522 T525">
      <formula1>"567"</formula1>
    </dataValidation>
    <dataValidation type="list" allowBlank="1" showInputMessage="1" showErrorMessage="1" sqref="A1244:B1244 S1244:T1244">
      <formula1>"9055"</formula1>
    </dataValidation>
    <dataValidation type="list" allowBlank="1" showInputMessage="1" showErrorMessage="1" sqref="H1244 H600 H906 H1030 H1521 H1415">
      <formula1>"DkGrTbUpload"</formula1>
    </dataValidation>
    <dataValidation type="list" allowBlank="1" showInputMessage="1" showErrorMessage="1" sqref="R1244 B526 A523 S523 T526">
      <formula1>"568"</formula1>
    </dataValidation>
    <dataValidation type="list" allowBlank="1" showInputMessage="1" showErrorMessage="1" sqref="A1245:B1245 S1245:T1245">
      <formula1>"9056"</formula1>
    </dataValidation>
    <dataValidation type="list" allowBlank="1" showInputMessage="1" showErrorMessage="1" sqref="H1245 H523 H538 H554 H569 H584 H601 H688 H907 H999 H1031 H1522 H1416">
      <formula1>"DkGrTbSaveGrid"</formula1>
    </dataValidation>
    <dataValidation type="list" allowBlank="1" showInputMessage="1" showErrorMessage="1" sqref="R1245 B527 A524 S524 T527">
      <formula1>"569"</formula1>
    </dataValidation>
    <dataValidation type="list" allowBlank="1" showInputMessage="1" showErrorMessage="1" sqref="A1246:B1246 S1246:T1246">
      <formula1>"9057"</formula1>
    </dataValidation>
    <dataValidation type="list" allowBlank="1" showInputMessage="1" showErrorMessage="1" sqref="H1246 H524 H539 H555 H570 H585 H602 H689 H908 H1000 H1032 H1523 H1417">
      <formula1>"DkGrTbRefresh"</formula1>
    </dataValidation>
    <dataValidation type="list" allowBlank="1" showInputMessage="1" showErrorMessage="1" sqref="R1246 B528 A525 S525 T528">
      <formula1>"570"</formula1>
    </dataValidation>
    <dataValidation type="list" allowBlank="1" showInputMessage="1" showErrorMessage="1" sqref="A1247:B1247 S1247:T1247">
      <formula1>"9058"</formula1>
    </dataValidation>
    <dataValidation type="list" allowBlank="1" showInputMessage="1" showErrorMessage="1" sqref="H1247 H525 H540 H556 H571 H586 H603 H690 H909 H1001 H1033 H1524 H1418">
      <formula1>"DkGrTbReset"</formula1>
    </dataValidation>
    <dataValidation type="list" allowBlank="1" showInputMessage="1" showErrorMessage="1" sqref="R1247 B529 A526 S526 T529">
      <formula1>"571"</formula1>
    </dataValidation>
    <dataValidation type="list" allowBlank="1" showInputMessage="1" showErrorMessage="1" sqref="A1248:B1248 S1248:T1248">
      <formula1>"9059"</formula1>
    </dataValidation>
    <dataValidation type="list" allowBlank="1" showInputMessage="1" showErrorMessage="1" sqref="H1248 H514 H526 H541 H557 H572 H587 H604 H691 H910 H1002 H1034 H1525 H1419">
      <formula1>"DkGrTbOverallFilter"</formula1>
    </dataValidation>
    <dataValidation type="list" allowBlank="1" showInputMessage="1" showErrorMessage="1" sqref="R1248 B530 A527 S527 T530">
      <formula1>"572"</formula1>
    </dataValidation>
    <dataValidation type="list" allowBlank="1" showInputMessage="1" showErrorMessage="1" sqref="A1249:B1249 S1249:T1249">
      <formula1>"9060"</formula1>
    </dataValidation>
    <dataValidation type="list" allowBlank="1" showInputMessage="1" showErrorMessage="1" sqref="H1249 H605 H1420">
      <formula1>"DkGrTbEmployeeView"</formula1>
    </dataValidation>
    <dataValidation type="list" allowBlank="1" showInputMessage="1" showErrorMessage="1" sqref="R1249 B531 A528 S528 T531">
      <formula1>"573"</formula1>
    </dataValidation>
    <dataValidation type="list" allowBlank="1" showInputMessage="1" showErrorMessage="1" sqref="A1250:B1250 S1250:T1250">
      <formula1>"9061"</formula1>
    </dataValidation>
    <dataValidation type="list" allowBlank="1" showInputMessage="1" showErrorMessage="1" sqref="H1250 H606 H1421">
      <formula1>"DkGrTbPointInTime"</formula1>
    </dataValidation>
    <dataValidation type="list" allowBlank="1" showInputMessage="1" showErrorMessage="1" sqref="H1251 H607 H911 H1422">
      <formula1>"DkGrTbHitList"</formula1>
    </dataValidation>
    <dataValidation type="list" allowBlank="1" showInputMessage="1" showErrorMessage="1" sqref="H1252 H515">
      <formula1>"DkGrTbThumbsUp"</formula1>
    </dataValidation>
    <dataValidation type="list" allowBlank="1" showInputMessage="1" showErrorMessage="1" sqref="H1253 H516">
      <formula1>"DkGrTbThumbsDown"</formula1>
    </dataValidation>
    <dataValidation type="list" allowBlank="1" showInputMessage="1" showErrorMessage="1" sqref="D1254 D1258">
      <formula1>"9048,9048"</formula1>
    </dataValidation>
    <dataValidation type="list" allowBlank="1" showInputMessage="1" showErrorMessage="1" sqref="H1254 H518 H530 H545 H560 H575 H590 H692 H912 H1003 H1021 H1037 H1527">
      <formula1>"DkGrHdrSubMenu"</formula1>
    </dataValidation>
    <dataValidation type="list" allowBlank="1" showInputMessage="1" showErrorMessage="1" sqref="A1251:B1251 S1251:T1251">
      <formula1>"9062"</formula1>
    </dataValidation>
    <dataValidation type="list" allowBlank="1" showInputMessage="1" showErrorMessage="1" sqref="A1252:B1252 S1252:T1252">
      <formula1>"9063"</formula1>
    </dataValidation>
    <dataValidation type="list" allowBlank="1" showInputMessage="1" showErrorMessage="1" sqref="A1253:B1253 S1253:T1253">
      <formula1>"9064"</formula1>
    </dataValidation>
    <dataValidation type="list" allowBlank="1" showInputMessage="1" showErrorMessage="1" sqref="A1254:B1254 S1254:T1254">
      <formula1>"9065"</formula1>
    </dataValidation>
    <dataValidation type="list" allowBlank="1" showInputMessage="1" showErrorMessage="1" sqref="R1254 A533 S533 B535 T535">
      <formula1>"578"</formula1>
    </dataValidation>
    <dataValidation type="list" allowBlank="1" showInputMessage="1" showErrorMessage="1" sqref="A1255:B1255 S1255:T1255">
      <formula1>"9066"</formula1>
    </dataValidation>
    <dataValidation type="list" allowBlank="1" showInputMessage="1" showErrorMessage="1" sqref="D1255:D1257">
      <formula1>"9065,9065"</formula1>
    </dataValidation>
    <dataValidation type="list" allowBlank="1" showInputMessage="1" showErrorMessage="1" sqref="H1255 H531 H546 H561 H576 H591 H693 H913 H1004 H1022 H1038 H1528 H1424:H1425">
      <formula1>"DkGrHdrSubMenuMenu"</formula1>
    </dataValidation>
    <dataValidation type="list" allowBlank="1" showInputMessage="1" showErrorMessage="1" sqref="R1255 A534 S534 B536 T536">
      <formula1>"579"</formula1>
    </dataValidation>
    <dataValidation type="list" allowBlank="1" showInputMessage="1" showErrorMessage="1" sqref="H1256 H532 H547 H562 H577 H592 H694 H914 H1005 H1023 H1039 H1529 H1426">
      <formula1>"DkGrHdrSubMenuFilter"</formula1>
    </dataValidation>
    <dataValidation type="list" allowBlank="1" showInputMessage="1" showErrorMessage="1" sqref="R1256 B537 T537">
      <formula1>"580"</formula1>
    </dataValidation>
    <dataValidation type="list" allowBlank="1" showInputMessage="1" showErrorMessage="1" sqref="A1256:B1256 S1256:T1256">
      <formula1>"9067"</formula1>
    </dataValidation>
    <dataValidation type="list" allowBlank="1" showInputMessage="1" showErrorMessage="1" sqref="A1257:B1257 S1257:T1257">
      <formula1>"9068"</formula1>
    </dataValidation>
    <dataValidation type="list" allowBlank="1" showInputMessage="1" showErrorMessage="1" sqref="H1257 H533 H548 H563 H578 H593 H695 H915 H1006 H1024 H1040 H1530 H1427">
      <formula1>"DkGrHdrSubMenuColumns"</formula1>
    </dataValidation>
    <dataValidation type="list" allowBlank="1" showInputMessage="1" showErrorMessage="1" sqref="R1257 B539 A536 S536 T539">
      <formula1>"582"</formula1>
    </dataValidation>
    <dataValidation type="list" allowBlank="1" showInputMessage="1" showErrorMessage="1" sqref="A1258:B1258 S1258:T1258">
      <formula1>"9069"</formula1>
    </dataValidation>
    <dataValidation type="list" allowBlank="1" showInputMessage="1" showErrorMessage="1" sqref="H1258 H519 H534 H549 H564 H579 H594 H696 H916 H1007 H1025 H1041 H1531 H1428:H1429">
      <formula1>"DkGrHdrFilterColumn"</formula1>
    </dataValidation>
    <dataValidation type="list" allowBlank="1" showInputMessage="1" showErrorMessage="1" sqref="R1258 B540 A537 S537 T540">
      <formula1>"583"</formula1>
    </dataValidation>
    <dataValidation type="list" allowBlank="1" showInputMessage="1" showErrorMessage="1" sqref="D1236">
      <formula1>"9050,9050"</formula1>
    </dataValidation>
    <dataValidation type="list" allowBlank="1" showInputMessage="1" showErrorMessage="1" sqref="A1259:B1259 S1259:T1259">
      <formula1>"9070"</formula1>
    </dataValidation>
    <dataValidation type="list" allowBlank="1" showInputMessage="1" showErrorMessage="1" sqref="H1259 H552 H567 H582 H597 H903 H1027 H1518 H1412">
      <formula1>"DkGrTbSaveData"</formula1>
    </dataValidation>
    <dataValidation type="list" allowBlank="1" showInputMessage="1" showErrorMessage="1" sqref="R1259 B543 A540 S540 T543">
      <formula1>"586"</formula1>
    </dataValidation>
    <dataValidation type="list" allowBlank="1" showInputMessage="1" showErrorMessage="1" sqref="A1260:B1260 S1260:T1260">
      <formula1>"9071"</formula1>
    </dataValidation>
    <dataValidation type="list" allowBlank="1" showInputMessage="1" showErrorMessage="1" sqref="H1260 H527 H542 H558 H573 H588 H1035 H1526">
      <formula1>"DkGrTbAddRecord"</formula1>
    </dataValidation>
    <dataValidation type="list" allowBlank="1" showInputMessage="1" showErrorMessage="1" sqref="R1260 B544 A541 S541 T544">
      <formula1>"587"</formula1>
    </dataValidation>
    <dataValidation type="list" allowBlank="1" showInputMessage="1" showErrorMessage="1" sqref="A1261:B1261 S1261:T1261">
      <formula1>"9072"</formula1>
    </dataValidation>
    <dataValidation type="list" allowBlank="1" showInputMessage="1" showErrorMessage="1" sqref="H1261 H528 H543 H559 H574 H589 H1036">
      <formula1>"DkGrTbDeleteRecord"</formula1>
    </dataValidation>
    <dataValidation type="list" allowBlank="1" showInputMessage="1" showErrorMessage="1" sqref="R1261 B545 A542 S542 T545">
      <formula1>"588"</formula1>
    </dataValidation>
    <dataValidation type="list" allowBlank="1" showInputMessage="1" showErrorMessage="1" sqref="H1262 H529 H544">
      <formula1>"DkGrTbSaveCreateNew"</formula1>
    </dataValidation>
    <dataValidation type="list" allowBlank="1" showInputMessage="1" showErrorMessage="1" sqref="R1262 B546 A543 S543 T546">
      <formula1>"589"</formula1>
    </dataValidation>
    <dataValidation type="list" allowBlank="1" showInputMessage="1" showErrorMessage="1" sqref="A1262:B1262 S1262:T1262">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280 T1266">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280 S1266">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T1571">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T1572">
      <formula1>"663"</formula1>
    </dataValidation>
    <dataValidation type="list" allowBlank="1" showInputMessage="1" showErrorMessage="1" sqref="R580 A615 S615 B618 T618 T1573">
      <formula1>"664"</formula1>
    </dataValidation>
    <dataValidation type="list" allowBlank="1" showInputMessage="1" showErrorMessage="1" sqref="D582:D589">
      <formula1>"630,627"</formula1>
    </dataValidation>
    <dataValidation type="list" allowBlank="1" showInputMessage="1" showErrorMessage="1" sqref="R581 A616 S616 B619 T619 T1574 S1571">
      <formula1>"665"</formula1>
    </dataValidation>
    <dataValidation type="list" allowBlank="1" showInputMessage="1" showErrorMessage="1" sqref="R582 A617 S617 B620 T620 T1575 S1572">
      <formula1>"666"</formula1>
    </dataValidation>
    <dataValidation type="list" allowBlank="1" showInputMessage="1" showErrorMessage="1" sqref="R583 A618 S618 B621 T621 T1576 S1573">
      <formula1>"667"</formula1>
    </dataValidation>
    <dataValidation type="list" allowBlank="1" showInputMessage="1" showErrorMessage="1" sqref="R584 A619 S619 B622 T622 T1577 S1574">
      <formula1>"668"</formula1>
    </dataValidation>
    <dataValidation type="list" allowBlank="1" showInputMessage="1" showErrorMessage="1" sqref="R585 A620 S620 B623 T623 T1578 S1575">
      <formula1>"669"</formula1>
    </dataValidation>
    <dataValidation type="list" allowBlank="1" showInputMessage="1" showErrorMessage="1" sqref="R586 A621 S621 B624 T624 T1579 S1576">
      <formula1>"670"</formula1>
    </dataValidation>
    <dataValidation type="list" allowBlank="1" showInputMessage="1" showErrorMessage="1" sqref="R587 A622 S622 B625 T625 T1580 S1577">
      <formula1>"671"</formula1>
    </dataValidation>
    <dataValidation type="list" allowBlank="1" showInputMessage="1" showErrorMessage="1" sqref="R588 A623 S623 B626 T626 T1581 S1578">
      <formula1>"672"</formula1>
    </dataValidation>
    <dataValidation type="list" allowBlank="1" showInputMessage="1" showErrorMessage="1" sqref="D590 D594">
      <formula1>"629,626"</formula1>
    </dataValidation>
    <dataValidation type="list" allowBlank="1" showInputMessage="1" showErrorMessage="1" sqref="R589 A624 S624 B627 T627 T1582 S1579">
      <formula1>"673"</formula1>
    </dataValidation>
    <dataValidation type="list" allowBlank="1" showInputMessage="1" showErrorMessage="1" sqref="D591:D593">
      <formula1>"639,636"</formula1>
    </dataValidation>
    <dataValidation type="list" allowBlank="1" showInputMessage="1" showErrorMessage="1" sqref="R590 A625 S625 B628 T628 T1583 S1580">
      <formula1>"674"</formula1>
    </dataValidation>
    <dataValidation type="list" allowBlank="1" showInputMessage="1" showErrorMessage="1" sqref="R591 A626 S626 B629 T629 T1584 S1581">
      <formula1>"675"</formula1>
    </dataValidation>
    <dataValidation type="list" allowBlank="1" showInputMessage="1" showErrorMessage="1" sqref="R592 A627 S627 B630 T630 T1585 S1582">
      <formula1>"676"</formula1>
    </dataValidation>
    <dataValidation type="list" allowBlank="1" showInputMessage="1" showErrorMessage="1" sqref="R593 A628 S628 B631 T631 T1586 S1583">
      <formula1>"677"</formula1>
    </dataValidation>
    <dataValidation type="list" allowBlank="1" showInputMessage="1" showErrorMessage="1" sqref="R594 A629 S629 B632 T632 S1584">
      <formula1>"678"</formula1>
    </dataValidation>
    <dataValidation type="list" allowBlank="1" showInputMessage="1" showErrorMessage="1" sqref="D596">
      <formula1>"644,641"</formula1>
    </dataValidation>
    <dataValidation type="list" allowBlank="1" showInputMessage="1" showErrorMessage="1" sqref="R595 A630 S630 B633 T633 S1585">
      <formula1>"679"</formula1>
    </dataValidation>
    <dataValidation type="list" allowBlank="1" showInputMessage="1" showErrorMessage="1" sqref="D597:D607">
      <formula1>"645,642"</formula1>
    </dataValidation>
    <dataValidation type="list" allowBlank="1" showInputMessage="1" showErrorMessage="1" sqref="R596 A631 S631 B634 T634 S1586">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263:B1263 S1263:T1263">
      <formula1>"9074"</formula1>
    </dataValidation>
    <dataValidation type="list" allowBlank="1" showInputMessage="1" showErrorMessage="1" sqref="D1263">
      <formula1>"9000,9000"</formula1>
    </dataValidation>
    <dataValidation type="list" allowBlank="1" showInputMessage="1" showErrorMessage="1" sqref="H1263 H608 H648 H731 H739 H771 H805 H837 H871 H919 H945 H971">
      <formula1>"DIHeader"</formula1>
    </dataValidation>
    <dataValidation type="list" allowBlank="1" showInputMessage="1" showErrorMessage="1" sqref="R1263 A643 S643 B646 T646">
      <formula1>"692"</formula1>
    </dataValidation>
    <dataValidation type="list" allowBlank="1" showInputMessage="1" showErrorMessage="1" sqref="A1264:B1264 S1264:T1264">
      <formula1>"9075"</formula1>
    </dataValidation>
    <dataValidation type="list" allowBlank="1" showInputMessage="1" showErrorMessage="1" sqref="D1264:D1265">
      <formula1>"9074,9074"</formula1>
    </dataValidation>
    <dataValidation type="list" allowBlank="1" showInputMessage="1" showErrorMessage="1" sqref="H1264 H610 H650 H733 H741 H773 H807 H839 H873 H921 H947 H973">
      <formula1>"DIFieldConfig"</formula1>
    </dataValidation>
    <dataValidation type="list" allowBlank="1" showInputMessage="1" showErrorMessage="1" sqref="R1264 A644 S644 B647 T647">
      <formula1>"693"</formula1>
    </dataValidation>
    <dataValidation type="list" allowBlank="1" showInputMessage="1" showErrorMessage="1" sqref="A1265:B1265 S1265:T1265">
      <formula1>"9076"</formula1>
    </dataValidation>
    <dataValidation type="list" allowBlank="1" showInputMessage="1" showErrorMessage="1" sqref="H1265 H613 H653 H736 H744 H776 H810 H842 H876 H924 H950 H976">
      <formula1>"DIFieldInclude"</formula1>
    </dataValidation>
    <dataValidation type="list" allowBlank="1" showInputMessage="1" showErrorMessage="1" sqref="R1265 A645 S645 B648">
      <formula1>"694"</formula1>
    </dataValidation>
    <dataValidation type="list" allowBlank="1" showInputMessage="1" showErrorMessage="1" sqref="A1266:B1266">
      <formula1>"9077"</formula1>
    </dataValidation>
    <dataValidation type="list" allowBlank="1" showInputMessage="1" showErrorMessage="1" sqref="T649 A646 S646 B649 R1280 R1266">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T1588">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82 H1066 H1076 H1078 H1080 H1082 H1513 H1087 H1089 H1091 H1093 H1095 H1097 H1106 H1110 H1015 H1042 H1044 H1046 H1048 H1050 H1052 H1056 H1060 H1062 H1064 H1119 H1121 H1123 H1125 H1284 H1386 H1388 H1390 H1392 H1399 H1403 H1295 H1297 H1299 H1301 H1303 H1305 H1307 H1309 H1314 H1318 H1320 H1322 H1324 H1328 H1330 H1332 H1334 H1336 H1338 H1340 H1342 H1344 H1346 H1348 H1350 H1352 H1354 H1356 H1360 H1362 H1364 H1366 H1368 H1370 H1374 H1376 H1444 H1475 H1477 H1479 H1482 H1485">
      <formula1>"Label"</formula1>
    </dataValidation>
    <dataValidation type="list" allowBlank="1" showInputMessage="1" showErrorMessage="1" sqref="R616 A655 S655 B658 T658 R1571 T1589">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82 V1571 V1573 V1575 V1577 V1579 V1581 V1583 V1585 V1589 V1591 V1593 V1595 V1597 V1599 V1601 V1603 V1605 V1607 V1609 V1611 V1613 V1615 V1617 V1619 V1621 V1623 V1625 V1627 V1629 V1631 V1633 V1635 V1637 V1639 V1641 V1643 V1645 V1647 V1649 V1651 V1653 V1655 V1657 V1660 V1662 V1664 V1666 V1668 V1672 V1674 V1670 V1676 V1678 V1680 V1682 V1684 V1686 V1688 V1690 V1692 V1694 V1696 V1698 V1700 V1702 V1704 V1706 V1708 V1710 V1712 V1714 V1716 V1718 V1720 V1722 V1724 V1726 V1728 V1730 V1732 V1734 V1736 V1738 V1740 V1742 V1744 V1746 V1748 V1015 V1042 V1044 V1046 V1048 V1050 V1052 V1056 V1060 V1062 V1064 V1066 V1076 V1078 V1080 V1082 V1513 V1087 V1089 V1091 V1093 V1095 V1097 V1106 V1110 V1119 V1121 V1123 V1125 V1284 V1386 V1388 V1390 V1392 V1399 V1403 V1295 V1297 V1299 V1301 V1303 V1305 V1307 V1309 V1314 V1318 V1320 V1322 V1324 V1328 V1330 V1332 V1334 V1336 V1338 V1340 V1342 V1344 V1346 V1348 V1350 V1352 V1354 V1356 V1360 V1362 V1364 V1366 V1368 V1370 V1374 V1376 V1444 V1449 V1475 V1477 V1479 V1482 V1485">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7 H1298 H1323 H1319 H1345 H1480">
      <formula1>"List"</formula1>
    </dataValidation>
    <dataValidation type="list" allowBlank="1" showInputMessage="1" showErrorMessage="1" sqref="R617 A656 B659 T659 R1572 T159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572 V1574 V1576 V1578 V1580 V1582 V1584 V1588 V1590 V1592 V1594 V1596 V1598 V1600 V1604 V1606 V1608 V1610 V1612 V1614 V1616 V1618 V1620 V1622 V1624 V1626 V1628 V1630 V1632 V1634 V1636 V1638 V1640 V1642 V1644 V1646 V1650 V1652 V1654 V1656 V1658 V1661 V1663 V1665 V1667 V1669 V1671 V1673 V1675 V1677 V1679 V1681 V1683 V1685 V1687 V1689 V1691 V1693 V1695 V1697 V1699 V1701 V1703 V1705 V1707 V1709 V1711 V1713 V1715 V1717 V1719 V1721 V1723 V1725 V1727 V1729 V1731 V1733 V1735 V1737 V1739 V1741 V1743 V1745 V1747 V1749 V1111 V1271 V1045 V1047 V1054:V1055 V1051 V1058:V1059 V1061 V1065 V1067 V1077 V1083 V1548 V1550 V1088 V1090 V1094 V1096 V1098 V1108:V1109 V1269 V1120 V1387 V1298 V1304 V1308 V1311:V1313 V1323 V1319 V1329 V1331 V1333 V1337 V1341 V1343 V1345 H1570 V1569:V1570 H1347 V1347 V1349 V1353 V1357 V1361 V1363 V1365 V1367 V1369 V1371 V1375 V1478 V148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572 X1574 X1576 X1578 X1580 X1582 X1584 X1588 X1590 X1592 X1594 X1596 X1598 X1600 X1604 X1606 X1608 X1610 X1612 X1614 X1616 X1618 X1620 X1622 X1624 X1626 X1628 X1630 X1632 X1634 X1636 X1638 X1640 X1642 X1644 X1646 X1650 X1652 X1654 X1656 X1658:X1659 X1661 X1663 X1665 X1667 X1669 X1671 X1673 X1675 X1677 X1679 X1681 X1683 X1685 X1687 X1689 X1691 X1693 X1695 X1697 X1699 X1701 X1703 X1705 X1707 X1709 X1711 X1713 X1715 X1717 X1719 X1721 X1723 X1725 X1727 X1729 X1731 X1733 X1735 X1737 X1739 X1741 X1743 X1745 X1747 X1749 X1043 X1051 X1077 X1088 X1090 X1092 X1562:X1563 X1120 X1387 X1285 X1400 X1404 X1298 X1306 X1323 X1319 X1345 X1480">
      <formula1>"Display data"</formula1>
    </dataValidation>
    <dataValidation type="list" allowBlank="1" showInputMessage="1" showErrorMessage="1" sqref="R618 A657 S657 B660 T660 R1573 T1591 S1588">
      <formula1>"706"</formula1>
    </dataValidation>
    <dataValidation type="list" allowBlank="1" showInputMessage="1" showErrorMessage="1" sqref="R619 A658 S658 B661 T661 R1574 T1592 S1589">
      <formula1>"707"</formula1>
    </dataValidation>
    <dataValidation type="list" allowBlank="1" showInputMessage="1" showErrorMessage="1" sqref="R620 A659 S659 B662 T662 R1575 T1593 S1590">
      <formula1>"708"</formula1>
    </dataValidation>
    <dataValidation type="list" allowBlank="1" showInputMessage="1" showErrorMessage="1" sqref="R621 A660 S660 B663 T663 R1576 T1594 S1591">
      <formula1>"709"</formula1>
    </dataValidation>
    <dataValidation type="list" allowBlank="1" showInputMessage="1" showErrorMessage="1" sqref="R622 A661 S661 B664 T664 R1577 T1595 S1592">
      <formula1>"710"</formula1>
    </dataValidation>
    <dataValidation type="list" allowBlank="1" showInputMessage="1" showErrorMessage="1" sqref="R623 A662 S662 B665 T665 R1578 T1596 S1593">
      <formula1>"711"</formula1>
    </dataValidation>
    <dataValidation type="list" allowBlank="1" showInputMessage="1" showErrorMessage="1" sqref="R624 A663 S663 B666 T666 R1579 T1597 S1594">
      <formula1>"712"</formula1>
    </dataValidation>
    <dataValidation type="list" allowBlank="1" showInputMessage="1" showErrorMessage="1" sqref="R625 A664 S664 B667 T667 R1580 T1598 S1595">
      <formula1>"713"</formula1>
    </dataValidation>
    <dataValidation type="list" allowBlank="1" showInputMessage="1" showErrorMessage="1" sqref="R626 A665 S665 B668 T668 R1581 T1599 S1596">
      <formula1>"714"</formula1>
    </dataValidation>
    <dataValidation type="list" allowBlank="1" showInputMessage="1" showErrorMessage="1" sqref="R627 A666 S666 B669 T669 R1582 T1600 S1597">
      <formula1>"715"</formula1>
    </dataValidation>
    <dataValidation type="list" allowBlank="1" showInputMessage="1" showErrorMessage="1" sqref="R628 A667 S667 B670 T670 R1583 T1601 S1598">
      <formula1>"716"</formula1>
    </dataValidation>
    <dataValidation type="list" allowBlank="1" showInputMessage="1" showErrorMessage="1" sqref="R629 A668 S668 B671 T671 R1584 T1602 S1599">
      <formula1>"717"</formula1>
    </dataValidation>
    <dataValidation type="list" allowBlank="1" showInputMessage="1" showErrorMessage="1" sqref="R630 A669 S669 B672 T672 R1585 S1600">
      <formula1>"718"</formula1>
    </dataValidation>
    <dataValidation type="list" allowBlank="1" showInputMessage="1" showErrorMessage="1" sqref="H631 H671 H788 H1126 H1063 H1049 H1564 H1124 H1283 H1391 H1393">
      <formula1>"Text In"</formula1>
    </dataValidation>
    <dataValidation type="list" allowBlank="1" showInputMessage="1" showErrorMessage="1" sqref="R631 A670 S670 B673 T673 R1586 S1601">
      <formula1>"719"</formula1>
    </dataValidation>
    <dataValidation type="list" allowBlank="1" showInputMessage="1" showErrorMessage="1" sqref="V631 V671 V788 V1586 V1602 V1648 V1049 V1063 V1564 V1124 V1126 V1283 V1384 V1391 V1393">
      <formula1>"Data In"</formula1>
    </dataValidation>
    <dataValidation type="list" allowBlank="1" showInputMessage="1" showErrorMessage="1" sqref="X631 X671 X788 X1586 X1602 X1648 X1049 X1063 X1564 X1124 X1126 X1283 X1384 X1391 X139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556:H1557 H1565 H1112:H1115 H1407:H1408 H1380:H1383 H1476 H1481 H1484 H1487">
      <formula1>"Button - Function"</formula1>
    </dataValidation>
    <dataValidation type="list" allowBlank="1" showInputMessage="1" showErrorMessage="1" sqref="R632 A671 S671 B674 T674 S1602">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508 X1112:X1115 X1556:X1557 X1565 X1511 X1407:X1408 X1380:X1383 X1476 X1481 X1484 X1487">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092 H1043 H1562:H1563 H1285 H1400 H1404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T1603">
      <formula1>"743"</formula1>
    </dataValidation>
    <dataValidation type="list" allowBlank="1" showInputMessage="1" showErrorMessage="1" sqref="R657 A696 S696 B699 T699 R1588 T1605">
      <formula1>"745"</formula1>
    </dataValidation>
    <dataValidation type="list" allowBlank="1" showInputMessage="1" showErrorMessage="1" sqref="R658 A697 S697 B700 T700 R1589 T1606 S1603">
      <formula1>"746"</formula1>
    </dataValidation>
    <dataValidation type="list" allowBlank="1" showInputMessage="1" showErrorMessage="1" sqref="R659 A698 S698 B701 T701 R1590 T1607 S1604">
      <formula1>"747"</formula1>
    </dataValidation>
    <dataValidation type="list" allowBlank="1" showInputMessage="1" showErrorMessage="1" sqref="R660 A699 S699 B702 T702 R1591 T1608 S1605">
      <formula1>"748"</formula1>
    </dataValidation>
    <dataValidation type="list" allowBlank="1" showInputMessage="1" showErrorMessage="1" sqref="R661 A700 S700 B703 T703 R1592 T1609 S1606">
      <formula1>"749"</formula1>
    </dataValidation>
    <dataValidation type="list" allowBlank="1" showInputMessage="1" showErrorMessage="1" sqref="R662 A701 S701 B704 T704 R1593 T1610 S1607">
      <formula1>"750"</formula1>
    </dataValidation>
    <dataValidation type="list" allowBlank="1" showInputMessage="1" showErrorMessage="1" sqref="R663 A702 S702 B705 T705 R1594 T1611 S1608">
      <formula1>"751"</formula1>
    </dataValidation>
    <dataValidation type="list" allowBlank="1" showInputMessage="1" showErrorMessage="1" sqref="R664 A703 S703 B706 T706 R1595 T1612 S1609">
      <formula1>"752"</formula1>
    </dataValidation>
    <dataValidation type="list" allowBlank="1" showInputMessage="1" showErrorMessage="1" sqref="R665 A704 S704 B707 T707 R1596 T1613 S1610">
      <formula1>"753"</formula1>
    </dataValidation>
    <dataValidation type="list" allowBlank="1" showInputMessage="1" showErrorMessage="1" sqref="R666 A705 S705 B708 T708 R1597 T1614 S1611">
      <formula1>"754"</formula1>
    </dataValidation>
    <dataValidation type="list" allowBlank="1" showInputMessage="1" showErrorMessage="1" sqref="R667 A706 S706 B709 T709 R1598 T1615 S1612">
      <formula1>"755"</formula1>
    </dataValidation>
    <dataValidation type="list" allowBlank="1" showInputMessage="1" showErrorMessage="1" sqref="R668 A707 S707 B710 T710 R1599 T1616 S1613">
      <formula1>"756"</formula1>
    </dataValidation>
    <dataValidation type="list" allowBlank="1" showInputMessage="1" showErrorMessage="1" sqref="R669 A708 S708 B711 T711 R1600 T1617 S1614">
      <formula1>"757"</formula1>
    </dataValidation>
    <dataValidation type="list" allowBlank="1" showInputMessage="1" showErrorMessage="1" sqref="R670 A709 S709 B712 T712 R1601 T1618 S1615">
      <formula1>"758"</formula1>
    </dataValidation>
    <dataValidation type="list" allowBlank="1" showInputMessage="1" showErrorMessage="1" sqref="R671 A710 S710 B713 T713 R1602 T1619 S1616">
      <formula1>"759"</formula1>
    </dataValidation>
    <dataValidation type="list" allowBlank="1" showInputMessage="1" showErrorMessage="1" sqref="R672 A711 S711 B714 T714 T1620 S1617">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S1618">
      <formula1>"761"</formula1>
    </dataValidation>
    <dataValidation type="list" allowBlank="1" showInputMessage="1" showErrorMessage="1" sqref="R674 A713 S713 B716 S1619">
      <formula1>"762"</formula1>
    </dataValidation>
    <dataValidation type="list" allowBlank="1" showInputMessage="1" showErrorMessage="1" sqref="A675 S675 B678 T678">
      <formula1>"724"</formula1>
    </dataValidation>
    <dataValidation type="list" allowBlank="1" showInputMessage="1" showErrorMessage="1" sqref="R675 A714 S714 B717 T717 S1620">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T1604">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603">
      <formula1>"785"</formula1>
    </dataValidation>
    <dataValidation type="list" allowBlank="1" showInputMessage="1" showErrorMessage="1" sqref="R698 A737 S737 B740 T740 R1604">
      <formula1>"786"</formula1>
    </dataValidation>
    <dataValidation type="list" allowBlank="1" showInputMessage="1" showErrorMessage="1" sqref="R699 A738 S738 B741 T741 R1605">
      <formula1>"787"</formula1>
    </dataValidation>
    <dataValidation type="list" allowBlank="1" showInputMessage="1" showErrorMessage="1" sqref="R700 S739 B742 A739 T742 R1606">
      <formula1>"788"</formula1>
    </dataValidation>
    <dataValidation type="list" allowBlank="1" showInputMessage="1" showErrorMessage="1" sqref="R701 B743 A740 S740 T743 R1607">
      <formula1>"789"</formula1>
    </dataValidation>
    <dataValidation type="list" allowBlank="1" showInputMessage="1" showErrorMessage="1" sqref="R702 B744 A741 S741 T744 R1608">
      <formula1>"790"</formula1>
    </dataValidation>
    <dataValidation type="list" allowBlank="1" showInputMessage="1" showErrorMessage="1" sqref="R703 A742 S742 B745 T745 R1609">
      <formula1>"791"</formula1>
    </dataValidation>
    <dataValidation type="list" allowBlank="1" showInputMessage="1" showErrorMessage="1" sqref="R704 A743 S743 B746 T746 R1610">
      <formula1>"792"</formula1>
    </dataValidation>
    <dataValidation type="list" allowBlank="1" showInputMessage="1" showErrorMessage="1" sqref="R705 A744 S744 B747 T747 R1611 T1621">
      <formula1>"793"</formula1>
    </dataValidation>
    <dataValidation type="list" allowBlank="1" showInputMessage="1" showErrorMessage="1" sqref="R706 A745 S745 B748 T748 R1612 T1622">
      <formula1>"794"</formula1>
    </dataValidation>
    <dataValidation type="list" allowBlank="1" showInputMessage="1" showErrorMessage="1" sqref="R707 A746 S746 B749 T749 R1613 T1623">
      <formula1>"795"</formula1>
    </dataValidation>
    <dataValidation type="list" allowBlank="1" showInputMessage="1" showErrorMessage="1" sqref="R708 A747 S747 B750 T750 R1614 T1624 S1621">
      <formula1>"796"</formula1>
    </dataValidation>
    <dataValidation type="list" allowBlank="1" showInputMessage="1" showErrorMessage="1" sqref="R709 A748 S748 B751 T751 R1615 T1625 S1622">
      <formula1>"797"</formula1>
    </dataValidation>
    <dataValidation type="list" allowBlank="1" showInputMessage="1" showErrorMessage="1" sqref="R710 A749 S749 B752 T752 R1616 T1626 S1623">
      <formula1>"798"</formula1>
    </dataValidation>
    <dataValidation type="list" allowBlank="1" showInputMessage="1" showErrorMessage="1" sqref="R711 A750 S750 B753 T753 R1617 T1627 S1624">
      <formula1>"799"</formula1>
    </dataValidation>
    <dataValidation type="list" allowBlank="1" showInputMessage="1" showErrorMessage="1" sqref="R712 A751 S751 B754 T754 R1618 T1628 S1625">
      <formula1>"800"</formula1>
    </dataValidation>
    <dataValidation type="list" allowBlank="1" showInputMessage="1" showErrorMessage="1" sqref="R713 A752 S752 B755 T755 R1619 T1629 S1626">
      <formula1>"801"</formula1>
    </dataValidation>
    <dataValidation type="list" allowBlank="1" showInputMessage="1" showErrorMessage="1" sqref="R714 A753 S753 B756 T756 R1620 T1630 S1627">
      <formula1>"802"</formula1>
    </dataValidation>
    <dataValidation type="list" allowBlank="1" showInputMessage="1" showErrorMessage="1" sqref="R715 A754 S754 B757 T757 T1631 S1628">
      <formula1>"803"</formula1>
    </dataValidation>
    <dataValidation type="list" allowBlank="1" showInputMessage="1" showErrorMessage="1" sqref="D716:D717 D724:D725 D728">
      <formula1>"764,761"</formula1>
    </dataValidation>
    <dataValidation type="list" allowBlank="1" showInputMessage="1" showErrorMessage="1" sqref="R717 A756 S756 B759 T759 T1633 S1630">
      <formula1>"805"</formula1>
    </dataValidation>
    <dataValidation type="list" allowBlank="1" showInputMessage="1" showErrorMessage="1" sqref="R718 A757 S757 B760 T760 T1634 S1631">
      <formula1>"806"</formula1>
    </dataValidation>
    <dataValidation type="list" allowBlank="1" showInputMessage="1" showErrorMessage="1" sqref="D719:D720">
      <formula1>"767,764"</formula1>
    </dataValidation>
    <dataValidation type="list" allowBlank="1" showInputMessage="1" showErrorMessage="1" sqref="R719 A758 S758 B761 T761 T1635 S1632">
      <formula1>"807"</formula1>
    </dataValidation>
    <dataValidation type="list" allowBlank="1" showInputMessage="1" showErrorMessage="1" sqref="R720 A759 S759 B762 T762 T1636 S1633">
      <formula1>"808"</formula1>
    </dataValidation>
    <dataValidation type="list" allowBlank="1" showInputMessage="1" showErrorMessage="1" sqref="R721 A760 S760 B763 T763 T1637 S1634">
      <formula1>"809"</formula1>
    </dataValidation>
    <dataValidation type="list" allowBlank="1" showInputMessage="1" showErrorMessage="1" sqref="D722:D723">
      <formula1>"770,767"</formula1>
    </dataValidation>
    <dataValidation type="list" allowBlank="1" showInputMessage="1" showErrorMessage="1" sqref="R722 A761 S761 B764 T764 T1638 S1635">
      <formula1>"810"</formula1>
    </dataValidation>
    <dataValidation type="list" allowBlank="1" showInputMessage="1" showErrorMessage="1" sqref="R723 A762 S762 B765 T765 S1636">
      <formula1>"811"</formula1>
    </dataValidation>
    <dataValidation type="list" allowBlank="1" showInputMessage="1" showErrorMessage="1" sqref="R724 A763 S763 B766 T766 S1637">
      <formula1>"812"</formula1>
    </dataValidation>
    <dataValidation type="list" allowBlank="1" showInputMessage="1" showErrorMessage="1" sqref="R725 A764 S764 B767 T767 S1638">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T1640">
      <formula1>"826"</formula1>
    </dataValidation>
    <dataValidation type="list" allowBlank="1" showInputMessage="1" showErrorMessage="1" sqref="D740:D741 D744:D746">
      <formula1>"788,785"</formula1>
    </dataValidation>
    <dataValidation type="list" allowBlank="1" showInputMessage="1" showErrorMessage="1" sqref="R739 A778 S778 B781 T781 T1641">
      <formula1>"827"</formula1>
    </dataValidation>
    <dataValidation type="list" allowBlank="1" showInputMessage="1" showErrorMessage="1" sqref="R740 A779 S779 B782 T782 T1642 S1639">
      <formula1>"828"</formula1>
    </dataValidation>
    <dataValidation type="list" allowBlank="1" showInputMessage="1" showErrorMessage="1" sqref="R741 A780 S780 B783 T783 T1643 S1640">
      <formula1>"829"</formula1>
    </dataValidation>
    <dataValidation type="list" allowBlank="1" showInputMessage="1" showErrorMessage="1" sqref="R742 A781 S781 B784 T784 T1644 S1641">
      <formula1>"830"</formula1>
    </dataValidation>
    <dataValidation type="list" allowBlank="1" showInputMessage="1" showErrorMessage="1" sqref="R743 A782 S782 B785 T785 T1645 S1642">
      <formula1>"831"</formula1>
    </dataValidation>
    <dataValidation type="list" allowBlank="1" showInputMessage="1" showErrorMessage="1" sqref="D742:D743">
      <formula1>"790,787"</formula1>
    </dataValidation>
    <dataValidation type="list" allowBlank="1" showInputMessage="1" showErrorMessage="1" sqref="R744:R745 A783 S783 B786 T786 T1646 S1643">
      <formula1>"832"</formula1>
    </dataValidation>
    <dataValidation type="list" allowBlank="1" showInputMessage="1" showErrorMessage="1" sqref="R746 A785 S785 B788 T788 T1648 S1645">
      <formula1>"834"</formula1>
    </dataValidation>
    <dataValidation type="list" allowBlank="1" showInputMessage="1" showErrorMessage="1" sqref="R747 A786 S786 B789 T789 R1621 T1649 S1646">
      <formula1>"835"</formula1>
    </dataValidation>
    <dataValidation type="list" allowBlank="1" showInputMessage="1" showErrorMessage="1" sqref="R748 A787 S787 B790 T790 R1622 T1650 S1647">
      <formula1>"836"</formula1>
    </dataValidation>
    <dataValidation type="list" allowBlank="1" showInputMessage="1" showErrorMessage="1" sqref="R749 A788 S788 B791 T791 R1623 T1651 S1648">
      <formula1>"837"</formula1>
    </dataValidation>
    <dataValidation type="list" allowBlank="1" showInputMessage="1" showErrorMessage="1" sqref="R750 A789 S789 B792 T792 R1624 T1652 S1649">
      <formula1>"838"</formula1>
    </dataValidation>
    <dataValidation type="list" allowBlank="1" showInputMessage="1" showErrorMessage="1" sqref="R751 A790 S790 B793 T793 R1625 T1653 S1650">
      <formula1>"839"</formula1>
    </dataValidation>
    <dataValidation type="list" allowBlank="1" showInputMessage="1" showErrorMessage="1" sqref="R752 A791 S791 B794 T794 R1626 T1654 S1651">
      <formula1>"840"</formula1>
    </dataValidation>
    <dataValidation type="list" allowBlank="1" showInputMessage="1" showErrorMessage="1" sqref="R753 A792 S792 B795 T795 R1627 T1655 S1652">
      <formula1>"841"</formula1>
    </dataValidation>
    <dataValidation type="list" allowBlank="1" showInputMessage="1" showErrorMessage="1" sqref="R754 A793 S793 B796 T796 R1628 T1656 S1653">
      <formula1>"842"</formula1>
    </dataValidation>
    <dataValidation type="list" allowBlank="1" showInputMessage="1" showErrorMessage="1" sqref="A755 S755 B758 T758 T1632 S1629">
      <formula1>"804"</formula1>
    </dataValidation>
    <dataValidation type="list" allowBlank="1" showInputMessage="1" showErrorMessage="1" sqref="R755 A794 S794 B797 T797 R1629 T1657 S1654">
      <formula1>"843"</formula1>
    </dataValidation>
    <dataValidation type="list" allowBlank="1" showInputMessage="1" showErrorMessage="1" sqref="R756 A795 S795 B798 T798 R1630 T1658 S1655">
      <formula1>"844"</formula1>
    </dataValidation>
    <dataValidation type="list" allowBlank="1" showInputMessage="1" showErrorMessage="1" sqref="R757 A796 S796 B799 T799 R1631 S1656">
      <formula1>"845"</formula1>
    </dataValidation>
    <dataValidation type="list" allowBlank="1" showInputMessage="1" showErrorMessage="1" sqref="R758 A797 S797 B800 T800 R1632 S1657">
      <formula1>"846"</formula1>
    </dataValidation>
    <dataValidation type="list" allowBlank="1" showInputMessage="1" showErrorMessage="1" sqref="R759 A798 S798 B801 T801 R1633 S1658">
      <formula1>"847"</formula1>
    </dataValidation>
    <dataValidation type="list" allowBlank="1" showInputMessage="1" showErrorMessage="1" sqref="R760 A799 S799 B802 T802 R1634 T1659">
      <formula1>"848"</formula1>
    </dataValidation>
    <dataValidation type="list" allowBlank="1" showInputMessage="1" showErrorMessage="1" sqref="R761 A800 S800 B803 T803 R1635">
      <formula1>"849"</formula1>
    </dataValidation>
    <dataValidation type="list" allowBlank="1" showInputMessage="1" showErrorMessage="1" sqref="R762 A801 S801 B804 T804 R1636">
      <formula1>"850"</formula1>
    </dataValidation>
    <dataValidation type="list" allowBlank="1" showInputMessage="1" showErrorMessage="1" sqref="R763 A802 S802 B805 T805 R1637 S1659">
      <formula1>"851"</formula1>
    </dataValidation>
    <dataValidation type="list" allowBlank="1" showInputMessage="1" showErrorMessage="1" sqref="R764 A803 S803 B806 T806 R1638">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T1660">
      <formula1>"859"</formula1>
    </dataValidation>
    <dataValidation type="list" allowBlank="1" showInputMessage="1" showErrorMessage="1" sqref="R772 A811 S811 B814 T814 T1661">
      <formula1>"860"</formula1>
    </dataValidation>
    <dataValidation type="list" allowBlank="1" showInputMessage="1" showErrorMessage="1" sqref="R773 A812 S812 B815 T815 T1662">
      <formula1>"861"</formula1>
    </dataValidation>
    <dataValidation type="list" allowBlank="1" showInputMessage="1" showErrorMessage="1" sqref="R774 A813 S813 B816 T816 T1663 S1660">
      <formula1>"862"</formula1>
    </dataValidation>
    <dataValidation type="list" allowBlank="1" showInputMessage="1" showErrorMessage="1" sqref="A776 S776 B779 T779 T1639">
      <formula1>"825"</formula1>
    </dataValidation>
    <dataValidation type="list" allowBlank="1" showInputMessage="1" showErrorMessage="1" sqref="R775 A814 S814 B817 T817 T1664 S1661">
      <formula1>"863"</formula1>
    </dataValidation>
    <dataValidation type="list" allowBlank="1" showInputMessage="1" showErrorMessage="1" sqref="D774:D775">
      <formula1>"822,819"</formula1>
    </dataValidation>
    <dataValidation type="list" allowBlank="1" showInputMessage="1" showErrorMessage="1" sqref="R776:R777 A815 S815 B818 T818 T1665 S1662">
      <formula1>"864"</formula1>
    </dataValidation>
    <dataValidation type="list" allowBlank="1" showInputMessage="1" showErrorMessage="1" sqref="D777:D778">
      <formula1>"825,822"</formula1>
    </dataValidation>
    <dataValidation type="list" allowBlank="1" showInputMessage="1" showErrorMessage="1" sqref="R778 A817 S817 B820 T820 T1667 S1664">
      <formula1>"866"</formula1>
    </dataValidation>
    <dataValidation type="list" allowBlank="1" showInputMessage="1" showErrorMessage="1" sqref="R779 A818 S818 B821 T821 R1639 T1668 S1665">
      <formula1>"867"</formula1>
    </dataValidation>
    <dataValidation type="list" allowBlank="1" showInputMessage="1" showErrorMessage="1" sqref="R780 A819 S819 B822 T822 R1640 T1669 S1666">
      <formula1>"868"</formula1>
    </dataValidation>
    <dataValidation type="list" allowBlank="1" showInputMessage="1" showErrorMessage="1" sqref="R781 A820 S820 B823 T823 R1641 T1670 S1667">
      <formula1>"869"</formula1>
    </dataValidation>
    <dataValidation type="list" allowBlank="1" showInputMessage="1" showErrorMessage="1" sqref="R782 A821 S821 B824 T824 R1642 T1671 S1668">
      <formula1>"870"</formula1>
    </dataValidation>
    <dataValidation type="list" allowBlank="1" showInputMessage="1" showErrorMessage="1" sqref="R783 A822 S822 B825 T825 R1643 T1672 S1669">
      <formula1>"871"</formula1>
    </dataValidation>
    <dataValidation type="list" allowBlank="1" showInputMessage="1" showErrorMessage="1" sqref="A784 S784 B787 T787 T1647 S1644">
      <formula1>"833"</formula1>
    </dataValidation>
    <dataValidation type="list" allowBlank="1" showInputMessage="1" showErrorMessage="1" sqref="R784 T826 A823 B826 S823 R1644 T1673 S1670">
      <formula1>"872"</formula1>
    </dataValidation>
    <dataValidation type="list" allowBlank="1" showInputMessage="1" showErrorMessage="1" sqref="R785 A824 S824 B827 T827 R1645 T1674 S1671">
      <formula1>"873"</formula1>
    </dataValidation>
    <dataValidation type="list" allowBlank="1" showInputMessage="1" showErrorMessage="1" sqref="R786 A825 S825 B828 T828 R1646 T1675 S1672">
      <formula1>"874"</formula1>
    </dataValidation>
    <dataValidation type="list" allowBlank="1" showInputMessage="1" showErrorMessage="1" sqref="R787 A826 S826 B829 T829 R1647 T1676 S1673">
      <formula1>"875"</formula1>
    </dataValidation>
    <dataValidation type="list" allowBlank="1" showInputMessage="1" showErrorMessage="1" sqref="R788 A827 S827 B830 T830 R1648 T1677 S1674">
      <formula1>"876"</formula1>
    </dataValidation>
    <dataValidation type="list" allowBlank="1" showInputMessage="1" showErrorMessage="1" sqref="R789 A828 S828 B831 T831 R1649 S1675">
      <formula1>"877"</formula1>
    </dataValidation>
    <dataValidation type="list" allowBlank="1" showInputMessage="1" showErrorMessage="1" sqref="R790 A829 S829 B832 T832 R1650 S1676">
      <formula1>"878"</formula1>
    </dataValidation>
    <dataValidation type="list" allowBlank="1" showInputMessage="1" showErrorMessage="1" sqref="R791 A830 S830 B833 T833 R1651 S1677">
      <formula1>"879"</formula1>
    </dataValidation>
    <dataValidation type="list" allowBlank="1" showInputMessage="1" showErrorMessage="1" sqref="R792 A831 S831 B834 T834 R1652">
      <formula1>"880"</formula1>
    </dataValidation>
    <dataValidation type="list" allowBlank="1" showInputMessage="1" showErrorMessage="1" sqref="R793 A832 S832 B835 T835 R1653">
      <formula1>"881"</formula1>
    </dataValidation>
    <dataValidation type="list" allowBlank="1" showInputMessage="1" showErrorMessage="1" sqref="R794 A833 S833 B836 T836 R1654">
      <formula1>"882"</formula1>
    </dataValidation>
    <dataValidation type="list" allowBlank="1" showInputMessage="1" showErrorMessage="1" sqref="R795 A834 S834 B837 T837 R1655">
      <formula1>"883"</formula1>
    </dataValidation>
    <dataValidation type="list" allowBlank="1" showInputMessage="1" showErrorMessage="1" sqref="R796 A835 S835 B838 T838 R1656">
      <formula1>"884"</formula1>
    </dataValidation>
    <dataValidation type="list" allowBlank="1" showInputMessage="1" showErrorMessage="1" sqref="R797 A836 S836 B839 T839 R1657">
      <formula1>"885"</formula1>
    </dataValidation>
    <dataValidation type="list" allowBlank="1" showInputMessage="1" showErrorMessage="1" sqref="R798 S837 B840 A837 T840 R1658">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659">
      <formula1>"890"</formula1>
    </dataValidation>
    <dataValidation type="list" allowBlank="1" showInputMessage="1" showErrorMessage="1" sqref="R803 A842 S842 B845 T845 T1678">
      <formula1>"891"</formula1>
    </dataValidation>
    <dataValidation type="list" allowBlank="1" showInputMessage="1" showErrorMessage="1" sqref="D803:D804">
      <formula1>"848,845"</formula1>
    </dataValidation>
    <dataValidation type="list" allowBlank="1" showInputMessage="1" showErrorMessage="1" sqref="R804 A843 S843 B846 T846 T1679">
      <formula1>"892"</formula1>
    </dataValidation>
    <dataValidation type="list" allowBlank="1" showInputMessage="1" showErrorMessage="1" sqref="D806:D807 D810">
      <formula1>"854,851"</formula1>
    </dataValidation>
    <dataValidation type="list" allowBlank="1" showInputMessage="1" showErrorMessage="1" sqref="R805 A844 S844 B847 T847 T1680">
      <formula1>"893"</formula1>
    </dataValidation>
    <dataValidation type="list" allowBlank="1" showInputMessage="1" showErrorMessage="1" sqref="R806 A845 S845 B848 T848 T1681 S1678">
      <formula1>"894"</formula1>
    </dataValidation>
    <dataValidation type="list" allowBlank="1" showInputMessage="1" showErrorMessage="1" sqref="R807 A846 S846 B849 T849 T1682 S1679">
      <formula1>"895"</formula1>
    </dataValidation>
    <dataValidation type="list" allowBlank="1" showInputMessage="1" showErrorMessage="1" sqref="R808 A847 S847 B850 T850 T1683 S1680">
      <formula1>"896"</formula1>
    </dataValidation>
    <dataValidation type="list" allowBlank="1" showInputMessage="1" showErrorMessage="1" sqref="R809 A848 S848 B851 T851 T1684 S1681">
      <formula1>"897"</formula1>
    </dataValidation>
    <dataValidation type="list" allowBlank="1" showInputMessage="1" showErrorMessage="1" sqref="D808:D809">
      <formula1>"856,853"</formula1>
    </dataValidation>
    <dataValidation type="list" allowBlank="1" showInputMessage="1" showErrorMessage="1" sqref="R810:R811 A849 S849 B852 T852 T1685 S1682">
      <formula1>"898"</formula1>
    </dataValidation>
    <dataValidation type="list" allowBlank="1" showInputMessage="1" showErrorMessage="1" sqref="D811:D812">
      <formula1>"859,856"</formula1>
    </dataValidation>
    <dataValidation type="list" allowBlank="1" showInputMessage="1" showErrorMessage="1" sqref="R812 A851 S851 B854 T854 T1687 S1684">
      <formula1>"900"</formula1>
    </dataValidation>
    <dataValidation type="list" allowBlank="1" showInputMessage="1" showErrorMessage="1" sqref="R813 A852 S852 B855 T855 R1660 T1688 S1685">
      <formula1>"901"</formula1>
    </dataValidation>
    <dataValidation type="list" allowBlank="1" showInputMessage="1" showErrorMessage="1" sqref="R814 A853 S853 B856 T856 R1661 T1689 S1686">
      <formula1>"902"</formula1>
    </dataValidation>
    <dataValidation type="list" allowBlank="1" showInputMessage="1" showErrorMessage="1" sqref="R815 A854 S854 B857 T857 R1662 T1690 S1687">
      <formula1>"903"</formula1>
    </dataValidation>
    <dataValidation type="list" allowBlank="1" showInputMessage="1" showErrorMessage="1" sqref="A816 S816 B819 T819 T1666 S1663">
      <formula1>"865"</formula1>
    </dataValidation>
    <dataValidation type="list" allowBlank="1" showInputMessage="1" showErrorMessage="1" sqref="R816 A855 S855 B858 T858 R1663 T1691 S1688">
      <formula1>"904"</formula1>
    </dataValidation>
    <dataValidation type="list" allowBlank="1" showInputMessage="1" showErrorMessage="1" sqref="R817 A856 S856 B859 T859 R1664 T1692 S1689">
      <formula1>"905"</formula1>
    </dataValidation>
    <dataValidation type="list" allowBlank="1" showInputMessage="1" showErrorMessage="1" sqref="R818 A857 S857 B860 T860 R1665 T1693 S1690">
      <formula1>"906"</formula1>
    </dataValidation>
    <dataValidation type="list" allowBlank="1" showInputMessage="1" showErrorMessage="1" sqref="R819 A858 S858 B861 T861 R1666 T1694 S1691">
      <formula1>"907"</formula1>
    </dataValidation>
    <dataValidation type="list" allowBlank="1" showInputMessage="1" showErrorMessage="1" sqref="R820 A859 S859 B862 T862 R1667 T1695 S1692">
      <formula1>"908"</formula1>
    </dataValidation>
    <dataValidation type="list" allowBlank="1" showInputMessage="1" showErrorMessage="1" sqref="R821 A860 S860 B863 T863 R1668 T1696 S1693">
      <formula1>"909"</formula1>
    </dataValidation>
    <dataValidation type="list" allowBlank="1" showInputMessage="1" showErrorMessage="1" sqref="R822 A861 S861 B864 T864 R1669 T1697 S1694">
      <formula1>"910"</formula1>
    </dataValidation>
    <dataValidation type="list" allowBlank="1" showInputMessage="1" showErrorMessage="1" sqref="R823 A862 S862 B865 T865 R1670 S1695">
      <formula1>"911"</formula1>
    </dataValidation>
    <dataValidation type="list" allowBlank="1" showInputMessage="1" showErrorMessage="1" sqref="R824 A863 S863 B866 T866 R1671 S1696">
      <formula1>"912"</formula1>
    </dataValidation>
    <dataValidation type="list" allowBlank="1" showInputMessage="1" showErrorMessage="1" sqref="R825 A864 S864 B867 T867 R1672 S1697">
      <formula1>"913"</formula1>
    </dataValidation>
    <dataValidation type="list" allowBlank="1" showInputMessage="1" showErrorMessage="1" sqref="R826 A865 S865 B868 T868 R1673">
      <formula1>"914"</formula1>
    </dataValidation>
    <dataValidation type="list" allowBlank="1" showInputMessage="1" showErrorMessage="1" sqref="R827 A866 S866 B869 T869 R1674">
      <formula1>"915"</formula1>
    </dataValidation>
    <dataValidation type="list" allowBlank="1" showInputMessage="1" showErrorMessage="1" sqref="R828 A867 S867 B870 T870 R1675">
      <formula1>"916"</formula1>
    </dataValidation>
    <dataValidation type="list" allowBlank="1" showInputMessage="1" showErrorMessage="1" sqref="R829 A868 S868 B871 T871 R1676">
      <formula1>"917"</formula1>
    </dataValidation>
    <dataValidation type="list" allowBlank="1" showInputMessage="1" showErrorMessage="1" sqref="R830 A869 S869 B872 T872 R1677">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T1698">
      <formula1>"925"</formula1>
    </dataValidation>
    <dataValidation type="list" allowBlank="1" showInputMessage="1" showErrorMessage="1" sqref="R838 A877 S877 B880 T880 T1699">
      <formula1>"926"</formula1>
    </dataValidation>
    <dataValidation type="list" allowBlank="1" showInputMessage="1" showErrorMessage="1" sqref="R839 A878 S878 B881 T881 T1700">
      <formula1>"927"</formula1>
    </dataValidation>
    <dataValidation type="list" allowBlank="1" showInputMessage="1" showErrorMessage="1" sqref="R840 A879 S879 B882 T882 T1701 S1698">
      <formula1>"928"</formula1>
    </dataValidation>
    <dataValidation type="list" allowBlank="1" showInputMessage="1" showErrorMessage="1" sqref="R841 A880 S880 B883 T883 T1702 S1699">
      <formula1>"929"</formula1>
    </dataValidation>
    <dataValidation type="list" allowBlank="1" showInputMessage="1" showErrorMessage="1" sqref="D840:D841">
      <formula1>"888,885"</formula1>
    </dataValidation>
    <dataValidation type="list" allowBlank="1" showInputMessage="1" showErrorMessage="1" sqref="R842:R843 A881 S881 B884 T884 T1703 S1700">
      <formula1>"930"</formula1>
    </dataValidation>
    <dataValidation type="list" allowBlank="1" showInputMessage="1" showErrorMessage="1" sqref="D843:D844">
      <formula1>"891,888"</formula1>
    </dataValidation>
    <dataValidation type="list" allowBlank="1" showInputMessage="1" showErrorMessage="1" sqref="R844 A883 S883 B886 T886 T1705 S1702">
      <formula1>"932"</formula1>
    </dataValidation>
    <dataValidation type="list" allowBlank="1" showInputMessage="1" showErrorMessage="1" sqref="R845 A884 S884 B887 T887 R1678 T1706 S1703">
      <formula1>"933"</formula1>
    </dataValidation>
    <dataValidation type="list" allowBlank="1" showInputMessage="1" showErrorMessage="1" sqref="R846 A885 S885 B888 T888 R1679 T1707 S1704">
      <formula1>"934"</formula1>
    </dataValidation>
    <dataValidation type="list" allowBlank="1" showInputMessage="1" showErrorMessage="1" sqref="R847 A886 S886 B889 T889 R1680 T1708 S1705">
      <formula1>"935"</formula1>
    </dataValidation>
    <dataValidation type="list" allowBlank="1" showInputMessage="1" showErrorMessage="1" sqref="R848 A887 S887 B890 T890 R1681 T1709 S1706">
      <formula1>"936"</formula1>
    </dataValidation>
    <dataValidation type="list" allowBlank="1" showInputMessage="1" showErrorMessage="1" sqref="R849 A888 S888 B891 T891 R1682 T1710 S1707">
      <formula1>"937"</formula1>
    </dataValidation>
    <dataValidation type="list" allowBlank="1" showInputMessage="1" showErrorMessage="1" sqref="A850 S850 B853 T853 T1686 S1683">
      <formula1>"899"</formula1>
    </dataValidation>
    <dataValidation type="list" allowBlank="1" showInputMessage="1" showErrorMessage="1" sqref="R850 A889 S889 B892 T892 R1683 T1711 S1708">
      <formula1>"938"</formula1>
    </dataValidation>
    <dataValidation type="list" allowBlank="1" showInputMessage="1" showErrorMessage="1" sqref="R851 A890 S890 B893 T893 R1684 T1712 S1709">
      <formula1>"939"</formula1>
    </dataValidation>
    <dataValidation type="list" allowBlank="1" showInputMessage="1" showErrorMessage="1" sqref="R852 A891 S891 B894 T894 R1685 T1713 S1710">
      <formula1>"940"</formula1>
    </dataValidation>
    <dataValidation type="list" allowBlank="1" showInputMessage="1" showErrorMessage="1" sqref="R853 A892 S892 B895 T895 R1686 S1711">
      <formula1>"941"</formula1>
    </dataValidation>
    <dataValidation type="list" allowBlank="1" showInputMessage="1" showErrorMessage="1" sqref="R854 A893 S893 B896 T896 R1687 S1712">
      <formula1>"942"</formula1>
    </dataValidation>
    <dataValidation type="list" allowBlank="1" showInputMessage="1" showErrorMessage="1" sqref="R855 A894 S894 B897 T897 R1688 S1713">
      <formula1>"943"</formula1>
    </dataValidation>
    <dataValidation type="list" allowBlank="1" showInputMessage="1" showErrorMessage="1" sqref="R856 A895 S895 B898 T898 R1689">
      <formula1>"944"</formula1>
    </dataValidation>
    <dataValidation type="list" allowBlank="1" showInputMessage="1" showErrorMessage="1" sqref="R857 A896 S896 B899 T899 R1690">
      <formula1>"945"</formula1>
    </dataValidation>
    <dataValidation type="list" allowBlank="1" showInputMessage="1" showErrorMessage="1" sqref="R858 A897 S897 B900 T900 R1691">
      <formula1>"946"</formula1>
    </dataValidation>
    <dataValidation type="list" allowBlank="1" showInputMessage="1" showErrorMessage="1" sqref="R859 A898 S898 B901 T901 R1692">
      <formula1>"947"</formula1>
    </dataValidation>
    <dataValidation type="list" allowBlank="1" showInputMessage="1" showErrorMessage="1" sqref="R860 A899 S899 B902 T902 R1693">
      <formula1>"948"</formula1>
    </dataValidation>
    <dataValidation type="list" allowBlank="1" showInputMessage="1" showErrorMessage="1" sqref="R861 A900 S900 B903 T903 R1694">
      <formula1>"949"</formula1>
    </dataValidation>
    <dataValidation type="list" allowBlank="1" showInputMessage="1" showErrorMessage="1" sqref="R862 S901 B904 A901 T904 R1695">
      <formula1>"950"</formula1>
    </dataValidation>
    <dataValidation type="list" allowBlank="1" showInputMessage="1" showErrorMessage="1" sqref="R863 B905 A902 S902 T905 R1696">
      <formula1>"951"</formula1>
    </dataValidation>
    <dataValidation type="list" allowBlank="1" showInputMessage="1" showErrorMessage="1" sqref="R864 B906 A903 S903 T906 R1697">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698">
      <formula1>"967"</formula1>
    </dataValidation>
    <dataValidation type="list" allowBlank="1" showInputMessage="1" showErrorMessage="1" sqref="R880 S919 B922 A919 T922 R1699">
      <formula1>"968"</formula1>
    </dataValidation>
    <dataValidation type="list" allowBlank="1" showInputMessage="1" showErrorMessage="1" sqref="R881 B923 A920 S920 T923 R1700">
      <formula1>"969"</formula1>
    </dataValidation>
    <dataValidation type="list" allowBlank="1" showInputMessage="1" showErrorMessage="1" sqref="A882 S882 B885 T885 T1704 S1701">
      <formula1>"931"</formula1>
    </dataValidation>
    <dataValidation type="list" allowBlank="1" showInputMessage="1" showErrorMessage="1" sqref="R882 B924 A921 S921 T924 R1701">
      <formula1>"970"</formula1>
    </dataValidation>
    <dataValidation type="list" allowBlank="1" showInputMessage="1" showErrorMessage="1" sqref="R883 T925 A922 B925 S922 R1702">
      <formula1>"971"</formula1>
    </dataValidation>
    <dataValidation type="list" allowBlank="1" showInputMessage="1" showErrorMessage="1" sqref="R884 A923 S923 B926 T926 R1703">
      <formula1>"972"</formula1>
    </dataValidation>
    <dataValidation type="list" allowBlank="1" showInputMessage="1" showErrorMessage="1" sqref="R885 A924 S924 B927 T927 R1704 T1714">
      <formula1>"973"</formula1>
    </dataValidation>
    <dataValidation type="list" allowBlank="1" showInputMessage="1" showErrorMessage="1" sqref="R886 A925 S925 B928 T928 R1705 T1715">
      <formula1>"974"</formula1>
    </dataValidation>
    <dataValidation type="list" allowBlank="1" showInputMessage="1" showErrorMessage="1" sqref="R887 A926 S926 B929 T929 R1706 T1716">
      <formula1>"975"</formula1>
    </dataValidation>
    <dataValidation type="list" allowBlank="1" showInputMessage="1" showErrorMessage="1" sqref="R888 A927 S927 B930 T930 R1707 T1717 S1714">
      <formula1>"976"</formula1>
    </dataValidation>
    <dataValidation type="list" allowBlank="1" showInputMessage="1" showErrorMessage="1" sqref="R889 A928 S928 B931 T931 R1708 T1718 S1715">
      <formula1>"977"</formula1>
    </dataValidation>
    <dataValidation type="list" allowBlank="1" showInputMessage="1" showErrorMessage="1" sqref="R890 A929 S929 B932 T932 R1709 T1719 S1716">
      <formula1>"978"</formula1>
    </dataValidation>
    <dataValidation type="list" allowBlank="1" showInputMessage="1" showErrorMessage="1" sqref="R891 A930 S930 B933 T933 R1710 T1720 S1717">
      <formula1>"979"</formula1>
    </dataValidation>
    <dataValidation type="list" allowBlank="1" showInputMessage="1" showErrorMessage="1" sqref="R892 A931 S931 B934 T934 R1711 T1721 S1718">
      <formula1>"980"</formula1>
    </dataValidation>
    <dataValidation type="list" allowBlank="1" showInputMessage="1" showErrorMessage="1" sqref="R893 A932 S932 B935 T935 R1712 T1722 S1719">
      <formula1>"981"</formula1>
    </dataValidation>
    <dataValidation type="list" allowBlank="1" showInputMessage="1" showErrorMessage="1" sqref="R894 A933 S933 B936 T936 R1713 T1723 S1720">
      <formula1>"982"</formula1>
    </dataValidation>
    <dataValidation type="list" allowBlank="1" showInputMessage="1" showErrorMessage="1" sqref="R895 A934 S934 B937 T937 T1724 S1721">
      <formula1>"983"</formula1>
    </dataValidation>
    <dataValidation type="list" allowBlank="1" showInputMessage="1" showErrorMessage="1" sqref="R896 A935 S935 B938 T938 T1725 S1722">
      <formula1>"984"</formula1>
    </dataValidation>
    <dataValidation type="list" allowBlank="1" showInputMessage="1" showErrorMessage="1" sqref="R897 A936 S936 B939 T939 S1723">
      <formula1>"985"</formula1>
    </dataValidation>
    <dataValidation type="list" allowBlank="1" showInputMessage="1" showErrorMessage="1" sqref="D898:D900">
      <formula1>"944,941"</formula1>
    </dataValidation>
    <dataValidation type="list" allowBlank="1" showInputMessage="1" showErrorMessage="1" sqref="R898 A937 S937 B940 T940 S1724">
      <formula1>"986"</formula1>
    </dataValidation>
    <dataValidation type="list" allowBlank="1" showInputMessage="1" showErrorMessage="1" sqref="R899 A938 S938 B941 T941 S1725">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T1726">
      <formula1>"999"</formula1>
    </dataValidation>
    <dataValidation type="list" allowBlank="1" showInputMessage="1" showErrorMessage="1" sqref="D913:D915">
      <formula1>"961,958"</formula1>
    </dataValidation>
    <dataValidation type="list" allowBlank="1" showInputMessage="1" showErrorMessage="1" sqref="R912 A951 S951 B954 T954 T1727">
      <formula1>"1000"</formula1>
    </dataValidation>
    <dataValidation type="list" allowBlank="1" showInputMessage="1" showErrorMessage="1" sqref="R913 A952 S952 B955 T955 T1728">
      <formula1>"1001"</formula1>
    </dataValidation>
    <dataValidation type="list" allowBlank="1" showInputMessage="1" showErrorMessage="1" sqref="R914 A953 S953 B956 T956 T1729 S1726">
      <formula1>"1002"</formula1>
    </dataValidation>
    <dataValidation type="list" allowBlank="1" showInputMessage="1" showErrorMessage="1" sqref="A916 S916 B919 T919">
      <formula1>"965"</formula1>
    </dataValidation>
    <dataValidation type="list" allowBlank="1" showInputMessage="1" showErrorMessage="1" sqref="R915 A954 S954 B957 T957 T1730 S1727">
      <formula1>"1003"</formula1>
    </dataValidation>
    <dataValidation type="list" allowBlank="1" showInputMessage="1" showErrorMessage="1" sqref="R916 A955 S955 B958 T958 T1731 S1728">
      <formula1>"1004"</formula1>
    </dataValidation>
    <dataValidation type="list" allowBlank="1" showInputMessage="1" showErrorMessage="1" sqref="D918">
      <formula1>"966,963"</formula1>
    </dataValidation>
    <dataValidation type="list" allowBlank="1" showInputMessage="1" showErrorMessage="1" sqref="R917 A956 S956 B959 T959 T1732 S1729">
      <formula1>"1005"</formula1>
    </dataValidation>
    <dataValidation type="list" allowBlank="1" showInputMessage="1" showErrorMessage="1" sqref="R918 A957 S957 B960 T960 T1733 S1730">
      <formula1>"1006"</formula1>
    </dataValidation>
    <dataValidation type="list" allowBlank="1" showInputMessage="1" showErrorMessage="1" sqref="D920:D921 D924">
      <formula1>"968,965"</formula1>
    </dataValidation>
    <dataValidation type="list" allowBlank="1" showInputMessage="1" showErrorMessage="1" sqref="R919 A958 S958 B961 T961 T1734 S1731">
      <formula1>"1007"</formula1>
    </dataValidation>
    <dataValidation type="list" allowBlank="1" showInputMessage="1" showErrorMessage="1" sqref="R920 A959 S959 B962 T962 T1735 S1732">
      <formula1>"1008"</formula1>
    </dataValidation>
    <dataValidation type="list" allowBlank="1" showInputMessage="1" showErrorMessage="1" sqref="R921 A960 S960 B963 T963 T1736 S1733">
      <formula1>"1009"</formula1>
    </dataValidation>
    <dataValidation type="list" allowBlank="1" showInputMessage="1" showErrorMessage="1" sqref="R922 A961 S961 B964 T964 T1737 S1734">
      <formula1>"1010"</formula1>
    </dataValidation>
    <dataValidation type="list" allowBlank="1" showInputMessage="1" showErrorMessage="1" sqref="R923 A962 S962 B965 T965 S1735">
      <formula1>"1011"</formula1>
    </dataValidation>
    <dataValidation type="list" allowBlank="1" showInputMessage="1" showErrorMessage="1" sqref="D922:D923">
      <formula1>"970,967"</formula1>
    </dataValidation>
    <dataValidation type="list" allowBlank="1" showInputMessage="1" showErrorMessage="1" sqref="R924:R925 A963 S963 B966 T966 S1736">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714">
      <formula1>"1015"</formula1>
    </dataValidation>
    <dataValidation type="list" allowBlank="1" showInputMessage="1" showErrorMessage="1" sqref="R928 A967 S967 B970 T970 R1715">
      <formula1>"1016"</formula1>
    </dataValidation>
    <dataValidation type="list" allowBlank="1" showInputMessage="1" showErrorMessage="1" sqref="R929 A968 S968 B971 T971 R1716">
      <formula1>"1017"</formula1>
    </dataValidation>
    <dataValidation type="list" allowBlank="1" showInputMessage="1" showErrorMessage="1" sqref="R930 A969 S969 B972 T972 R1717">
      <formula1>"1018"</formula1>
    </dataValidation>
    <dataValidation type="list" allowBlank="1" showInputMessage="1" showErrorMessage="1" sqref="R931 A970 S970 B973 T973 R1718">
      <formula1>"1019"</formula1>
    </dataValidation>
    <dataValidation type="list" allowBlank="1" showInputMessage="1" showErrorMessage="1" sqref="R932 S971 B974 A971 T974 R1719">
      <formula1>"1020"</formula1>
    </dataValidation>
    <dataValidation type="list" allowBlank="1" showInputMessage="1" showErrorMessage="1" sqref="R933 B975 A972 S972 T975 R1720">
      <formula1>"1021"</formula1>
    </dataValidation>
    <dataValidation type="list" allowBlank="1" showInputMessage="1" showErrorMessage="1" sqref="R934 B976 T976 A973 S973 R1721">
      <formula1>"1022"</formula1>
    </dataValidation>
    <dataValidation type="list" allowBlank="1" showInputMessage="1" showErrorMessage="1" sqref="R935 T977 A974 B977 S974 R1722">
      <formula1>"1023"</formula1>
    </dataValidation>
    <dataValidation type="list" allowBlank="1" showInputMessage="1" showErrorMessage="1" sqref="R936 T978 A975 B978 S975 R1723">
      <formula1>"1024"</formula1>
    </dataValidation>
    <dataValidation type="list" allowBlank="1" showInputMessage="1" showErrorMessage="1" sqref="R937 A976 S976 B979 T979 R1724 T1738">
      <formula1>"1025"</formula1>
    </dataValidation>
    <dataValidation type="list" allowBlank="1" showInputMessage="1" showErrorMessage="1" sqref="R938 A977 S977 B980 T980 R1725 T1739">
      <formula1>"1026"</formula1>
    </dataValidation>
    <dataValidation type="list" allowBlank="1" showInputMessage="1" showErrorMessage="1" sqref="R939 A978 S978 B981 T981 T1740">
      <formula1>"1027"</formula1>
    </dataValidation>
    <dataValidation type="list" allowBlank="1" showInputMessage="1" showErrorMessage="1" sqref="R940 A979 S979 B982 T982 T1741 S1738">
      <formula1>"1028"</formula1>
    </dataValidation>
    <dataValidation type="list" allowBlank="1" showInputMessage="1" showErrorMessage="1" sqref="R941 A980 S980 B983 T983 T1742 S1739">
      <formula1>"1029"</formula1>
    </dataValidation>
    <dataValidation type="list" allowBlank="1" showInputMessage="1" showErrorMessage="1" sqref="D942:D944">
      <formula1>"988,985"</formula1>
    </dataValidation>
    <dataValidation type="list" allowBlank="1" showInputMessage="1" showErrorMessage="1" sqref="R942 A981 S981 B984 T984 T1743 S1740">
      <formula1>"1030"</formula1>
    </dataValidation>
    <dataValidation type="list" allowBlank="1" showInputMessage="1" showErrorMessage="1" sqref="R943 A982 S982 B985 T985 T1744 S1741">
      <formula1>"1031"</formula1>
    </dataValidation>
    <dataValidation type="list" allowBlank="1" showInputMessage="1" showErrorMessage="1" sqref="R944 A983 S983 B986 T986 T1745 S1742">
      <formula1>"1032"</formula1>
    </dataValidation>
    <dataValidation type="list" allowBlank="1" showInputMessage="1" showErrorMessage="1" sqref="D946:D947 D950">
      <formula1>"994,991"</formula1>
    </dataValidation>
    <dataValidation type="list" allowBlank="1" showInputMessage="1" showErrorMessage="1" sqref="R945 A984 S984 B987 T987 T1746 S1743">
      <formula1>"1033"</formula1>
    </dataValidation>
    <dataValidation type="list" allowBlank="1" showInputMessage="1" showErrorMessage="1" sqref="R946 A985 S985 B988 T988 T1747 S1744">
      <formula1>"1034"</formula1>
    </dataValidation>
    <dataValidation type="list" allowBlank="1" showInputMessage="1" showErrorMessage="1" sqref="R947 A986 S986 B989 T989 T1748 S1745">
      <formula1>"1035"</formula1>
    </dataValidation>
    <dataValidation type="list" allowBlank="1" showInputMessage="1" showErrorMessage="1" sqref="R948 A987 S987 B990 T990 T1749 S1746">
      <formula1>"1036"</formula1>
    </dataValidation>
    <dataValidation type="list" allowBlank="1" showInputMessage="1" showErrorMessage="1" sqref="R949 A988 S988 B991 T991 S1747">
      <formula1>"1037"</formula1>
    </dataValidation>
    <dataValidation type="list" allowBlank="1" showInputMessage="1" showErrorMessage="1" sqref="D948:D949">
      <formula1>"996,993"</formula1>
    </dataValidation>
    <dataValidation type="list" allowBlank="1" showInputMessage="1" showErrorMessage="1" sqref="R950:R951 A989 S989 B992 T992 S1748">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726">
      <formula1>"1041"</formula1>
    </dataValidation>
    <dataValidation type="list" allowBlank="1" showInputMessage="1" showErrorMessage="1" sqref="R954 A993 S993 B996 T996 R1727">
      <formula1>"1042"</formula1>
    </dataValidation>
    <dataValidation type="list" allowBlank="1" showInputMessage="1" showErrorMessage="1" sqref="R955 A994 S994 B997 T997 R1728">
      <formula1>"1043"</formula1>
    </dataValidation>
    <dataValidation type="list" allowBlank="1" showInputMessage="1" showErrorMessage="1" sqref="R956 A995 S995 B998 T998 R1729">
      <formula1>"1044"</formula1>
    </dataValidation>
    <dataValidation type="list" allowBlank="1" showInputMessage="1" showErrorMessage="1" sqref="R957 S996 B999 A996 T999 R1730">
      <formula1>"1045"</formula1>
    </dataValidation>
    <dataValidation type="list" allowBlank="1" showInputMessage="1" showErrorMessage="1" sqref="R958 B1000 A997 S997 T1000 R1731">
      <formula1>"1046"</formula1>
    </dataValidation>
    <dataValidation type="list" allowBlank="1" showInputMessage="1" showErrorMessage="1" sqref="R959 B1001 A998 S998 T1001 R1732">
      <formula1>"1047"</formula1>
    </dataValidation>
    <dataValidation type="list" allowBlank="1" showInputMessage="1" showErrorMessage="1" sqref="R960 B1002 A999 S999 T1002 R1733">
      <formula1>"1048"</formula1>
    </dataValidation>
    <dataValidation type="list" allowBlank="1" showInputMessage="1" showErrorMessage="1" sqref="R961 B1003 A1000 S1000 T1003 R1734">
      <formula1>"1049"</formula1>
    </dataValidation>
    <dataValidation type="list" allowBlank="1" showInputMessage="1" showErrorMessage="1" sqref="R962 B1004 A1001 S1001 T1004 R1735">
      <formula1>"1050"</formula1>
    </dataValidation>
    <dataValidation type="list" allowBlank="1" showInputMessage="1" showErrorMessage="1" sqref="R963 B1005 A1002 S1002 T1005 R1736">
      <formula1>"1051"</formula1>
    </dataValidation>
    <dataValidation type="list" allowBlank="1" showInputMessage="1" showErrorMessage="1" sqref="A964 S964 B967 T967 S1737">
      <formula1>"1013"</formula1>
    </dataValidation>
    <dataValidation type="list" allowBlank="1" showInputMessage="1" showErrorMessage="1" sqref="R964 B1006 A1003 S1003 T1006 R1737">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738 A1015 S1015 B1018 T1018">
      <formula1>"1067"</formula1>
    </dataValidation>
    <dataValidation type="list" allowBlank="1" showInputMessage="1" showErrorMessage="1" sqref="R980 R1739 A1017 S1017 B1019 T1019">
      <formula1>"1068"</formula1>
    </dataValidation>
    <dataValidation type="list" allowBlank="1" showInputMessage="1" showErrorMessage="1" sqref="R981 R1740 A1016 S1016 B1020 T1020">
      <formula1>"1069"</formula1>
    </dataValidation>
    <dataValidation type="list" allowBlank="1" showInputMessage="1" showErrorMessage="1" sqref="R982 R1741 A1018 S1018 B1026 T1026">
      <formula1>"1070"</formula1>
    </dataValidation>
    <dataValidation type="list" allowBlank="1" showInputMessage="1" showErrorMessage="1" sqref="R983 R1742 S1019 B1027 A1019 T1027">
      <formula1>"1071"</formula1>
    </dataValidation>
    <dataValidation type="list" allowBlank="1" showInputMessage="1" showErrorMessage="1" sqref="R984 R1743 B1028 A1020 S1020 T1028">
      <formula1>"1072"</formula1>
    </dataValidation>
    <dataValidation type="list" allowBlank="1" showInputMessage="1" showErrorMessage="1" sqref="R985 R1744 B1029 A1026 S1026 T1029">
      <formula1>"1073"</formula1>
    </dataValidation>
    <dataValidation type="list" allowBlank="1" showInputMessage="1" showErrorMessage="1" sqref="R986 R1745 B1030 A1027 S1027 T1030">
      <formula1>"1074"</formula1>
    </dataValidation>
    <dataValidation type="list" allowBlank="1" showInputMessage="1" showErrorMessage="1" sqref="R987 R1746 B1031 A1028 S1028 T1031">
      <formula1>"1075"</formula1>
    </dataValidation>
    <dataValidation type="list" allowBlank="1" showInputMessage="1" showErrorMessage="1" sqref="R988 R1747 B1032 A1029 S1029 T1032">
      <formula1>"1076"</formula1>
    </dataValidation>
    <dataValidation type="list" allowBlank="1" showInputMessage="1" showErrorMessage="1" sqref="R989 R1748 B1033 A1030 S1030 T1033">
      <formula1>"1077"</formula1>
    </dataValidation>
    <dataValidation type="list" allowBlank="1" showInputMessage="1" showErrorMessage="1" sqref="A990 S990 B993 T993 S1749">
      <formula1>"1039"</formula1>
    </dataValidation>
    <dataValidation type="list" allowBlank="1" showInputMessage="1" showErrorMessage="1" sqref="R990 R1749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81:B1281 F1131">
      <formula1>"10000"</formula1>
    </dataValidation>
    <dataValidation type="list" allowBlank="1" showInputMessage="1" showErrorMessage="1" sqref="H1281 H1117 H1442">
      <formula1>"Form"</formula1>
    </dataValidation>
    <dataValidation type="list" allowBlank="1" showInputMessage="1" showErrorMessage="1" sqref="A1282:B1282 S1282:T1282">
      <formula1>"10001"</formula1>
    </dataValidation>
    <dataValidation type="list" allowBlank="1" showInputMessage="1" showErrorMessage="1" sqref="R1282 A1044 S1044 B1047 T1047">
      <formula1>"1098"</formula1>
    </dataValidation>
    <dataValidation type="list" allowBlank="1" showInputMessage="1" showErrorMessage="1" sqref="A1045 S1045 B1048 T1048 R1283 R1384">
      <formula1>"1099"</formula1>
    </dataValidation>
    <dataValidation type="list" allowBlank="1" showInputMessage="1" showErrorMessage="1" sqref="A1506:B1506 S1506:T1506">
      <formula1>"11000"</formula1>
    </dataValidation>
    <dataValidation type="list" allowBlank="1" showInputMessage="1" showErrorMessage="1" sqref="H1010 H1506">
      <formula1>"VisualInspection"</formula1>
    </dataValidation>
    <dataValidation type="list" allowBlank="1" showInputMessage="1" showErrorMessage="1" sqref="T1051 A1048 S1048 B1051 R1506">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4 D1099 D1104 D1112:D1115">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67:B1267 S1267:T1267 S1272:T1279">
      <formula1>"9078"</formula1>
    </dataValidation>
    <dataValidation type="list" allowBlank="1" showInputMessage="1" showErrorMessage="1" sqref="D1267">
      <formula1>"9008,9008"</formula1>
    </dataValidation>
    <dataValidation type="list" allowBlank="1" showInputMessage="1" showErrorMessage="1" sqref="H1267 H1118">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532 H1542 H1551 H1099 H1104 H1405 H1293 H1326 H1358 H1372">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67 R1272:R1279 A1052 S1052 B1055 T1055">
      <formula1>"1106"</formula1>
    </dataValidation>
    <dataValidation type="list" allowBlank="1" showInputMessage="1" showErrorMessage="1" sqref="A1268:B1268 S1268:T1268">
      <formula1>"9079"</formula1>
    </dataValidation>
    <dataValidation type="list" allowBlank="1" showInputMessage="1" showErrorMessage="1" sqref="H1017">
      <formula1>"EmployeeSearch"</formula1>
    </dataValidation>
    <dataValidation type="list" allowBlank="1" showInputMessage="1" showErrorMessage="1" sqref="T1059 A1056 S1056 B1059">
      <formula1>"1110"</formula1>
    </dataValidation>
    <dataValidation type="list" allowBlank="1" showInputMessage="1" showErrorMessage="1" sqref="X1079 X1017 X1514 X1081 X1268">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516 T1516">
      <formula1>"1138"</formula1>
    </dataValidation>
    <dataValidation type="list" allowBlank="1" showInputMessage="1" showErrorMessage="1" sqref="R1044 A1085 S1085 B1517 T1517">
      <formula1>"1139"</formula1>
    </dataValidation>
    <dataValidation type="list" allowBlank="1" showInputMessage="1" showErrorMessage="1" sqref="A1269:B1269 S1269:T1269">
      <formula1>"9080"</formula1>
    </dataValidation>
    <dataValidation type="list" allowBlank="1" showInputMessage="1" showErrorMessage="1" sqref="H1111 H1045 H1047 H1061 H1065 H1067 H1083 H1548 H1550 H1094 H1096 H1098 H1269 H1329 H1331 H1333 H1337 H1341 H1343 H1349 H1353 H1357 H1361 H1363 H1365 H1367 H1369 H1371 H1375 H1478">
      <formula1>"Checkbox"</formula1>
    </dataValidation>
    <dataValidation type="list" allowBlank="1" showInputMessage="1" showErrorMessage="1" sqref="T1518 B1518 R1269">
      <formula1>"1140"</formula1>
    </dataValidation>
    <dataValidation type="list" allowBlank="1" showInputMessage="1" showErrorMessage="1" sqref="A1270:B1270 S1270:T1270">
      <formula1>"9081"</formula1>
    </dataValidation>
    <dataValidation type="list" allowBlank="1" showInputMessage="1" showErrorMessage="1" sqref="H1107 H1057 H1053 H1270 H1310">
      <formula1>"RadioGroup"</formula1>
    </dataValidation>
    <dataValidation type="list" allowBlank="1" showInputMessage="1" showErrorMessage="1" sqref="T1519 B1519 A1516 S1516 R1270">
      <formula1>"1141"</formula1>
    </dataValidation>
    <dataValidation type="list" allowBlank="1" showInputMessage="1" showErrorMessage="1" sqref="A1271:B1271 S1271:T1271">
      <formula1>"9082"</formula1>
    </dataValidation>
    <dataValidation type="list" allowBlank="1" showInputMessage="1" showErrorMessage="1" sqref="D1271">
      <formula1>"9081,9081"</formula1>
    </dataValidation>
    <dataValidation type="list" allowBlank="1" showInputMessage="1" showErrorMessage="1" sqref="H1271 H1054:H1055 H1058:H1059 H1108:H1109 H1311:H1313">
      <formula1>"RadioButton"</formula1>
    </dataValidation>
    <dataValidation type="list" allowBlank="1" showInputMessage="1" showErrorMessage="1" sqref="R1271 B1520 A1517 S1517 T1520">
      <formula1>"1142"</formula1>
    </dataValidation>
    <dataValidation type="list" allowBlank="1" showInputMessage="1" showErrorMessage="1" sqref="R1045 B1521 A1518 S1518 T1521">
      <formula1>"1143"</formula1>
    </dataValidation>
    <dataValidation type="list" allowBlank="1" showInputMessage="1" showErrorMessage="1" sqref="A1046 S1046 B1049 T1049">
      <formula1>"1100"</formula1>
    </dataValidation>
    <dataValidation type="list" allowBlank="1" showInputMessage="1" showErrorMessage="1" sqref="R1046 B1522 A1519 S1519 T1522">
      <formula1>"1144"</formula1>
    </dataValidation>
    <dataValidation type="list" allowBlank="1" showInputMessage="1" showErrorMessage="1" sqref="A1047 S1047 B1050 T1050">
      <formula1>"1101"</formula1>
    </dataValidation>
    <dataValidation type="list" allowBlank="1" showInputMessage="1" showErrorMessage="1" sqref="R1047 B1523 A1520 S1520 T1523">
      <formula1>"1145"</formula1>
    </dataValidation>
    <dataValidation type="list" allowBlank="1" showInputMessage="1" showErrorMessage="1" sqref="R1048 B1524 A1521 S1521 T1524">
      <formula1>"1146"</formula1>
    </dataValidation>
    <dataValidation type="list" allowBlank="1" showInputMessage="1" showErrorMessage="1" sqref="R1049 B1525 A1522 S1522 T1525">
      <formula1>"1147"</formula1>
    </dataValidation>
    <dataValidation type="list" allowBlank="1" showInputMessage="1" showErrorMessage="1" sqref="A1050 S1050 B1053 T1053">
      <formula1>"1104"</formula1>
    </dataValidation>
    <dataValidation type="list" allowBlank="1" showInputMessage="1" showErrorMessage="1" sqref="R1050 B1526 A1523 S1523 T1526">
      <formula1>"1148"</formula1>
    </dataValidation>
    <dataValidation type="list" allowBlank="1" showInputMessage="1" showErrorMessage="1" sqref="R1051 B1527 A1524 S1524 T1527">
      <formula1>"1149"</formula1>
    </dataValidation>
    <dataValidation type="list" allowBlank="1" showInputMessage="1" showErrorMessage="1" sqref="R1052 B1528 A1525 S1525 T1528">
      <formula1>"1150"</formula1>
    </dataValidation>
    <dataValidation type="list" allowBlank="1" showInputMessage="1" showErrorMessage="1" sqref="D1054:D1055">
      <formula1>"1107,1104"</formula1>
    </dataValidation>
    <dataValidation type="list" allowBlank="1" showInputMessage="1" showErrorMessage="1" sqref="R1053 B1529 A1526 S1526 T1529">
      <formula1>"1151"</formula1>
    </dataValidation>
    <dataValidation type="list" allowBlank="1" showInputMessage="1" showErrorMessage="1" sqref="R1054:R1056 A1529 S1529">
      <formula1>"1154"</formula1>
    </dataValidation>
    <dataValidation type="list" allowBlank="1" showInputMessage="1" showErrorMessage="1" sqref="D1058:D1059">
      <formula1>"1111,1108"</formula1>
    </dataValidation>
    <dataValidation type="list" allowBlank="1" showInputMessage="1" showErrorMessage="1" sqref="R1057 A1530 S1530 B1533 T1533">
      <formula1>"1155"</formula1>
    </dataValidation>
    <dataValidation type="list" allowBlank="1" showInputMessage="1" showErrorMessage="1" sqref="R1058:R1060 T1537 A1533 B1537 S1533">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536 S1536">
      <formula1>"1160"</formula1>
    </dataValidation>
    <dataValidation type="list" allowBlank="1" showInputMessage="1" showErrorMessage="1" sqref="A1063 S1063 B1066 T1066">
      <formula1>"1117"</formula1>
    </dataValidation>
    <dataValidation type="list" allowBlank="1" showInputMessage="1" showErrorMessage="1" sqref="R1063 A1537 S1537">
      <formula1>"1161"</formula1>
    </dataValidation>
    <dataValidation type="list" allowBlank="1" showInputMessage="1" showErrorMessage="1" sqref="R1064">
      <formula1>"1162"</formula1>
    </dataValidation>
    <dataValidation type="list" allowBlank="1" showInputMessage="1" showErrorMessage="1" sqref="R1065 B1543 T1543">
      <formula1>"1163"</formula1>
    </dataValidation>
    <dataValidation type="list" allowBlank="1" showInputMessage="1" showErrorMessage="1" sqref="R1066">
      <formula1>"1164"</formula1>
    </dataValidation>
    <dataValidation type="list" allowBlank="1" showInputMessage="1" showErrorMessage="1" sqref="R1067 B1546 T1546">
      <formula1>"1165"</formula1>
    </dataValidation>
    <dataValidation type="list" allowBlank="1" showInputMessage="1" showErrorMessage="1" sqref="D1069:D1070 D1076:D1083">
      <formula1>"1122,1119"</formula1>
    </dataValidation>
    <dataValidation type="list" allowBlank="1" showInputMessage="1" showErrorMessage="1" sqref="R1068 A1543 S1543 B1548 T1548">
      <formula1>"1166"</formula1>
    </dataValidation>
    <dataValidation type="list" allowBlank="1" showInputMessage="1" showErrorMessage="1" sqref="R1069 B1550 T1550">
      <formula1>"1167"</formula1>
    </dataValidation>
    <dataValidation type="list" allowBlank="1" showInputMessage="1" showErrorMessage="1" sqref="R1070 A1546 S1546">
      <formula1>"1168"</formula1>
    </dataValidation>
    <dataValidation type="list" allowBlank="1" showInputMessage="1" showErrorMessage="1" sqref="D1072:D1075">
      <formula1>"1125,1122"</formula1>
    </dataValidation>
    <dataValidation type="list" allowBlank="1" showInputMessage="1" showErrorMessage="1" sqref="R1071 A1548 S1548 B1552 T1552">
      <formula1>"1169"</formula1>
    </dataValidation>
    <dataValidation type="list" allowBlank="1" showInputMessage="1" showErrorMessage="1" sqref="D1071">
      <formula1>"1124,1121"</formula1>
    </dataValidation>
    <dataValidation type="list" allowBlank="1" showInputMessage="1" showErrorMessage="1" sqref="R1072:R1073 B1555 T1555">
      <formula1>"1171"</formula1>
    </dataValidation>
    <dataValidation type="list" allowBlank="1" showInputMessage="1" showErrorMessage="1" sqref="R1074 A1552 S1552 B1086 T1086">
      <formula1>"1172"</formula1>
    </dataValidation>
    <dataValidation type="list" allowBlank="1" showInputMessage="1" showErrorMessage="1" sqref="R1075 B1087 T1087">
      <formula1>"1173"</formula1>
    </dataValidation>
    <dataValidation type="list" allowBlank="1" showInputMessage="1" showErrorMessage="1" sqref="R1076 A1555 S1555 B1088 T1088">
      <formula1>"1174"</formula1>
    </dataValidation>
    <dataValidation type="list" allowBlank="1" showInputMessage="1" showErrorMessage="1" sqref="R1077 A1086 S1086 B1089 T1089">
      <formula1>"1175"</formula1>
    </dataValidation>
    <dataValidation type="list" allowBlank="1" showInputMessage="1" showErrorMessage="1" sqref="R1078 A1087 S1087 B1090 T1090">
      <formula1>"1176"</formula1>
    </dataValidation>
    <dataValidation type="list" allowBlank="1" showInputMessage="1" showErrorMessage="1" sqref="T1082 A1079 B1082 S1079">
      <formula1>"1133"</formula1>
    </dataValidation>
    <dataValidation type="list" allowBlank="1" showInputMessage="1" showErrorMessage="1" sqref="R1079 A1088 S1088 B1091 T1091">
      <formula1>"1177"</formula1>
    </dataValidation>
    <dataValidation type="list" allowBlank="1" showInputMessage="1" showErrorMessage="1" sqref="R1080 A1089 S1089 B1092 T1092">
      <formula1>"1178"</formula1>
    </dataValidation>
    <dataValidation type="list" allowBlank="1" showInputMessage="1" showErrorMessage="1" sqref="T1084 A1081 B1084 S1081">
      <formula1>"1135"</formula1>
    </dataValidation>
    <dataValidation type="list" allowBlank="1" showInputMessage="1" showErrorMessage="1" sqref="R1081 A1090 S1090 B1093 T1093">
      <formula1>"1179"</formula1>
    </dataValidation>
    <dataValidation type="list" allowBlank="1" showInputMessage="1" showErrorMessage="1" sqref="A1082 S1082 B1085 T1085">
      <formula1>"1136"</formula1>
    </dataValidation>
    <dataValidation type="list" allowBlank="1" showInputMessage="1" showErrorMessage="1" sqref="R1082 A1091 S1091 B1094 T1094">
      <formula1>"1180"</formula1>
    </dataValidation>
    <dataValidation type="list" allowBlank="1" showInputMessage="1" showErrorMessage="1" sqref="R1083 A1092 S1092 B1095 T1095">
      <formula1>"1181"</formula1>
    </dataValidation>
    <dataValidation type="list" allowBlank="1" showInputMessage="1" showErrorMessage="1" sqref="D1085:D1098">
      <formula1>"1138,1135"</formula1>
    </dataValidation>
    <dataValidation type="list" allowBlank="1" showInputMessage="1" showErrorMessage="1" sqref="R1084 A1093 S1093 B1096 T1096">
      <formula1>"1182"</formula1>
    </dataValidation>
    <dataValidation type="list" allowBlank="1" showInputMessage="1" showErrorMessage="1" sqref="R1085 A1094 S1094 B1097 T1097">
      <formula1>"1183"</formula1>
    </dataValidation>
    <dataValidation type="list" allowBlank="1" showInputMessage="1" showErrorMessage="1" sqref="A1508:B1508 S1508:T1508">
      <formula1>"12000"</formula1>
    </dataValidation>
    <dataValidation type="list" allowBlank="1" showInputMessage="1" showErrorMessage="1" sqref="H1508 H1511">
      <formula1>"ComboAddButton"</formula1>
    </dataValidation>
    <dataValidation type="list" allowBlank="1" showInputMessage="1" showErrorMessage="1" sqref="R1508 A1095 S1095 B1098 T1098">
      <formula1>"1184"</formula1>
    </dataValidation>
    <dataValidation type="list" allowBlank="1" showInputMessage="1" showErrorMessage="1" sqref="A1509:B1509 S1509:T1509">
      <formula1>"12001"</formula1>
    </dataValidation>
    <dataValidation type="list" allowBlank="1" showInputMessage="1" showErrorMessage="1" sqref="D1509">
      <formula1>"12000,12000"</formula1>
    </dataValidation>
    <dataValidation type="list" allowBlank="1" showInputMessage="1" showErrorMessage="1" sqref="H1509 H1512">
      <formula1>"ComboAddForm"</formula1>
    </dataValidation>
    <dataValidation type="list" allowBlank="1" showInputMessage="1" showErrorMessage="1" sqref="R1509 A1096 S1096 B1099 T1099">
      <formula1>"1185"</formula1>
    </dataValidation>
    <dataValidation type="list" allowBlank="1" showInputMessage="1" showErrorMessage="1" sqref="T1100 A1097 S1097 B1100 R1511">
      <formula1>"1186"</formula1>
    </dataValidation>
    <dataValidation type="list" allowBlank="1" showInputMessage="1" showErrorMessage="1" sqref="F1086 A1511:B1511 S1511:T1511">
      <formula1>"12010"</formula1>
    </dataValidation>
    <dataValidation type="list" allowBlank="1" showInputMessage="1" showErrorMessage="1" sqref="A1512:B1512 S1512:T1512">
      <formula1>"12011"</formula1>
    </dataValidation>
    <dataValidation type="list" allowBlank="1" showInputMessage="1" showErrorMessage="1" sqref="D1512">
      <formula1>"12010,12010"</formula1>
    </dataValidation>
    <dataValidation type="list" allowBlank="1" showInputMessage="1" showErrorMessage="1" sqref="R1512 A1099 S1099 B1102 T1102">
      <formula1>"1188"</formula1>
    </dataValidation>
    <dataValidation type="list" allowBlank="1" showInputMessage="1" showErrorMessage="1" sqref="A1513:B1513 S1513:T1513">
      <formula1>"12012"</formula1>
    </dataValidation>
    <dataValidation type="list" allowBlank="1" showInputMessage="1" showErrorMessage="1" sqref="D1513:D1515 D1532 D1534 D1539 D1542 D1551">
      <formula1>"12011,12011"</formula1>
    </dataValidation>
    <dataValidation type="list" allowBlank="1" showInputMessage="1" showErrorMessage="1" sqref="R1513 A1100 S1100 B1103 T1103">
      <formula1>"1189"</formula1>
    </dataValidation>
    <dataValidation type="list" allowBlank="1" showInputMessage="1" showErrorMessage="1" sqref="A1514:B1514 S1514:T1514">
      <formula1>"12013"</formula1>
    </dataValidation>
    <dataValidation type="list" allowBlank="1" showInputMessage="1" showErrorMessage="1" sqref="R1514 A1101 S1101 B1104 T1104">
      <formula1>"1190"</formula1>
    </dataValidation>
    <dataValidation type="list" allowBlank="1" showInputMessage="1" showErrorMessage="1" sqref="H1514 H1081 H1079 H1268">
      <formula1>"Search"</formula1>
    </dataValidation>
    <dataValidation type="list" allowBlank="1" showInputMessage="1" showErrorMessage="1" sqref="D1516:D1517">
      <formula1>"12014,12014"</formula1>
    </dataValidation>
    <dataValidation type="list" allowBlank="1" showInputMessage="1" showErrorMessage="1" sqref="R1515 A1102 S1102 B1105 T1105 R1268">
      <formula1>"1191"</formula1>
    </dataValidation>
    <dataValidation type="list" allowBlank="1" showInputMessage="1" showErrorMessage="1" sqref="R1516 A1103 S1103 B1106 T1106">
      <formula1>"1192"</formula1>
    </dataValidation>
    <dataValidation type="list" allowBlank="1" showInputMessage="1" showErrorMessage="1" sqref="D1518:D1526">
      <formula1>"1142,1139"</formula1>
    </dataValidation>
    <dataValidation type="list" allowBlank="1" showInputMessage="1" showErrorMessage="1" sqref="R1517 A1104 S1104 B1107 T1107">
      <formula1>"1193"</formula1>
    </dataValidation>
    <dataValidation type="list" allowBlank="1" showInputMessage="1" showErrorMessage="1" sqref="R1518 A1105 S1105 B1108 T1108">
      <formula1>"1194"</formula1>
    </dataValidation>
    <dataValidation type="list" allowBlank="1" showInputMessage="1" showErrorMessage="1" sqref="R1519 A1106 S1106 B1109 T1109">
      <formula1>"1195"</formula1>
    </dataValidation>
    <dataValidation type="list" allowBlank="1" showInputMessage="1" showErrorMessage="1" sqref="R1520 A1107 S1107 B1110 T1110">
      <formula1>"1196"</formula1>
    </dataValidation>
    <dataValidation type="list" allowBlank="1" showInputMessage="1" showErrorMessage="1" sqref="R1521 A1108 S1108 B1111 T1111">
      <formula1>"1197"</formula1>
    </dataValidation>
    <dataValidation type="list" allowBlank="1" showInputMessage="1" showErrorMessage="1" sqref="R1522 A1109 S1109 B1112 T1112">
      <formula1>"1198"</formula1>
    </dataValidation>
    <dataValidation type="list" allowBlank="1" showInputMessage="1" showErrorMessage="1" sqref="R1523 A1110 S1110 B1113 T1113">
      <formula1>"1199"</formula1>
    </dataValidation>
    <dataValidation type="list" allowBlank="1" showInputMessage="1" showErrorMessage="1" sqref="R1524 A1111 S1111 B1114 T1114">
      <formula1>"1200"</formula1>
    </dataValidation>
    <dataValidation type="list" allowBlank="1" showInputMessage="1" showErrorMessage="1" sqref="R1525 A1112 S1112 B1115 T1115">
      <formula1>"1201"</formula1>
    </dataValidation>
    <dataValidation type="list" allowBlank="1" showInputMessage="1" showErrorMessage="1" sqref="B1530 A1527 S1527 T1530">
      <formula1>"1152"</formula1>
    </dataValidation>
    <dataValidation type="list" allowBlank="1" showInputMessage="1" showErrorMessage="1" sqref="D1527 D1531">
      <formula1>"1141,1138"</formula1>
    </dataValidation>
    <dataValidation type="list" allowBlank="1" showInputMessage="1" showErrorMessage="1" sqref="R1526 A1113 S1113 B1116 T1116">
      <formula1>"1202"</formula1>
    </dataValidation>
    <dataValidation type="list" allowBlank="1" showInputMessage="1" showErrorMessage="1" sqref="B1531 A1528 S1528 T1531">
      <formula1>"1153"</formula1>
    </dataValidation>
    <dataValidation type="list" allowBlank="1" showInputMessage="1" showErrorMessage="1" sqref="D1528:D1530">
      <formula1>"1152,1149"</formula1>
    </dataValidation>
    <dataValidation type="list" allowBlank="1" showInputMessage="1" showErrorMessage="1" sqref="R1527 A1114 S1114 B1117 T1117">
      <formula1>"1203"</formula1>
    </dataValidation>
    <dataValidation type="list" allowBlank="1" showInputMessage="1" showErrorMessage="1" sqref="A1531 S1531">
      <formula1>"1156"</formula1>
    </dataValidation>
    <dataValidation type="list" allowBlank="1" showInputMessage="1" showErrorMessage="1" sqref="A1515:B1515 S1515:T1515">
      <formula1>"12014"</formula1>
    </dataValidation>
    <dataValidation type="list" allowBlank="1" showInputMessage="1" showErrorMessage="1" sqref="R1528:R1532 A1119 S1119 B1122 T1122">
      <formula1>"1208"</formula1>
    </dataValidation>
    <dataValidation type="list" allowBlank="1" showInputMessage="1" showErrorMessage="1" sqref="D1533">
      <formula1>"12015,12015"</formula1>
    </dataValidation>
    <dataValidation type="list" allowBlank="1" showInputMessage="1" showErrorMessage="1" sqref="A1532:B1532 S1532:T1532">
      <formula1>"12015"</formula1>
    </dataValidation>
    <dataValidation type="list" allowBlank="1" showInputMessage="1" showErrorMessage="1" sqref="R1533 A1120 S1120 B1123 T1123">
      <formula1>"1209"</formula1>
    </dataValidation>
    <dataValidation type="list" allowBlank="1" showInputMessage="1" showErrorMessage="1" sqref="A1534:B1534 S1534:T1534">
      <formula1>"12016"</formula1>
    </dataValidation>
    <dataValidation type="list" allowBlank="1" showInputMessage="1" showErrorMessage="1" sqref="R1534 A1121 S1121 B1124 T1124">
      <formula1>"1210"</formula1>
    </dataValidation>
    <dataValidation type="list" allowBlank="1" showInputMessage="1" showErrorMessage="1" sqref="B1536 T1536">
      <formula1>"1157"</formula1>
    </dataValidation>
    <dataValidation type="list" allowBlank="1" showInputMessage="1" showErrorMessage="1" sqref="D1536:D1538">
      <formula1>"12017,12017"</formula1>
    </dataValidation>
    <dataValidation type="list" allowBlank="1" showInputMessage="1" showErrorMessage="1" sqref="R1535 A1122 S1122 B1125 T1125">
      <formula1>"1211"</formula1>
    </dataValidation>
    <dataValidation type="list" allowBlank="1" showInputMessage="1" showErrorMessage="1" sqref="A1535:B1535 S1535:T1535">
      <formula1>"12017"</formula1>
    </dataValidation>
    <dataValidation type="list" allowBlank="1" showInputMessage="1" showErrorMessage="1" sqref="D1535">
      <formula1>"12016,12016"</formula1>
    </dataValidation>
    <dataValidation type="list" allowBlank="1" showInputMessage="1" showErrorMessage="1" sqref="R1536 A1123 S1123 B1126 T1126">
      <formula1>"1212"</formula1>
    </dataValidation>
    <dataValidation type="list" allowBlank="1" showInputMessage="1" showErrorMessage="1" sqref="R1537 A1124 S1124 B1127 T1127">
      <formula1>"1213"</formula1>
    </dataValidation>
    <dataValidation type="list" allowBlank="1" showInputMessage="1" showErrorMessage="1" sqref="A1539:B1539 S1539:T1539">
      <formula1>"12018"</formula1>
    </dataValidation>
    <dataValidation type="list" allowBlank="1" showInputMessage="1" showErrorMessage="1" sqref="R1539 A1126 S1126 B1129 T1129">
      <formula1>"1215"</formula1>
    </dataValidation>
    <dataValidation type="list" allowBlank="1" showInputMessage="1" showErrorMessage="1" sqref="D1543 D1548 D1550">
      <formula1>"12020,12020"</formula1>
    </dataValidation>
    <dataValidation type="list" allowBlank="1" showInputMessage="1" showErrorMessage="1" sqref="R1542 A1129 S1129">
      <formula1>"1218"</formula1>
    </dataValidation>
    <dataValidation type="list" allowBlank="1" showInputMessage="1" showErrorMessage="1" sqref="A1542:B1542 S1542:T1542">
      <formula1>"12020"</formula1>
    </dataValidation>
    <dataValidation type="list" allowBlank="1" showInputMessage="1" showErrorMessage="1" sqref="R1543 A1130 S1130 B1411 T1411">
      <formula1>"1219"</formula1>
    </dataValidation>
    <dataValidation type="list" allowBlank="1" showInputMessage="1" showErrorMessage="1" sqref="D1546">
      <formula1>"12022,12022"</formula1>
    </dataValidation>
    <dataValidation type="list" allowBlank="1" showInputMessage="1" showErrorMessage="1" sqref="R1545 B1413 T1413">
      <formula1>"1221"</formula1>
    </dataValidation>
    <dataValidation type="list" allowBlank="1" showInputMessage="1" showErrorMessage="1" sqref="A1545:B1545 S1545:T1545">
      <formula1>"12022"</formula1>
    </dataValidation>
    <dataValidation type="list" allowBlank="1" showInputMessage="1" showErrorMessage="1" sqref="D1545">
      <formula1>"12021,12021"</formula1>
    </dataValidation>
    <dataValidation type="list" allowBlank="1" showInputMessage="1" showErrorMessage="1" sqref="R1546 B1415 T1415 A1412 S1412">
      <formula1>"1223"</formula1>
    </dataValidation>
    <dataValidation type="list" allowBlank="1" showInputMessage="1" showErrorMessage="1" sqref="R1548 B1416 A1413 S1413 T1416">
      <formula1>"1224"</formula1>
    </dataValidation>
    <dataValidation type="list" allowBlank="1" showInputMessage="1" showErrorMessage="1" sqref="A1550 S1550">
      <formula1>"1170"</formula1>
    </dataValidation>
    <dataValidation type="list" allowBlank="1" showInputMessage="1" showErrorMessage="1" sqref="R1550 B1418 A1415 S1415 T1418">
      <formula1>"1226"</formula1>
    </dataValidation>
    <dataValidation type="list" allowBlank="1" showInputMessage="1" showErrorMessage="1" sqref="D1552:D1553 D1556:D1557">
      <formula1>"12025,12025"</formula1>
    </dataValidation>
    <dataValidation type="list" allowBlank="1" showInputMessage="1" showErrorMessage="1" sqref="R1551 B1419 A1416 S1416 T1419">
      <formula1>"1227"</formula1>
    </dataValidation>
    <dataValidation type="list" allowBlank="1" showInputMessage="1" showErrorMessage="1" sqref="A1551:B1551 S1551:T1551">
      <formula1>"12025"</formula1>
    </dataValidation>
    <dataValidation type="list" allowBlank="1" showInputMessage="1" showErrorMessage="1" sqref="R1552 B1420 A1417 S1417 T1420">
      <formula1>"1228"</formula1>
    </dataValidation>
    <dataValidation type="list" allowBlank="1" showInputMessage="1" showErrorMessage="1" sqref="A1553:B1553 S1553:T1553">
      <formula1>"12026"</formula1>
    </dataValidation>
    <dataValidation type="list" allowBlank="1" showInputMessage="1" showErrorMessage="1" sqref="R1553 B1421 A1418 S1418 T1421">
      <formula1>"1229"</formula1>
    </dataValidation>
    <dataValidation type="list" allowBlank="1" showInputMessage="1" showErrorMessage="1" sqref="D1555">
      <formula1>"12027,12027"</formula1>
    </dataValidation>
    <dataValidation type="list" allowBlank="1" showInputMessage="1" showErrorMessage="1" sqref="A1554:B1554 S1554:T1554">
      <formula1>"12027"</formula1>
    </dataValidation>
    <dataValidation type="list" allowBlank="1" showInputMessage="1" showErrorMessage="1" sqref="D1554">
      <formula1>"12026,12026"</formula1>
    </dataValidation>
    <dataValidation type="list" allowBlank="1" showInputMessage="1" showErrorMessage="1" sqref="R1554 B1423 A1420 S1420 T1423">
      <formula1>"1231"</formula1>
    </dataValidation>
    <dataValidation type="list" allowBlank="1" showInputMessage="1" showErrorMessage="1" sqref="R1555:R1556 B1424 A1421 S1421 T1424">
      <formula1>"1232"</formula1>
    </dataValidation>
    <dataValidation type="list" allowBlank="1" showInputMessage="1" showErrorMessage="1" sqref="A1556:B1556 S1556:T1556">
      <formula1>"12028"</formula1>
    </dataValidation>
    <dataValidation type="list" allowBlank="1" showInputMessage="1" showErrorMessage="1" sqref="A1557:B1557 S1557:T1557">
      <formula1>"12029"</formula1>
    </dataValidation>
    <dataValidation type="list" allowBlank="1" showInputMessage="1" showErrorMessage="1" sqref="R1557 B1425 A1422 S1422 T1425">
      <formula1>"1233"</formula1>
    </dataValidation>
    <dataValidation type="list" allowBlank="1" showInputMessage="1" showErrorMessage="1" sqref="H1086 H1116 H1131 H1287 H1402 H1289 H1291:H1292 H1447">
      <formula1>"ElementTestSuite"</formula1>
    </dataValidation>
    <dataValidation type="list" allowBlank="1" showInputMessage="1" showErrorMessage="1" sqref="R1086 B1426 A1423 S1423 T1426">
      <formula1>"1234"</formula1>
    </dataValidation>
    <dataValidation type="list" allowBlank="1" showInputMessage="1" showErrorMessage="1" sqref="R1087 B1427 A1424 S1424 T1427">
      <formula1>"1235"</formula1>
    </dataValidation>
    <dataValidation type="list" allowBlank="1" showInputMessage="1" showErrorMessage="1" sqref="R1088 B1428 A1425 S1425 T1428">
      <formula1>"1236"</formula1>
    </dataValidation>
    <dataValidation type="list" allowBlank="1" showInputMessage="1" showErrorMessage="1" sqref="R1089 B1429 A1426 S1426 T1429">
      <formula1>"1237"</formula1>
    </dataValidation>
    <dataValidation type="list" allowBlank="1" showInputMessage="1" showErrorMessage="1" sqref="R1090 A1427 S1427">
      <formula1>"1238"</formula1>
    </dataValidation>
    <dataValidation type="list" allowBlank="1" showInputMessage="1" showErrorMessage="1" sqref="R1091 A1428 S1428 B1379 T1379">
      <formula1>"1239"</formula1>
    </dataValidation>
    <dataValidation type="list" allowBlank="1" showInputMessage="1" showErrorMessage="1" sqref="R1092 A1429 S1429">
      <formula1>"1240"</formula1>
    </dataValidation>
    <dataValidation type="list" allowBlank="1" showInputMessage="1" showErrorMessage="1" sqref="R1093">
      <formula1>"1241"</formula1>
    </dataValidation>
    <dataValidation type="list" allowBlank="1" showInputMessage="1" showErrorMessage="1" sqref="R1094 A1379 S1379">
      <formula1>"1242"</formula1>
    </dataValidation>
    <dataValidation type="list" allowBlank="1" showInputMessage="1" showErrorMessage="1" sqref="R1095">
      <formula1>"1243"</formula1>
    </dataValidation>
    <dataValidation type="list" allowBlank="1" showInputMessage="1" showErrorMessage="1" sqref="R1096">
      <formula1>"1244"</formula1>
    </dataValidation>
    <dataValidation type="list" allowBlank="1" showInputMessage="1" showErrorMessage="1" sqref="R1097">
      <formula1>"1245"</formula1>
    </dataValidation>
    <dataValidation type="list" allowBlank="1" showInputMessage="1" showErrorMessage="1" sqref="A1098 S1098 B1101 T1101">
      <formula1>"1187"</formula1>
    </dataValidation>
    <dataValidation type="list" allowBlank="1" showInputMessage="1" showErrorMessage="1" sqref="R1098">
      <formula1>"1246"</formula1>
    </dataValidation>
    <dataValidation type="list" allowBlank="1" showInputMessage="1" showErrorMessage="1" sqref="D1100:D1101">
      <formula1>"1188,1185"</formula1>
    </dataValidation>
    <dataValidation type="list" allowBlank="1" showInputMessage="1" showErrorMessage="1" sqref="R1099">
      <formula1>"1247"</formula1>
    </dataValidation>
    <dataValidation type="list" allowBlank="1" showInputMessage="1" showErrorMessage="1" sqref="R1100:R1101">
      <formula1>"1249"</formula1>
    </dataValidation>
    <dataValidation type="list" allowBlank="1" showInputMessage="1" showErrorMessage="1" sqref="D1103">
      <formula1>"1191,1188"</formula1>
    </dataValidation>
    <dataValidation type="list" allowBlank="1" showInputMessage="1" showErrorMessage="1" sqref="R1102">
      <formula1>"1250"</formula1>
    </dataValidation>
    <dataValidation type="list" allowBlank="1" showInputMessage="1" showErrorMessage="1" sqref="D1102">
      <formula1>"1190,1187"</formula1>
    </dataValidation>
    <dataValidation type="list" allowBlank="1" showInputMessage="1" showErrorMessage="1" sqref="R1103:R1104">
      <formula1>"1252"</formula1>
    </dataValidation>
    <dataValidation type="list" allowBlank="1" showInputMessage="1" showErrorMessage="1" sqref="D1105:D1107 D1110:D1111 D1116">
      <formula1>"1193,1190"</formula1>
    </dataValidation>
    <dataValidation type="list" allowBlank="1" showInputMessage="1" showErrorMessage="1" sqref="R1105:R1106">
      <formula1>"1254"</formula1>
    </dataValidation>
    <dataValidation type="list" allowBlank="1" showInputMessage="1" showErrorMessage="1" sqref="D1108:D1109">
      <formula1>"1196,1193"</formula1>
    </dataValidation>
    <dataValidation type="list" allowBlank="1" showInputMessage="1" showErrorMessage="1" sqref="R1107">
      <formula1>"1255"</formula1>
    </dataValidation>
    <dataValidation type="list" allowBlank="1" showInputMessage="1" showErrorMessage="1" sqref="R1108 R1110">
      <formula1>"1258"</formula1>
    </dataValidation>
    <dataValidation type="list" allowBlank="1" showInputMessage="1" showErrorMessage="1" sqref="R1109">
      <formula1>"1257"</formula1>
    </dataValidation>
    <dataValidation type="list" allowBlank="1" showInputMessage="1" showErrorMessage="1" sqref="R1111">
      <formula1>"1259"</formula1>
    </dataValidation>
    <dataValidation type="list" allowBlank="1" showInputMessage="1" showErrorMessage="1" sqref="R1112">
      <formula1>"1260"</formula1>
    </dataValidation>
    <dataValidation type="list" allowBlank="1" showInputMessage="1" showErrorMessage="1" sqref="R1113">
      <formula1>"1261"</formula1>
    </dataValidation>
    <dataValidation type="list" allowBlank="1" showInputMessage="1" showErrorMessage="1" sqref="R1114">
      <formula1>"1262"</formula1>
    </dataValidation>
    <dataValidation type="list" allowBlank="1" showInputMessage="1" showErrorMessage="1" sqref="A1115 S1115 B1118 T1118">
      <formula1>"1204"</formula1>
    </dataValidation>
    <dataValidation type="list" allowBlank="1" showInputMessage="1" showErrorMessage="1" sqref="R1115">
      <formula1>"1263"</formula1>
    </dataValidation>
    <dataValidation type="list" allowBlank="1" showInputMessage="1" showErrorMessage="1" sqref="F1116 A1559:B1559 S1559:T1559">
      <formula1>"12030"</formula1>
    </dataValidation>
    <dataValidation type="list" allowBlank="1" showInputMessage="1" showErrorMessage="1" sqref="H1559 H1385 H1398 H1436 H1432 H1473">
      <formula1>"Modal Form"</formula1>
    </dataValidation>
    <dataValidation type="list" allowBlank="1" showInputMessage="1" showErrorMessage="1" sqref="R1559">
      <formula1>"1264"</formula1>
    </dataValidation>
    <dataValidation type="list" allowBlank="1" showInputMessage="1" showErrorMessage="1" sqref="A1561:B1561 S1561:T1561">
      <formula1>"12032"</formula1>
    </dataValidation>
    <dataValidation type="list" allowBlank="1" showInputMessage="1" showErrorMessage="1" sqref="D1561:D1565">
      <formula1>"12030,12030"</formula1>
    </dataValidation>
    <dataValidation type="list" allowBlank="1" showInputMessage="1" showErrorMessage="1" sqref="H1561 H1448">
      <formula1>"Image"</formula1>
    </dataValidation>
    <dataValidation type="list" allowBlank="1" showInputMessage="1" showErrorMessage="1" sqref="R1561">
      <formula1>"1266"</formula1>
    </dataValidation>
    <dataValidation type="list" allowBlank="1" showInputMessage="1" showErrorMessage="1" sqref="A1562:B1562 S1562:T1562">
      <formula1>"12033"</formula1>
    </dataValidation>
    <dataValidation type="list" allowBlank="1" showInputMessage="1" showErrorMessage="1" sqref="R1562">
      <formula1>"1267"</formula1>
    </dataValidation>
    <dataValidation type="list" allowBlank="1" showInputMessage="1" showErrorMessage="1" sqref="A1563:B1563 S1563:T1563">
      <formula1>"12034"</formula1>
    </dataValidation>
    <dataValidation type="list" allowBlank="1" showInputMessage="1" showErrorMessage="1" sqref="R1563">
      <formula1>"1268"</formula1>
    </dataValidation>
    <dataValidation type="list" allowBlank="1" showInputMessage="1" showErrorMessage="1" sqref="A1564:B1564 S1564:T1564">
      <formula1>"12035"</formula1>
    </dataValidation>
    <dataValidation type="list" allowBlank="1" showInputMessage="1" showErrorMessage="1" sqref="R1564">
      <formula1>"1269"</formula1>
    </dataValidation>
    <dataValidation type="list" allowBlank="1" showInputMessage="1" showErrorMessage="1" sqref="A1565:B1565 S1565:T1565">
      <formula1>"12036"</formula1>
    </dataValidation>
    <dataValidation type="list" allowBlank="1" showInputMessage="1" showErrorMessage="1" sqref="R1565">
      <formula1>"1270"</formula1>
    </dataValidation>
    <dataValidation type="list" allowBlank="1" showInputMessage="1" showErrorMessage="1" sqref="A1116 S1116 B1119 T1119">
      <formula1>"1205"</formula1>
    </dataValidation>
    <dataValidation type="list" allowBlank="1" showInputMessage="1" showErrorMessage="1" sqref="R1116">
      <formula1>"1271"</formula1>
    </dataValidation>
    <dataValidation type="list" allowBlank="1" showInputMessage="1" showErrorMessage="1" sqref="A1189:B1189 S1189:T1189">
      <formula1>"9000"</formula1>
    </dataValidation>
    <dataValidation type="list" allowBlank="1" showInputMessage="1" showErrorMessage="1" sqref="D1189 D1207:D1208 D1215:D1216 D1218 D1222:D1224 D1227 D1229 D1233 D1266 D1268:D1270 D1281 D1511 D1559 D1431 D1385 D1398 D1436 D1410 D1567:D1570 D1442 D1506 D1473">
      <formula1>"0,0"</formula1>
    </dataValidation>
    <dataValidation type="list" allowBlank="1" showInputMessage="1" showErrorMessage="1" sqref="H1189">
      <formula1>"JSPanel"</formula1>
    </dataValidation>
    <dataValidation type="list" allowBlank="1" showInputMessage="1" showErrorMessage="1" sqref="R1189">
      <formula1>"129"</formula1>
    </dataValidation>
    <dataValidation type="list" allowBlank="1" showInputMessage="1" showErrorMessage="1" sqref="A1207:B1207 S1207:T1207">
      <formula1>"9018"</formula1>
    </dataValidation>
    <dataValidation type="list" allowBlank="1" showInputMessage="1" showErrorMessage="1" sqref="H1207">
      <formula1>"DKGrid"</formula1>
    </dataValidation>
    <dataValidation type="list" allowBlank="1" showInputMessage="1" showErrorMessage="1" sqref="R1207">
      <formula1>"147"</formula1>
    </dataValidation>
    <dataValidation type="list" allowBlank="1" showInputMessage="1" showErrorMessage="1" sqref="A1208:B1208 S1208:T1208">
      <formula1>"9019"</formula1>
    </dataValidation>
    <dataValidation type="list" allowBlank="1" showInputMessage="1" showErrorMessage="1" sqref="R1208">
      <formula1>"149"</formula1>
    </dataValidation>
    <dataValidation type="list" allowBlank="1" showInputMessage="1" showErrorMessage="1" sqref="A1118 S1118 B1121 T1121">
      <formula1>"1207"</formula1>
    </dataValidation>
    <dataValidation type="list" allowBlank="1" showInputMessage="1" showErrorMessage="1" sqref="D1118:D1127">
      <formula1>"1206,1203"</formula1>
    </dataValidation>
    <dataValidation type="list" allowBlank="1" showInputMessage="1" showErrorMessage="1" sqref="R1117">
      <formula1>"1272"</formula1>
    </dataValidation>
    <dataValidation type="list" allowBlank="1" showInputMessage="1" showErrorMessage="1" sqref="A1117 S1117 B1120 T1120">
      <formula1>"1206"</formula1>
    </dataValidation>
    <dataValidation type="list" allowBlank="1" showInputMessage="1" showErrorMessage="1" sqref="R1118">
      <formula1>"1273"</formula1>
    </dataValidation>
    <dataValidation type="list" allowBlank="1" showInputMessage="1" showErrorMessage="1" sqref="R1119">
      <formula1>"1274"</formula1>
    </dataValidation>
    <dataValidation type="list" allowBlank="1" showInputMessage="1" showErrorMessage="1" sqref="R1120">
      <formula1>"1275"</formula1>
    </dataValidation>
    <dataValidation type="list" allowBlank="1" showInputMessage="1" showErrorMessage="1" sqref="R1121">
      <formula1>"1276"</formula1>
    </dataValidation>
    <dataValidation type="list" allowBlank="1" showInputMessage="1" showErrorMessage="1" sqref="H1122 H1389">
      <formula1>"Combo"</formula1>
    </dataValidation>
    <dataValidation type="list" allowBlank="1" showInputMessage="1" showErrorMessage="1" sqref="R1122">
      <formula1>"1277"</formula1>
    </dataValidation>
    <dataValidation type="list" allowBlank="1" showInputMessage="1" showErrorMessage="1" sqref="X1122 X1389">
      <formula1>"Peform function based on value"</formula1>
    </dataValidation>
    <dataValidation type="list" allowBlank="1" showInputMessage="1" showErrorMessage="1" sqref="R1123">
      <formula1>"1278"</formula1>
    </dataValidation>
    <dataValidation type="list" allowBlank="1" showInputMessage="1" showErrorMessage="1" sqref="R1124">
      <formula1>"1279"</formula1>
    </dataValidation>
    <dataValidation type="list" allowBlank="1" showInputMessage="1" showErrorMessage="1" sqref="A1125 S1125 B1128 T1128">
      <formula1>"1214"</formula1>
    </dataValidation>
    <dataValidation type="list" allowBlank="1" showInputMessage="1" showErrorMessage="1" sqref="R1125">
      <formula1>"1280"</formula1>
    </dataValidation>
    <dataValidation type="list" allowBlank="1" showInputMessage="1" showErrorMessage="1" sqref="R1126">
      <formula1>"1281"</formula1>
    </dataValidation>
    <dataValidation type="list" allowBlank="1" showInputMessage="1" showErrorMessage="1" sqref="A1567:B1567 S1567:T1567">
      <formula1>"12050"</formula1>
    </dataValidation>
    <dataValidation type="list" allowBlank="1" showInputMessage="1" showErrorMessage="1" sqref="H1567 H1127 H1394 H1438 H1378">
      <formula1>"Table"</formula1>
    </dataValidation>
    <dataValidation type="list" allowBlank="1" showInputMessage="1" showErrorMessage="1" sqref="R1567">
      <formula1>"1282"</formula1>
    </dataValidation>
    <dataValidation type="list" allowBlank="1" showInputMessage="1" showErrorMessage="1" sqref="A1128 S1128 B1131 T1131">
      <formula1>"1217"</formula1>
    </dataValidation>
    <dataValidation type="list" allowBlank="1" showInputMessage="1" showErrorMessage="1" sqref="D1128:D1129">
      <formula1>"1216,1213"</formula1>
    </dataValidation>
    <dataValidation type="list" allowBlank="1" showInputMessage="1" showErrorMessage="1" sqref="R1127">
      <formula1>"1283"</formula1>
    </dataValidation>
    <dataValidation type="list" allowBlank="1" showInputMessage="1" showErrorMessage="1" sqref="D1130">
      <formula1>"1217,1214"</formula1>
    </dataValidation>
    <dataValidation type="list" allowBlank="1" showInputMessage="1" showErrorMessage="1" sqref="R1128">
      <formula1>"1284"</formula1>
    </dataValidation>
    <dataValidation type="list" allowBlank="1" showInputMessage="1" showErrorMessage="1" sqref="A1127 S1127 B1130 T1130">
      <formula1>"1216"</formula1>
    </dataValidation>
    <dataValidation type="list" allowBlank="1" showInputMessage="1" showErrorMessage="1" sqref="R1129">
      <formula1>"1285"</formula1>
    </dataValidation>
    <dataValidation type="list" allowBlank="1" showInputMessage="1" showErrorMessage="1" sqref="A1568:B1568 S1568:T1568">
      <formula1>"12051"</formula1>
    </dataValidation>
    <dataValidation type="list" allowBlank="1" showInputMessage="1" showErrorMessage="1" sqref="R1568">
      <formula1>"1286"</formula1>
    </dataValidation>
    <dataValidation type="list" allowBlank="1" showInputMessage="1" showErrorMessage="1" sqref="X1396:X1397 X1440:X1441 X1409 X1430 X1568 X1433:X1435">
      <formula1>"TODO"</formula1>
    </dataValidation>
    <dataValidation type="list" allowBlank="1" showInputMessage="1" showErrorMessage="1" sqref="R1130">
      <formula1>"1287"</formula1>
    </dataValidation>
    <dataValidation type="list" allowBlank="1" showInputMessage="1" showErrorMessage="1" sqref="X1130">
      <formula1>"Display child form"</formula1>
    </dataValidation>
    <dataValidation type="list" allowBlank="1" showInputMessage="1" showErrorMessage="1" sqref="A1131 S1131 B1412 T1412">
      <formula1>"1220"</formula1>
    </dataValidation>
    <dataValidation type="list" allowBlank="1" showInputMessage="1" showErrorMessage="1" sqref="D1131">
      <formula1>"1219,1216"</formula1>
    </dataValidation>
    <dataValidation type="list" allowBlank="1" showInputMessage="1" showErrorMessage="1" sqref="R1131">
      <formula1>"1288"</formula1>
    </dataValidation>
    <dataValidation type="list" allowBlank="1" showInputMessage="1" showErrorMessage="1" sqref="D1282:D1286 D1288 D1290 D1292:D1293 D1326 D1358 D1372 D1380:D1383">
      <formula1>"10000,10000"</formula1>
    </dataValidation>
    <dataValidation type="list" allowBlank="1" showInputMessage="1" showErrorMessage="1" sqref="A1283:B1283 S1283:T1283 S1384:T1384">
      <formula1>"10002"</formula1>
    </dataValidation>
    <dataValidation type="list" allowBlank="1" showInputMessage="1" showErrorMessage="1" sqref="A1284:B1284 S1284:T1284">
      <formula1>"10003"</formula1>
    </dataValidation>
    <dataValidation type="list" allowBlank="1" showInputMessage="1" showErrorMessage="1" sqref="R1284">
      <formula1>"1289"</formula1>
    </dataValidation>
    <dataValidation type="list" allowBlank="1" showInputMessage="1" showErrorMessage="1" sqref="A1285:B1285 S1285:T1285">
      <formula1>"10004"</formula1>
    </dataValidation>
    <dataValidation type="list" allowBlank="1" showInputMessage="1" showErrorMessage="1" sqref="R1285">
      <formula1>"1290"</formula1>
    </dataValidation>
    <dataValidation type="list" allowBlank="1" showInputMessage="1" showErrorMessage="1" sqref="A1385:B1385 S1385:T1385 F1287 F1447">
      <formula1>"10100"</formula1>
    </dataValidation>
    <dataValidation type="list" allowBlank="1" showInputMessage="1" showErrorMessage="1" sqref="R1385">
      <formula1>"1291"</formula1>
    </dataValidation>
    <dataValidation type="list" allowBlank="1" showInputMessage="1" showErrorMessage="1" sqref="A1386:B1386 S1386:T1386">
      <formula1>"10101"</formula1>
    </dataValidation>
    <dataValidation type="list" allowBlank="1" showInputMessage="1" showErrorMessage="1" sqref="D1386:D1394">
      <formula1>"10100,10100"</formula1>
    </dataValidation>
    <dataValidation type="list" allowBlank="1" showInputMessage="1" showErrorMessage="1" sqref="R1386">
      <formula1>"1292"</formula1>
    </dataValidation>
    <dataValidation type="list" allowBlank="1" showInputMessage="1" showErrorMessage="1" sqref="A1387:B1387 S1387:T1387">
      <formula1>"10102"</formula1>
    </dataValidation>
    <dataValidation type="list" allowBlank="1" showInputMessage="1" showErrorMessage="1" sqref="R1387">
      <formula1>"1293"</formula1>
    </dataValidation>
    <dataValidation type="list" allowBlank="1" showInputMessage="1" showErrorMessage="1" sqref="A1388:B1388 S1388:T1388">
      <formula1>"10103"</formula1>
    </dataValidation>
    <dataValidation type="list" allowBlank="1" showInputMessage="1" showErrorMessage="1" sqref="R1388">
      <formula1>"1294"</formula1>
    </dataValidation>
    <dataValidation type="list" allowBlank="1" showInputMessage="1" showErrorMessage="1" sqref="A1389:B1389 S1389:T1389">
      <formula1>"10104"</formula1>
    </dataValidation>
    <dataValidation type="list" allowBlank="1" showInputMessage="1" showErrorMessage="1" sqref="R1389">
      <formula1>"1295"</formula1>
    </dataValidation>
    <dataValidation type="list" allowBlank="1" showInputMessage="1" showErrorMessage="1" sqref="A1390:B1390 S1390:T1390">
      <formula1>"10105"</formula1>
    </dataValidation>
    <dataValidation type="list" allowBlank="1" showInputMessage="1" showErrorMessage="1" sqref="R1390">
      <formula1>"1296"</formula1>
    </dataValidation>
    <dataValidation type="list" allowBlank="1" showInputMessage="1" showErrorMessage="1" sqref="A1391:B1391 S1391:T1391">
      <formula1>"10106"</formula1>
    </dataValidation>
    <dataValidation type="list" allowBlank="1" showInputMessage="1" showErrorMessage="1" sqref="R1391">
      <formula1>"1297"</formula1>
    </dataValidation>
    <dataValidation type="list" allowBlank="1" showInputMessage="1" showErrorMessage="1" sqref="A1392:B1392 S1392:T1392">
      <formula1>"10107"</formula1>
    </dataValidation>
    <dataValidation type="list" allowBlank="1" showInputMessage="1" showErrorMessage="1" sqref="R1392">
      <formula1>"1298"</formula1>
    </dataValidation>
    <dataValidation type="list" allowBlank="1" showInputMessage="1" showErrorMessage="1" sqref="A1393:B1393 S1393:T1393">
      <formula1>"10108"</formula1>
    </dataValidation>
    <dataValidation type="list" allowBlank="1" showInputMessage="1" showErrorMessage="1" sqref="R1393">
      <formula1>"1299"</formula1>
    </dataValidation>
    <dataValidation type="list" allowBlank="1" showInputMessage="1" showErrorMessage="1" sqref="A1394:B1394 S1394:T1394">
      <formula1>"10109"</formula1>
    </dataValidation>
    <dataValidation type="list" allowBlank="1" showInputMessage="1" showErrorMessage="1" sqref="R1394">
      <formula1>"1300"</formula1>
    </dataValidation>
    <dataValidation type="list" allowBlank="1" showInputMessage="1" showErrorMessage="1" sqref="A1395:B1395 S1395:T1395">
      <formula1>"10110"</formula1>
    </dataValidation>
    <dataValidation type="list" allowBlank="1" showInputMessage="1" showErrorMessage="1" sqref="D1395">
      <formula1>"10109,10109"</formula1>
    </dataValidation>
    <dataValidation type="list" allowBlank="1" showInputMessage="1" showErrorMessage="1" sqref="R1395">
      <formula1>"1301"</formula1>
    </dataValidation>
    <dataValidation type="list" allowBlank="1" showInputMessage="1" showErrorMessage="1" sqref="S1396:T1397 A1396:B1397 S1409:T1409 S1430:T1430 S1433:T1435">
      <formula1>"10111"</formula1>
    </dataValidation>
    <dataValidation type="list" allowBlank="1" showInputMessage="1" showErrorMessage="1" sqref="D1396:D1397">
      <formula1>"10110,10110"</formula1>
    </dataValidation>
    <dataValidation type="list" allowBlank="1" showInputMessage="1" showErrorMessage="1" sqref="R1396:R1397 R1409 R1430 R1433:R1435">
      <formula1>"1302"</formula1>
    </dataValidation>
    <dataValidation type="list" allowBlank="1" showInputMessage="1" showErrorMessage="1" sqref="A1286:B1286 S1286:T1286">
      <formula1>"10005"</formula1>
    </dataValidation>
    <dataValidation type="list" allowBlank="1" showInputMessage="1" showErrorMessage="1" sqref="R1286">
      <formula1>"1303"</formula1>
    </dataValidation>
    <dataValidation type="list" allowBlank="1" showInputMessage="1" showErrorMessage="1" sqref="A1287:B1287 S1287:T1287">
      <formula1>"10006"</formula1>
    </dataValidation>
    <dataValidation type="list" allowBlank="1" showInputMessage="1" showErrorMessage="1" sqref="D1287">
      <formula1>"10005,10005"</formula1>
    </dataValidation>
    <dataValidation type="list" allowBlank="1" showInputMessage="1" showErrorMessage="1" sqref="R1287">
      <formula1>"1304"</formula1>
    </dataValidation>
    <dataValidation type="list" allowBlank="1" showInputMessage="1" showErrorMessage="1" sqref="A1398:B1398 S1398:T1398 F1289">
      <formula1>"10115"</formula1>
    </dataValidation>
    <dataValidation type="list" allowBlank="1" showInputMessage="1" showErrorMessage="1" sqref="R1398">
      <formula1>"1305"</formula1>
    </dataValidation>
    <dataValidation type="list" allowBlank="1" showInputMessage="1" showErrorMessage="1" sqref="A1399:B1399 S1399:T1399">
      <formula1>"10116"</formula1>
    </dataValidation>
    <dataValidation type="list" allowBlank="1" showInputMessage="1" showErrorMessage="1" sqref="D1399:D1401 D1403:D1405 D1407:D1408">
      <formula1>"10115,10115"</formula1>
    </dataValidation>
    <dataValidation type="list" allowBlank="1" showInputMessage="1" showErrorMessage="1" sqref="R1399">
      <formula1>"1306"</formula1>
    </dataValidation>
    <dataValidation type="list" allowBlank="1" showInputMessage="1" showErrorMessage="1" sqref="A1400:B1400 S1400:T1400">
      <formula1>"10117"</formula1>
    </dataValidation>
    <dataValidation type="list" allowBlank="1" showInputMessage="1" showErrorMessage="1" sqref="R1400">
      <formula1>"1307"</formula1>
    </dataValidation>
    <dataValidation type="list" allowBlank="1" showInputMessage="1" showErrorMessage="1" sqref="A1436:B1436 S1436:T1436 F1402">
      <formula1>"10250"</formula1>
    </dataValidation>
    <dataValidation type="list" allowBlank="1" showInputMessage="1" showErrorMessage="1" sqref="R1436">
      <formula1>"1308"</formula1>
    </dataValidation>
    <dataValidation type="list" allowBlank="1" showInputMessage="1" showErrorMessage="1" sqref="A1437:B1437 S1437:T1437">
      <formula1>"10251"</formula1>
    </dataValidation>
    <dataValidation type="list" allowBlank="1" showInputMessage="1" showErrorMessage="1" sqref="D1437:D1438">
      <formula1>"10250,10250"</formula1>
    </dataValidation>
    <dataValidation type="list" allowBlank="1" showInputMessage="1" showErrorMessage="1" sqref="R1437">
      <formula1>"1309"</formula1>
    </dataValidation>
    <dataValidation type="list" allowBlank="1" showInputMessage="1" showErrorMessage="1" sqref="A1438:B1438 S1438:T1438">
      <formula1>"10252"</formula1>
    </dataValidation>
    <dataValidation type="list" allowBlank="1" showInputMessage="1" showErrorMessage="1" sqref="R1438">
      <formula1>"1310"</formula1>
    </dataValidation>
    <dataValidation type="list" allowBlank="1" showInputMessage="1" showErrorMessage="1" sqref="A1439:B1439 S1439:T1439">
      <formula1>"10253"</formula1>
    </dataValidation>
    <dataValidation type="list" allowBlank="1" showInputMessage="1" showErrorMessage="1" sqref="D1439">
      <formula1>"10252,10252"</formula1>
    </dataValidation>
    <dataValidation type="list" allowBlank="1" showInputMessage="1" showErrorMessage="1" sqref="R1439">
      <formula1>"1311"</formula1>
    </dataValidation>
    <dataValidation type="list" allowBlank="1" showInputMessage="1" showErrorMessage="1" sqref="A1440:B1441 S1440:T1441">
      <formula1>"10254"</formula1>
    </dataValidation>
    <dataValidation type="list" allowBlank="1" showInputMessage="1" showErrorMessage="1" sqref="D1440:D1441">
      <formula1>"10253,10253"</formula1>
    </dataValidation>
    <dataValidation type="list" allowBlank="1" showInputMessage="1" showErrorMessage="1" sqref="R1440:R1441">
      <formula1>"1312"</formula1>
    </dataValidation>
    <dataValidation type="list" allowBlank="1" showInputMessage="1" showErrorMessage="1" sqref="A1401:B1401 S1401:T1401">
      <formula1>"10118"</formula1>
    </dataValidation>
    <dataValidation type="list" allowBlank="1" showInputMessage="1" showErrorMessage="1" sqref="R1401">
      <formula1>"1313"</formula1>
    </dataValidation>
    <dataValidation type="list" allowBlank="1" showInputMessage="1" showErrorMessage="1" sqref="A1402:B1402 S1402:T1402">
      <formula1>"10119"</formula1>
    </dataValidation>
    <dataValidation type="list" allowBlank="1" showInputMessage="1" showErrorMessage="1" sqref="D1402">
      <formula1>"10118,10118"</formula1>
    </dataValidation>
    <dataValidation type="list" allowBlank="1" showInputMessage="1" showErrorMessage="1" sqref="R1402">
      <formula1>"1314"</formula1>
    </dataValidation>
    <dataValidation type="list" allowBlank="1" showInputMessage="1" showErrorMessage="1" sqref="A1403:B1403 S1403:T1403">
      <formula1>"10120"</formula1>
    </dataValidation>
    <dataValidation type="list" allowBlank="1" showInputMessage="1" showErrorMessage="1" sqref="R1403">
      <formula1>"1315"</formula1>
    </dataValidation>
    <dataValidation type="list" allowBlank="1" showInputMessage="1" showErrorMessage="1" sqref="A1404:B1404 S1404:T1404">
      <formula1>"10121"</formula1>
    </dataValidation>
    <dataValidation type="list" allowBlank="1" showInputMessage="1" showErrorMessage="1" sqref="R1404">
      <formula1>"1316"</formula1>
    </dataValidation>
    <dataValidation type="list" allowBlank="1" showInputMessage="1" showErrorMessage="1" sqref="A1405:B1405 S1405:T1405">
      <formula1>"10122"</formula1>
    </dataValidation>
    <dataValidation type="list" allowBlank="1" showInputMessage="1" showErrorMessage="1" sqref="R1405">
      <formula1>"1317"</formula1>
    </dataValidation>
    <dataValidation type="list" allowBlank="1" showInputMessage="1" showErrorMessage="1" sqref="A1406:B1406 S1406:T1406">
      <formula1>"10123"</formula1>
    </dataValidation>
    <dataValidation type="list" allowBlank="1" showInputMessage="1" showErrorMessage="1" sqref="D1406">
      <formula1>"10122,10122"</formula1>
    </dataValidation>
    <dataValidation type="list" allowBlank="1" showInputMessage="1" showErrorMessage="1" sqref="R1406">
      <formula1>"1318"</formula1>
    </dataValidation>
    <dataValidation type="list" allowBlank="1" showInputMessage="1" showErrorMessage="1" sqref="A1407:B1407 S1407:T1407">
      <formula1>"10124"</formula1>
    </dataValidation>
    <dataValidation type="list" allowBlank="1" showInputMessage="1" showErrorMessage="1" sqref="R1407">
      <formula1>"1319"</formula1>
    </dataValidation>
    <dataValidation type="list" allowBlank="1" showInputMessage="1" showErrorMessage="1" sqref="A1408:B1408 S1408:T1408">
      <formula1>"10125"</formula1>
    </dataValidation>
    <dataValidation type="list" allowBlank="1" showInputMessage="1" showErrorMessage="1" sqref="R1408">
      <formula1>"1320"</formula1>
    </dataValidation>
    <dataValidation type="list" allowBlank="1" showInputMessage="1" showErrorMessage="1" sqref="A1288:B1288 S1288:T1288">
      <formula1>"10007"</formula1>
    </dataValidation>
    <dataValidation type="list" allowBlank="1" showInputMessage="1" showErrorMessage="1" sqref="R1288">
      <formula1>"1321"</formula1>
    </dataValidation>
    <dataValidation type="list" allowBlank="1" showInputMessage="1" showErrorMessage="1" sqref="A1289:B1289 S1289:T1289">
      <formula1>"10008"</formula1>
    </dataValidation>
    <dataValidation type="list" allowBlank="1" showInputMessage="1" showErrorMessage="1" sqref="D1289">
      <formula1>"10007,10007"</formula1>
    </dataValidation>
    <dataValidation type="list" allowBlank="1" showInputMessage="1" showErrorMessage="1" sqref="R1289">
      <formula1>"1322"</formula1>
    </dataValidation>
    <dataValidation type="list" allowBlank="1" showInputMessage="1" showErrorMessage="1" sqref="A1290:B1290 S1290:T1290">
      <formula1>"10009"</formula1>
    </dataValidation>
    <dataValidation type="list" allowBlank="1" showInputMessage="1" showErrorMessage="1" sqref="R1290">
      <formula1>"1323"</formula1>
    </dataValidation>
    <dataValidation type="list" allowBlank="1" showInputMessage="1" showErrorMessage="1" sqref="B1414 T1414 A1411 S1411">
      <formula1>"1222"</formula1>
    </dataValidation>
    <dataValidation type="list" allowBlank="1" showInputMessage="1" showErrorMessage="1" sqref="D1411 D1423">
      <formula1>"10130,10130"</formula1>
    </dataValidation>
    <dataValidation type="list" allowBlank="1" showInputMessage="1" showErrorMessage="1" sqref="R1410">
      <formula1>"1324"</formula1>
    </dataValidation>
    <dataValidation type="list" allowBlank="1" showInputMessage="1" showErrorMessage="1" sqref="D1412:D1422">
      <formula1>"1222,1219"</formula1>
    </dataValidation>
    <dataValidation type="list" allowBlank="1" showInputMessage="1" showErrorMessage="1" sqref="B1417 A1414 S1414 T1417">
      <formula1>"1225"</formula1>
    </dataValidation>
    <dataValidation type="list" allowBlank="1" showInputMessage="1" showErrorMessage="1" sqref="B1422 A1419 S1419 T1422">
      <formula1>"1230"</formula1>
    </dataValidation>
    <dataValidation type="list" allowBlank="1" showInputMessage="1" showErrorMessage="1" sqref="D1424 D1428:D1429">
      <formula1>"1234,1231"</formula1>
    </dataValidation>
    <dataValidation type="list" allowBlank="1" showInputMessage="1" showErrorMessage="1" sqref="R1425">
      <formula1>"1339"</formula1>
    </dataValidation>
    <dataValidation type="list" allowBlank="1" showInputMessage="1" showErrorMessage="1" sqref="A1410:B1410 S1410:T1410 F1291">
      <formula1>"10130"</formula1>
    </dataValidation>
    <dataValidation type="list" allowBlank="1" showInputMessage="1" showErrorMessage="1" sqref="R1411:R1424 R1426:R1429 R1291">
      <formula1>"1345"</formula1>
    </dataValidation>
    <dataValidation type="list" allowBlank="1" showInputMessage="1" showErrorMessage="1" sqref="D1425:D1427">
      <formula1>"1235,1232"</formula1>
    </dataValidation>
    <dataValidation type="list" allowBlank="1" showInputMessage="1" showErrorMessage="1" sqref="A1291:B1291 S1291:T1291">
      <formula1>"10010"</formula1>
    </dataValidation>
    <dataValidation type="list" allowBlank="1" showInputMessage="1" showErrorMessage="1" sqref="D1291">
      <formula1>"10009,10009"</formula1>
    </dataValidation>
    <dataValidation type="list" allowBlank="1" showInputMessage="1" showErrorMessage="1" sqref="A1431:B1431 S1431:T1431 F1292">
      <formula1>"10135"</formula1>
    </dataValidation>
    <dataValidation type="list" allowBlank="1" showInputMessage="1" showErrorMessage="1" sqref="R1431">
      <formula1>"1346"</formula1>
    </dataValidation>
    <dataValidation type="list" allowBlank="1" showInputMessage="1" showErrorMessage="1" sqref="A1432:B1432 S1432:T1432">
      <formula1>"10136"</formula1>
    </dataValidation>
    <dataValidation type="list" allowBlank="1" showInputMessage="1" showErrorMessage="1" sqref="D1432">
      <formula1>"10135,10135"</formula1>
    </dataValidation>
    <dataValidation type="list" allowBlank="1" showInputMessage="1" showErrorMessage="1" sqref="R1432">
      <formula1>"1347"</formula1>
    </dataValidation>
    <dataValidation type="list" allowBlank="1" showInputMessage="1" showErrorMessage="1" sqref="A1292:B1292 S1292:T1292">
      <formula1>"10011"</formula1>
    </dataValidation>
    <dataValidation type="list" allowBlank="1" showInputMessage="1" showErrorMessage="1" sqref="R1292">
      <formula1>"1348"</formula1>
    </dataValidation>
    <dataValidation type="list" allowBlank="1" showInputMessage="1" showErrorMessage="1" sqref="A1293:B1293 S1293:T1293">
      <formula1>"10012"</formula1>
    </dataValidation>
    <dataValidation type="list" allowBlank="1" showInputMessage="1" showErrorMessage="1" sqref="R1293">
      <formula1>"1349"</formula1>
    </dataValidation>
    <dataValidation type="list" allowBlank="1" showInputMessage="1" showErrorMessage="1" sqref="A1295:B1295 S1295:T1295">
      <formula1>"10013"</formula1>
    </dataValidation>
    <dataValidation type="list" allowBlank="1" showInputMessage="1" showErrorMessage="1" sqref="D1314:D1325 D1294:D1310">
      <formula1>"10012,10012"</formula1>
    </dataValidation>
    <dataValidation type="list" allowBlank="1" showInputMessage="1" showErrorMessage="1" sqref="R1295">
      <formula1>"1350"</formula1>
    </dataValidation>
    <dataValidation type="list" allowBlank="1" showInputMessage="1" showErrorMessage="1" sqref="A1296:B1296 S1296:T1296">
      <formula1>"10014"</formula1>
    </dataValidation>
    <dataValidation type="list" allowBlank="1" showInputMessage="1" showErrorMessage="1" sqref="H1296 H1300 H1302 H1315:H1317 H1321 H1325 H1335 H1339 H1351 H1355 H1377 H1445 H1483 H1486">
      <formula1>"Text In/Out"</formula1>
    </dataValidation>
    <dataValidation type="list" allowBlank="1" showInputMessage="1" showErrorMessage="1" sqref="R1296">
      <formula1>"1351"</formula1>
    </dataValidation>
    <dataValidation type="list" allowBlank="1" showInputMessage="1" showErrorMessage="1" sqref="V1296 V1300 V1302 V1315:V1317 V1321 V1325 V1335 V1339 V1351 V1355 V1377 V1445 V1483 V1486">
      <formula1>"Data In\Out"</formula1>
    </dataValidation>
    <dataValidation type="list" allowBlank="1" showInputMessage="1" showErrorMessage="1" sqref="X1296 X1300 X1302 X1315:X1317 X1321 X1325 X1335 X1339 X1351 X1355 X1377 X1445 X1483 X1486">
      <formula1>"Display and enter data"</formula1>
    </dataValidation>
    <dataValidation type="list" allowBlank="1" showInputMessage="1" showErrorMessage="1" sqref="A1297:B1297 S1297:T1297">
      <formula1>"10015"</formula1>
    </dataValidation>
    <dataValidation type="list" allowBlank="1" showInputMessage="1" showErrorMessage="1" sqref="R1297">
      <formula1>"1352"</formula1>
    </dataValidation>
    <dataValidation type="list" allowBlank="1" showInputMessage="1" showErrorMessage="1" sqref="A1298:B1298 S1298:T1298">
      <formula1>"10016"</formula1>
    </dataValidation>
    <dataValidation type="list" allowBlank="1" showInputMessage="1" showErrorMessage="1" sqref="R1298">
      <formula1>"1353"</formula1>
    </dataValidation>
    <dataValidation type="list" allowBlank="1" showInputMessage="1" showErrorMessage="1" sqref="A1299:B1299 S1299:T1299">
      <formula1>"10017"</formula1>
    </dataValidation>
    <dataValidation type="list" allowBlank="1" showInputMessage="1" showErrorMessage="1" sqref="R1299">
      <formula1>"1354"</formula1>
    </dataValidation>
    <dataValidation type="list" allowBlank="1" showInputMessage="1" showErrorMessage="1" sqref="A1300:B1300 S1300:T1300">
      <formula1>"10018"</formula1>
    </dataValidation>
    <dataValidation type="list" allowBlank="1" showInputMessage="1" showErrorMessage="1" sqref="R1300">
      <formula1>"1355"</formula1>
    </dataValidation>
    <dataValidation type="list" allowBlank="1" showInputMessage="1" showErrorMessage="1" sqref="A1301:B1301 S1301:T1301">
      <formula1>"10019"</formula1>
    </dataValidation>
    <dataValidation type="list" allowBlank="1" showInputMessage="1" showErrorMessage="1" sqref="R1301">
      <formula1>"1356"</formula1>
    </dataValidation>
    <dataValidation type="list" allowBlank="1" showInputMessage="1" showErrorMessage="1" sqref="A1302:B1302 S1302:T1302">
      <formula1>"10020"</formula1>
    </dataValidation>
    <dataValidation type="list" allowBlank="1" showInputMessage="1" showErrorMessage="1" sqref="R1302">
      <formula1>"1357"</formula1>
    </dataValidation>
    <dataValidation type="list" allowBlank="1" showInputMessage="1" showErrorMessage="1" sqref="A1303:B1303 S1303:T1303">
      <formula1>"10021"</formula1>
    </dataValidation>
    <dataValidation type="list" allowBlank="1" showInputMessage="1" showErrorMessage="1" sqref="R1303">
      <formula1>"1358"</formula1>
    </dataValidation>
    <dataValidation type="list" allowBlank="1" showInputMessage="1" showErrorMessage="1" sqref="A1304:B1304 S1304:T1304">
      <formula1>"10022"</formula1>
    </dataValidation>
    <dataValidation type="list" allowBlank="1" showInputMessage="1" showErrorMessage="1" sqref="H1304 H1308 H1569">
      <formula1>"Calendar"</formula1>
    </dataValidation>
    <dataValidation type="list" allowBlank="1" showInputMessage="1" showErrorMessage="1" sqref="R1304">
      <formula1>"1359"</formula1>
    </dataValidation>
    <dataValidation type="list" allowBlank="1" showInputMessage="1" showErrorMessage="1" sqref="A1294:B1294 S1294:T1294">
      <formula1>"10023"</formula1>
    </dataValidation>
    <dataValidation type="list" allowBlank="1" showInputMessage="1" showErrorMessage="1" sqref="R1294">
      <formula1>"1360"</formula1>
    </dataValidation>
    <dataValidation type="list" allowBlank="1" showInputMessage="1" showErrorMessage="1" sqref="A1305:B1305 S1305:T1305">
      <formula1>"10024"</formula1>
    </dataValidation>
    <dataValidation type="list" allowBlank="1" showInputMessage="1" showErrorMessage="1" sqref="R1305">
      <formula1>"1361"</formula1>
    </dataValidation>
    <dataValidation type="list" allowBlank="1" showInputMessage="1" showErrorMessage="1" sqref="A1306:B1306 S1306:T1306">
      <formula1>"10025"</formula1>
    </dataValidation>
    <dataValidation type="list" allowBlank="1" showInputMessage="1" showErrorMessage="1" sqref="R1306">
      <formula1>"1362"</formula1>
    </dataValidation>
    <dataValidation type="list" allowBlank="1" showInputMessage="1" showErrorMessage="1" sqref="A1307:B1307 S1307:T1307">
      <formula1>"10026"</formula1>
    </dataValidation>
    <dataValidation type="list" allowBlank="1" showInputMessage="1" showErrorMessage="1" sqref="R1307">
      <formula1>"1363"</formula1>
    </dataValidation>
    <dataValidation type="list" allowBlank="1" showInputMessage="1" showErrorMessage="1" sqref="A1308:B1308 S1308:T1308">
      <formula1>"10027"</formula1>
    </dataValidation>
    <dataValidation type="list" allowBlank="1" showInputMessage="1" showErrorMessage="1" sqref="R1308">
      <formula1>"1364"</formula1>
    </dataValidation>
    <dataValidation type="list" allowBlank="1" showInputMessage="1" showErrorMessage="1" sqref="A1309:B1309 S1309:T1309">
      <formula1>"10028"</formula1>
    </dataValidation>
    <dataValidation type="list" allowBlank="1" showInputMessage="1" showErrorMessage="1" sqref="R1309">
      <formula1>"1365"</formula1>
    </dataValidation>
    <dataValidation type="list" allowBlank="1" showInputMessage="1" showErrorMessage="1" sqref="A1310:B1310 S1310:T1310">
      <formula1>"10029"</formula1>
    </dataValidation>
    <dataValidation type="list" allowBlank="1" showInputMessage="1" showErrorMessage="1" sqref="R1310">
      <formula1>"1366"</formula1>
    </dataValidation>
    <dataValidation type="list" allowBlank="1" showInputMessage="1" showErrorMessage="1" sqref="A1311:B1311 S1311:T1311">
      <formula1>"10030"</formula1>
    </dataValidation>
    <dataValidation type="list" allowBlank="1" showInputMessage="1" showErrorMessage="1" sqref="D1311:D1313">
      <formula1>"10029,10029"</formula1>
    </dataValidation>
    <dataValidation type="list" allowBlank="1" showInputMessage="1" showErrorMessage="1" sqref="R1311">
      <formula1>"1367"</formula1>
    </dataValidation>
    <dataValidation type="list" allowBlank="1" showInputMessage="1" showErrorMessage="1" sqref="A1312:B1312 S1312:T1312">
      <formula1>"10031"</formula1>
    </dataValidation>
    <dataValidation type="list" allowBlank="1" showInputMessage="1" showErrorMessage="1" sqref="R1312">
      <formula1>"1368"</formula1>
    </dataValidation>
    <dataValidation type="list" allowBlank="1" showInputMessage="1" showErrorMessage="1" sqref="A1313:B1313 S1313:T1313">
      <formula1>"10032"</formula1>
    </dataValidation>
    <dataValidation type="list" allowBlank="1" showInputMessage="1" showErrorMessage="1" sqref="R1313">
      <formula1>"1369"</formula1>
    </dataValidation>
    <dataValidation type="list" allowBlank="1" showInputMessage="1" showErrorMessage="1" sqref="A1314:B1314 S1314:T1314">
      <formula1>"10033"</formula1>
    </dataValidation>
    <dataValidation type="list" allowBlank="1" showInputMessage="1" showErrorMessage="1" sqref="R1314">
      <formula1>"1370"</formula1>
    </dataValidation>
    <dataValidation type="list" allowBlank="1" showInputMessage="1" showErrorMessage="1" sqref="A1315:B1315 S1315:T1315">
      <formula1>"10034"</formula1>
    </dataValidation>
    <dataValidation type="list" allowBlank="1" showInputMessage="1" showErrorMessage="1" sqref="R1315">
      <formula1>"1371"</formula1>
    </dataValidation>
    <dataValidation type="list" allowBlank="1" showInputMessage="1" showErrorMessage="1" sqref="A1316:B1316 S1316:T1316">
      <formula1>"10035"</formula1>
    </dataValidation>
    <dataValidation type="list" allowBlank="1" showInputMessage="1" showErrorMessage="1" sqref="R1316">
      <formula1>"1372"</formula1>
    </dataValidation>
    <dataValidation type="list" allowBlank="1" showInputMessage="1" showErrorMessage="1" sqref="A1317:B1317 S1317:T1317">
      <formula1>"10036"</formula1>
    </dataValidation>
    <dataValidation type="list" allowBlank="1" showInputMessage="1" showErrorMessage="1" sqref="R1317">
      <formula1>"1373"</formula1>
    </dataValidation>
    <dataValidation type="list" allowBlank="1" showInputMessage="1" showErrorMessage="1" sqref="A1318:B1318 S1318:T1318">
      <formula1>"10037"</formula1>
    </dataValidation>
    <dataValidation type="list" allowBlank="1" showInputMessage="1" showErrorMessage="1" sqref="R1318">
      <formula1>"1374"</formula1>
    </dataValidation>
    <dataValidation type="list" allowBlank="1" showInputMessage="1" showErrorMessage="1" sqref="A1319:B1319 S1319:T1319">
      <formula1>"10038"</formula1>
    </dataValidation>
    <dataValidation type="list" allowBlank="1" showInputMessage="1" showErrorMessage="1" sqref="R1319">
      <formula1>"1375"</formula1>
    </dataValidation>
    <dataValidation type="list" allowBlank="1" showInputMessage="1" showErrorMessage="1" sqref="A1320:B1320 S1320:T1320">
      <formula1>"10039"</formula1>
    </dataValidation>
    <dataValidation type="list" allowBlank="1" showInputMessage="1" showErrorMessage="1" sqref="R1320">
      <formula1>"1376"</formula1>
    </dataValidation>
    <dataValidation type="list" allowBlank="1" showInputMessage="1" showErrorMessage="1" sqref="A1321:B1321 S1321:T1321">
      <formula1>"10040"</formula1>
    </dataValidation>
    <dataValidation type="list" allowBlank="1" showInputMessage="1" showErrorMessage="1" sqref="R1321">
      <formula1>"1377"</formula1>
    </dataValidation>
    <dataValidation type="list" allowBlank="1" showInputMessage="1" showErrorMessage="1" sqref="A1322:B1322 S1322:T1322">
      <formula1>"10041"</formula1>
    </dataValidation>
    <dataValidation type="list" allowBlank="1" showInputMessage="1" showErrorMessage="1" sqref="R1322">
      <formula1>"1378"</formula1>
    </dataValidation>
    <dataValidation type="list" allowBlank="1" showInputMessage="1" showErrorMessage="1" sqref="A1323:B1323 S1323:T1323">
      <formula1>"10042"</formula1>
    </dataValidation>
    <dataValidation type="list" allowBlank="1" showInputMessage="1" showErrorMessage="1" sqref="R1323">
      <formula1>"1379"</formula1>
    </dataValidation>
    <dataValidation type="list" allowBlank="1" showInputMessage="1" showErrorMessage="1" sqref="A1324:B1324 S1324:T1324">
      <formula1>"10043"</formula1>
    </dataValidation>
    <dataValidation type="list" allowBlank="1" showInputMessage="1" showErrorMessage="1" sqref="R1324">
      <formula1>"1380"</formula1>
    </dataValidation>
    <dataValidation type="list" allowBlank="1" showInputMessage="1" showErrorMessage="1" sqref="A1325:B1325 S1325:T1325">
      <formula1>"10044"</formula1>
    </dataValidation>
    <dataValidation type="list" allowBlank="1" showInputMessage="1" showErrorMessage="1" sqref="R1325">
      <formula1>"1381"</formula1>
    </dataValidation>
    <dataValidation type="list" allowBlank="1" showInputMessage="1" showErrorMessage="1" sqref="A1326:B1326 S1326:T1326">
      <formula1>"10045"</formula1>
    </dataValidation>
    <dataValidation type="list" allowBlank="1" showInputMessage="1" showErrorMessage="1" sqref="R1326">
      <formula1>"1382"</formula1>
    </dataValidation>
    <dataValidation type="list" allowBlank="1" showInputMessage="1" showErrorMessage="1" sqref="A1327:B1327 S1327:T1327">
      <formula1>"10046"</formula1>
    </dataValidation>
    <dataValidation type="list" allowBlank="1" showInputMessage="1" showErrorMessage="1" sqref="D1327:D1357">
      <formula1>"10045,10045"</formula1>
    </dataValidation>
    <dataValidation type="list" allowBlank="1" showInputMessage="1" showErrorMessage="1" sqref="R1327">
      <formula1>"1383"</formula1>
    </dataValidation>
    <dataValidation type="list" allowBlank="1" showInputMessage="1" showErrorMessage="1" sqref="A1328:B1328 S1328:T1328">
      <formula1>"10047"</formula1>
    </dataValidation>
    <dataValidation type="list" allowBlank="1" showInputMessage="1" showErrorMessage="1" sqref="R1328">
      <formula1>"1384"</formula1>
    </dataValidation>
    <dataValidation type="list" allowBlank="1" showInputMessage="1" showErrorMessage="1" sqref="A1329:B1329 S1329:T1329">
      <formula1>"10048"</formula1>
    </dataValidation>
    <dataValidation type="list" allowBlank="1" showInputMessage="1" showErrorMessage="1" sqref="R1329">
      <formula1>"1385"</formula1>
    </dataValidation>
    <dataValidation type="list" allowBlank="1" showInputMessage="1" showErrorMessage="1" sqref="A1330:B1330 S1330:T1330">
      <formula1>"10049"</formula1>
    </dataValidation>
    <dataValidation type="list" allowBlank="1" showInputMessage="1" showErrorMessage="1" sqref="R1330">
      <formula1>"1386"</formula1>
    </dataValidation>
    <dataValidation type="list" allowBlank="1" showInputMessage="1" showErrorMessage="1" sqref="A1331:B1331 S1331:T1331">
      <formula1>"10050"</formula1>
    </dataValidation>
    <dataValidation type="list" allowBlank="1" showInputMessage="1" showErrorMessage="1" sqref="R1331">
      <formula1>"1387"</formula1>
    </dataValidation>
    <dataValidation type="list" allowBlank="1" showInputMessage="1" showErrorMessage="1" sqref="A1332:B1332 S1332:T1332">
      <formula1>"10051"</formula1>
    </dataValidation>
    <dataValidation type="list" allowBlank="1" showInputMessage="1" showErrorMessage="1" sqref="R1332">
      <formula1>"1388"</formula1>
    </dataValidation>
    <dataValidation type="list" allowBlank="1" showInputMessage="1" showErrorMessage="1" sqref="A1333:B1333 S1333:T1333">
      <formula1>"10052"</formula1>
    </dataValidation>
    <dataValidation type="list" allowBlank="1" showInputMessage="1" showErrorMessage="1" sqref="R1333">
      <formula1>"1389"</formula1>
    </dataValidation>
    <dataValidation type="list" allowBlank="1" showInputMessage="1" showErrorMessage="1" sqref="A1334:B1334 S1334:T1334">
      <formula1>"10053"</formula1>
    </dataValidation>
    <dataValidation type="list" allowBlank="1" showInputMessage="1" showErrorMessage="1" sqref="R1334">
      <formula1>"1390"</formula1>
    </dataValidation>
    <dataValidation type="list" allowBlank="1" showInputMessage="1" showErrorMessage="1" sqref="A1335:B1335 S1335:T1335">
      <formula1>"10054"</formula1>
    </dataValidation>
    <dataValidation type="list" allowBlank="1" showInputMessage="1" showErrorMessage="1" sqref="R1335">
      <formula1>"1391"</formula1>
    </dataValidation>
    <dataValidation type="list" allowBlank="1" showInputMessage="1" showErrorMessage="1" sqref="A1336:B1336 S1336:T1336">
      <formula1>"10055"</formula1>
    </dataValidation>
    <dataValidation type="list" allowBlank="1" showInputMessage="1" showErrorMessage="1" sqref="R1336">
      <formula1>"1392"</formula1>
    </dataValidation>
    <dataValidation type="list" allowBlank="1" showInputMessage="1" showErrorMessage="1" sqref="A1337:B1337 S1337:T1337">
      <formula1>"10056"</formula1>
    </dataValidation>
    <dataValidation type="list" allowBlank="1" showInputMessage="1" showErrorMessage="1" sqref="R1337">
      <formula1>"1393"</formula1>
    </dataValidation>
    <dataValidation type="list" allowBlank="1" showInputMessage="1" showErrorMessage="1" sqref="A1338:B1338 S1338:T1338">
      <formula1>"10057"</formula1>
    </dataValidation>
    <dataValidation type="list" allowBlank="1" showInputMessage="1" showErrorMessage="1" sqref="R1338">
      <formula1>"1394"</formula1>
    </dataValidation>
    <dataValidation type="list" allowBlank="1" showInputMessage="1" showErrorMessage="1" sqref="A1339:B1339 S1339:T1339">
      <formula1>"10058"</formula1>
    </dataValidation>
    <dataValidation type="list" allowBlank="1" showInputMessage="1" showErrorMessage="1" sqref="R1339">
      <formula1>"1395"</formula1>
    </dataValidation>
    <dataValidation type="list" allowBlank="1" showInputMessage="1" showErrorMessage="1" sqref="A1340:B1340 S1340:T1340">
      <formula1>"10059"</formula1>
    </dataValidation>
    <dataValidation type="list" allowBlank="1" showInputMessage="1" showErrorMessage="1" sqref="R1340">
      <formula1>"1396"</formula1>
    </dataValidation>
    <dataValidation type="list" allowBlank="1" showInputMessage="1" showErrorMessage="1" sqref="A1341:B1341 S1341:T1341">
      <formula1>"10060"</formula1>
    </dataValidation>
    <dataValidation type="list" allowBlank="1" showInputMessage="1" showErrorMessage="1" sqref="R1341">
      <formula1>"1397"</formula1>
    </dataValidation>
    <dataValidation type="list" allowBlank="1" showInputMessage="1" showErrorMessage="1" sqref="A1342:B1342 S1342:T1342">
      <formula1>"10061"</formula1>
    </dataValidation>
    <dataValidation type="list" allowBlank="1" showInputMessage="1" showErrorMessage="1" sqref="R1342">
      <formula1>"1398"</formula1>
    </dataValidation>
    <dataValidation type="list" allowBlank="1" showInputMessage="1" showErrorMessage="1" sqref="A1343:B1343 S1343:T1343">
      <formula1>"10062"</formula1>
    </dataValidation>
    <dataValidation type="list" allowBlank="1" showInputMessage="1" showErrorMessage="1" sqref="R1343">
      <formula1>"1399"</formula1>
    </dataValidation>
    <dataValidation type="list" allowBlank="1" showInputMessage="1" showErrorMessage="1" sqref="A1344:B1344 S1344:T1344">
      <formula1>"10063"</formula1>
    </dataValidation>
    <dataValidation type="list" allowBlank="1" showInputMessage="1" showErrorMessage="1" sqref="R1344">
      <formula1>"1400"</formula1>
    </dataValidation>
    <dataValidation type="list" allowBlank="1" showInputMessage="1" showErrorMessage="1" sqref="A1345:B1345 S1345:T1345">
      <formula1>"10064"</formula1>
    </dataValidation>
    <dataValidation type="list" allowBlank="1" showInputMessage="1" showErrorMessage="1" sqref="R1345">
      <formula1>"1401"</formula1>
    </dataValidation>
    <dataValidation type="list" allowBlank="1" showInputMessage="1" showErrorMessage="1" sqref="A1346:B1346 S1346:T1346">
      <formula1>"10065"</formula1>
    </dataValidation>
    <dataValidation type="list" allowBlank="1" showInputMessage="1" showErrorMessage="1" sqref="R1346">
      <formula1>"1402"</formula1>
    </dataValidation>
    <dataValidation type="list" allowBlank="1" showInputMessage="1" showErrorMessage="1" sqref="A1569:B1569 S1569:T1569">
      <formula1>"12052"</formula1>
    </dataValidation>
    <dataValidation type="list" allowBlank="1" showInputMessage="1" showErrorMessage="1" sqref="R1569">
      <formula1>"1403"</formula1>
    </dataValidation>
    <dataValidation type="list" allowBlank="1" showInputMessage="1" showErrorMessage="1" sqref="A1570:B1570 S1570:T1570">
      <formula1>"12053"</formula1>
    </dataValidation>
    <dataValidation type="list" allowBlank="1" showInputMessage="1" showErrorMessage="1" sqref="R1570">
      <formula1>"1404"</formula1>
    </dataValidation>
    <dataValidation type="list" allowBlank="1" showInputMessage="1" showErrorMessage="1" sqref="X1570 X1347">
      <formula1>"Select value(s) from form."</formula1>
    </dataValidation>
    <dataValidation type="list" allowBlank="1" showInputMessage="1" showErrorMessage="1" sqref="A1347:B1347 S1347:T1347">
      <formula1>"10066"</formula1>
    </dataValidation>
    <dataValidation type="list" allowBlank="1" showInputMessage="1" showErrorMessage="1" sqref="R1347">
      <formula1>"1405"</formula1>
    </dataValidation>
    <dataValidation type="list" allowBlank="1" showInputMessage="1" showErrorMessage="1" sqref="A1348:B1348 S1348:T1348">
      <formula1>"10067"</formula1>
    </dataValidation>
    <dataValidation type="list" allowBlank="1" showInputMessage="1" showErrorMessage="1" sqref="R1348">
      <formula1>"1406"</formula1>
    </dataValidation>
    <dataValidation type="list" allowBlank="1" showInputMessage="1" showErrorMessage="1" sqref="A1349:B1349 S1349:T1349">
      <formula1>"10068"</formula1>
    </dataValidation>
    <dataValidation type="list" allowBlank="1" showInputMessage="1" showErrorMessage="1" sqref="R1349">
      <formula1>"1407"</formula1>
    </dataValidation>
    <dataValidation type="list" allowBlank="1" showInputMessage="1" showErrorMessage="1" sqref="A1350:B1350 S1350:T1350">
      <formula1>"10069"</formula1>
    </dataValidation>
    <dataValidation type="list" allowBlank="1" showInputMessage="1" showErrorMessage="1" sqref="R1350">
      <formula1>"1408"</formula1>
    </dataValidation>
    <dataValidation type="list" allowBlank="1" showInputMessage="1" showErrorMessage="1" sqref="A1351:B1351 S1351:T1351">
      <formula1>"10070"</formula1>
    </dataValidation>
    <dataValidation type="list" allowBlank="1" showInputMessage="1" showErrorMessage="1" sqref="R1351">
      <formula1>"1409"</formula1>
    </dataValidation>
    <dataValidation type="list" allowBlank="1" showInputMessage="1" showErrorMessage="1" sqref="A1352:B1352 S1352:T1352">
      <formula1>"10071"</formula1>
    </dataValidation>
    <dataValidation type="list" allowBlank="1" showInputMessage="1" showErrorMessage="1" sqref="R1352">
      <formula1>"1410"</formula1>
    </dataValidation>
    <dataValidation type="list" allowBlank="1" showInputMessage="1" showErrorMessage="1" sqref="A1353:B1353 S1353:T1353">
      <formula1>"10072"</formula1>
    </dataValidation>
    <dataValidation type="list" allowBlank="1" showInputMessage="1" showErrorMessage="1" sqref="R1353">
      <formula1>"1411"</formula1>
    </dataValidation>
    <dataValidation type="list" allowBlank="1" showInputMessage="1" showErrorMessage="1" sqref="A1354:B1354 S1354:T1354">
      <formula1>"10073"</formula1>
    </dataValidation>
    <dataValidation type="list" allowBlank="1" showInputMessage="1" showErrorMessage="1" sqref="R1354">
      <formula1>"1412"</formula1>
    </dataValidation>
    <dataValidation type="list" allowBlank="1" showInputMessage="1" showErrorMessage="1" sqref="A1355:B1355 S1355:T1355">
      <formula1>"10074"</formula1>
    </dataValidation>
    <dataValidation type="list" allowBlank="1" showInputMessage="1" showErrorMessage="1" sqref="R1355">
      <formula1>"1413"</formula1>
    </dataValidation>
    <dataValidation type="list" allowBlank="1" showInputMessage="1" showErrorMessage="1" sqref="A1356:B1356 S1356:T1356">
      <formula1>"10075"</formula1>
    </dataValidation>
    <dataValidation type="list" allowBlank="1" showInputMessage="1" showErrorMessage="1" sqref="R1356">
      <formula1>"1414"</formula1>
    </dataValidation>
    <dataValidation type="list" allowBlank="1" showInputMessage="1" showErrorMessage="1" sqref="A1357:B1357 S1357:T1357">
      <formula1>"10076"</formula1>
    </dataValidation>
    <dataValidation type="list" allowBlank="1" showInputMessage="1" showErrorMessage="1" sqref="R1357">
      <formula1>"1415"</formula1>
    </dataValidation>
    <dataValidation type="list" allowBlank="1" showInputMessage="1" showErrorMessage="1" sqref="A1358:B1358 S1358:T1358">
      <formula1>"10077"</formula1>
    </dataValidation>
    <dataValidation type="list" allowBlank="1" showInputMessage="1" showErrorMessage="1" sqref="R1358">
      <formula1>"1416"</formula1>
    </dataValidation>
    <dataValidation type="list" allowBlank="1" showInputMessage="1" showErrorMessage="1" sqref="A1359:B1359 S1359:T1359">
      <formula1>"10078"</formula1>
    </dataValidation>
    <dataValidation type="list" allowBlank="1" showInputMessage="1" showErrorMessage="1" sqref="D1359:D1371">
      <formula1>"10077,10077"</formula1>
    </dataValidation>
    <dataValidation type="list" allowBlank="1" showInputMessage="1" showErrorMessage="1" sqref="R1359">
      <formula1>"1417"</formula1>
    </dataValidation>
    <dataValidation type="list" allowBlank="1" showInputMessage="1" showErrorMessage="1" sqref="A1360:B1360 S1360:T1360">
      <formula1>"10079"</formula1>
    </dataValidation>
    <dataValidation type="list" allowBlank="1" showInputMessage="1" showErrorMessage="1" sqref="R1360">
      <formula1>"1418"</formula1>
    </dataValidation>
    <dataValidation type="list" allowBlank="1" showInputMessage="1" showErrorMessage="1" sqref="A1361:B1361 S1361:T1361">
      <formula1>"10080"</formula1>
    </dataValidation>
    <dataValidation type="list" allowBlank="1" showInputMessage="1" showErrorMessage="1" sqref="R1361">
      <formula1>"1419"</formula1>
    </dataValidation>
    <dataValidation type="list" allowBlank="1" showInputMessage="1" showErrorMessage="1" sqref="A1362:B1362 S1362:T1362">
      <formula1>"10081"</formula1>
    </dataValidation>
    <dataValidation type="list" allowBlank="1" showInputMessage="1" showErrorMessage="1" sqref="R1362">
      <formula1>"1420"</formula1>
    </dataValidation>
    <dataValidation type="list" allowBlank="1" showInputMessage="1" showErrorMessage="1" sqref="A1363:B1363 S1363:T1363">
      <formula1>"10082"</formula1>
    </dataValidation>
    <dataValidation type="list" allowBlank="1" showInputMessage="1" showErrorMessage="1" sqref="R1363">
      <formula1>"1421"</formula1>
    </dataValidation>
    <dataValidation type="list" allowBlank="1" showInputMessage="1" showErrorMessage="1" sqref="A1364:B1364 S1364:T1364">
      <formula1>"10083"</formula1>
    </dataValidation>
    <dataValidation type="list" allowBlank="1" showInputMessage="1" showErrorMessage="1" sqref="R1364">
      <formula1>"1422"</formula1>
    </dataValidation>
    <dataValidation type="list" allowBlank="1" showInputMessage="1" showErrorMessage="1" sqref="A1365:B1365 S1365:T1365">
      <formula1>"10084"</formula1>
    </dataValidation>
    <dataValidation type="list" allowBlank="1" showInputMessage="1" showErrorMessage="1" sqref="R1365">
      <formula1>"1423"</formula1>
    </dataValidation>
    <dataValidation type="list" allowBlank="1" showInputMessage="1" showErrorMessage="1" sqref="A1366:B1366 S1366:T1366">
      <formula1>"10085"</formula1>
    </dataValidation>
    <dataValidation type="list" allowBlank="1" showInputMessage="1" showErrorMessage="1" sqref="R1366">
      <formula1>"1424"</formula1>
    </dataValidation>
    <dataValidation type="list" allowBlank="1" showInputMessage="1" showErrorMessage="1" sqref="A1367:B1367 S1367:T1367">
      <formula1>"10086"</formula1>
    </dataValidation>
    <dataValidation type="list" allowBlank="1" showInputMessage="1" showErrorMessage="1" sqref="R1367">
      <formula1>"1425"</formula1>
    </dataValidation>
    <dataValidation type="list" allowBlank="1" showInputMessage="1" showErrorMessage="1" sqref="A1368:B1368 S1368:T1368">
      <formula1>"10087"</formula1>
    </dataValidation>
    <dataValidation type="list" allowBlank="1" showInputMessage="1" showErrorMessage="1" sqref="R1368">
      <formula1>"1426"</formula1>
    </dataValidation>
    <dataValidation type="list" allowBlank="1" showInputMessage="1" showErrorMessage="1" sqref="A1369:B1369 S1369:T1369">
      <formula1>"10088"</formula1>
    </dataValidation>
    <dataValidation type="list" allowBlank="1" showInputMessage="1" showErrorMessage="1" sqref="R1369">
      <formula1>"1427"</formula1>
    </dataValidation>
    <dataValidation type="list" allowBlank="1" showInputMessage="1" showErrorMessage="1" sqref="A1370:B1370 S1370:T1370">
      <formula1>"10089"</formula1>
    </dataValidation>
    <dataValidation type="list" allowBlank="1" showInputMessage="1" showErrorMessage="1" sqref="R1370">
      <formula1>"1428"</formula1>
    </dataValidation>
    <dataValidation type="list" allowBlank="1" showInputMessage="1" showErrorMessage="1" sqref="A1371:B1371 S1371:T1371">
      <formula1>"10090"</formula1>
    </dataValidation>
    <dataValidation type="list" allowBlank="1" showInputMessage="1" showErrorMessage="1" sqref="R1371">
      <formula1>"1429"</formula1>
    </dataValidation>
    <dataValidation type="list" allowBlank="1" showInputMessage="1" showErrorMessage="1" sqref="A1372:B1372 S1372:T1372">
      <formula1>"10091"</formula1>
    </dataValidation>
    <dataValidation type="list" allowBlank="1" showInputMessage="1" showErrorMessage="1" sqref="R1372">
      <formula1>"1430"</formula1>
    </dataValidation>
    <dataValidation type="list" allowBlank="1" showInputMessage="1" showErrorMessage="1" sqref="A1373:B1373 S1373:T1373">
      <formula1>"10092"</formula1>
    </dataValidation>
    <dataValidation type="list" allowBlank="1" showInputMessage="1" showErrorMessage="1" sqref="D1373:D1378">
      <formula1>"10091,10091"</formula1>
    </dataValidation>
    <dataValidation type="list" allowBlank="1" showInputMessage="1" showErrorMessage="1" sqref="R1373">
      <formula1>"1431"</formula1>
    </dataValidation>
    <dataValidation type="list" allowBlank="1" showInputMessage="1" showErrorMessage="1" sqref="A1374:B1374 S1374:T1374">
      <formula1>"10093"</formula1>
    </dataValidation>
    <dataValidation type="list" allowBlank="1" showInputMessage="1" showErrorMessage="1" sqref="R1374">
      <formula1>"1432"</formula1>
    </dataValidation>
    <dataValidation type="list" allowBlank="1" showInputMessage="1" showErrorMessage="1" sqref="A1375:B1375 S1375:T1375">
      <formula1>"10094"</formula1>
    </dataValidation>
    <dataValidation type="list" allowBlank="1" showInputMessage="1" showErrorMessage="1" sqref="R1375">
      <formula1>"1433"</formula1>
    </dataValidation>
    <dataValidation type="list" allowBlank="1" showInputMessage="1" showErrorMessage="1" sqref="A1376:B1376 S1376:T1376">
      <formula1>"10095"</formula1>
    </dataValidation>
    <dataValidation type="list" allowBlank="1" showInputMessage="1" showErrorMessage="1" sqref="R1376">
      <formula1>"1434"</formula1>
    </dataValidation>
    <dataValidation type="list" allowBlank="1" showInputMessage="1" showErrorMessage="1" sqref="A1377:B1377 S1377:T1377">
      <formula1>"10096"</formula1>
    </dataValidation>
    <dataValidation type="list" allowBlank="1" showInputMessage="1" showErrorMessage="1" sqref="R1377">
      <formula1>"1435"</formula1>
    </dataValidation>
    <dataValidation type="list" allowBlank="1" showInputMessage="1" showErrorMessage="1" sqref="D1379">
      <formula1>"10097,10097"</formula1>
    </dataValidation>
    <dataValidation type="list" allowBlank="1" showInputMessage="1" showErrorMessage="1" sqref="R1378">
      <formula1>"1436"</formula1>
    </dataValidation>
    <dataValidation type="list" allowBlank="1" showInputMessage="1" showErrorMessage="1" sqref="A1378:B1378 S1378:T1378">
      <formula1>"10097"</formula1>
    </dataValidation>
    <dataValidation type="list" allowBlank="1" showInputMessage="1" showErrorMessage="1" sqref="R1379:R1380">
      <formula1>"1439"</formula1>
    </dataValidation>
    <dataValidation type="list" allowBlank="1" showInputMessage="1" showErrorMessage="1" sqref="A1380:B1380 S1380:T1380">
      <formula1>"10260"</formula1>
    </dataValidation>
    <dataValidation type="list" allowBlank="1" showInputMessage="1" showErrorMessage="1" sqref="A1381:B1381 S1381:T1381">
      <formula1>"10261"</formula1>
    </dataValidation>
    <dataValidation type="list" allowBlank="1" showInputMessage="1" showErrorMessage="1" sqref="R1381">
      <formula1>"1440"</formula1>
    </dataValidation>
    <dataValidation type="list" allowBlank="1" showInputMessage="1" showErrorMessage="1" sqref="A1382:B1382 S1382:T1382">
      <formula1>"10262"</formula1>
    </dataValidation>
    <dataValidation type="list" allowBlank="1" showInputMessage="1" showErrorMessage="1" sqref="R1382">
      <formula1>"1441"</formula1>
    </dataValidation>
    <dataValidation type="list" allowBlank="1" showInputMessage="1" showErrorMessage="1" sqref="A1383:B1383 S1383:T1383">
      <formula1>"10263"</formula1>
    </dataValidation>
    <dataValidation type="list" allowBlank="1" showInputMessage="1" showErrorMessage="1" sqref="R1383">
      <formula1>"1442"</formula1>
    </dataValidation>
    <dataValidation type="list" allowBlank="1" showInputMessage="1" showErrorMessage="1" sqref="A1442:B1442 S1442:T1442 S1488:T1505 S1452:T1472">
      <formula1>"10255"</formula1>
    </dataValidation>
    <dataValidation type="list" allowBlank="1" showInputMessage="1" showErrorMessage="1" sqref="R1442 R1488:R1505 R1452:R1472">
      <formula1>"1443"</formula1>
    </dataValidation>
    <dataValidation type="list" allowBlank="1" showInputMessage="1" showErrorMessage="1" sqref="A1443:B1443 S1443:T1443">
      <formula1>"10256"</formula1>
    </dataValidation>
    <dataValidation type="list" allowBlank="1" showInputMessage="1" showErrorMessage="1" sqref="D1443:D1446 D1448:D1452">
      <formula1>"10255,10255"</formula1>
    </dataValidation>
    <dataValidation type="list" allowBlank="1" showInputMessage="1" showErrorMessage="1" sqref="R1443">
      <formula1>"1444"</formula1>
    </dataValidation>
    <dataValidation type="list" allowBlank="1" showInputMessage="1" showErrorMessage="1" sqref="A1444:B1444 S1444:T1444">
      <formula1>"10257"</formula1>
    </dataValidation>
    <dataValidation type="list" allowBlank="1" showInputMessage="1" showErrorMessage="1" sqref="R1444">
      <formula1>"1445"</formula1>
    </dataValidation>
    <dataValidation type="list" allowBlank="1" showInputMessage="1" showErrorMessage="1" sqref="A1445:B1445 S1445:T1445">
      <formula1>"10258"</formula1>
    </dataValidation>
    <dataValidation type="list" allowBlank="1" showInputMessage="1" showErrorMessage="1" sqref="R1445">
      <formula1>"1446"</formula1>
    </dataValidation>
    <dataValidation type="list" allowBlank="1" showInputMessage="1" showErrorMessage="1" sqref="A1446:B1446 S1446:T1446">
      <formula1>"10259"</formula1>
    </dataValidation>
    <dataValidation type="list" allowBlank="1" showInputMessage="1" showErrorMessage="1" sqref="R1446">
      <formula1>"1447"</formula1>
    </dataValidation>
    <dataValidation type="list" allowBlank="1" showInputMessage="1" showErrorMessage="1" sqref="A1447:B1447 S1447:T1447">
      <formula1>"10270"</formula1>
    </dataValidation>
    <dataValidation type="list" allowBlank="1" showInputMessage="1" showErrorMessage="1" sqref="D1447">
      <formula1>"10259,10259"</formula1>
    </dataValidation>
    <dataValidation type="list" allowBlank="1" showInputMessage="1" showErrorMessage="1" sqref="R1447">
      <formula1>"1448"</formula1>
    </dataValidation>
    <dataValidation type="list" allowBlank="1" showInputMessage="1" showErrorMessage="1" sqref="A1448:B1448 S1448:T1448">
      <formula1>"10271"</formula1>
    </dataValidation>
    <dataValidation type="list" allowBlank="1" showInputMessage="1" showErrorMessage="1" sqref="R1448">
      <formula1>"1449"</formula1>
    </dataValidation>
    <dataValidation type="list" allowBlank="1" showInputMessage="1" showErrorMessage="1" sqref="A1449:B1449 S1449:T1449">
      <formula1>"10272"</formula1>
    </dataValidation>
    <dataValidation type="list" allowBlank="1" showInputMessage="1" showErrorMessage="1" sqref="H1449">
      <formula1>"Header 5"</formula1>
    </dataValidation>
    <dataValidation type="list" allowBlank="1" showInputMessage="1" showErrorMessage="1" sqref="R1449">
      <formula1>"1450"</formula1>
    </dataValidation>
    <dataValidation type="list" allowBlank="1" showInputMessage="1" showErrorMessage="1" sqref="A1473:B1473 S1473:T1473">
      <formula1>"10310"</formula1>
    </dataValidation>
    <dataValidation type="list" allowBlank="1" showInputMessage="1" showErrorMessage="1" sqref="R1473">
      <formula1>"1451"</formula1>
    </dataValidation>
    <dataValidation type="list" allowBlank="1" showInputMessage="1" showErrorMessage="1" sqref="A1474:B1474 S1474:T1474">
      <formula1>"10311"</formula1>
    </dataValidation>
    <dataValidation type="list" allowBlank="1" showInputMessage="1" showErrorMessage="1" sqref="D1474:D1484 D1487">
      <formula1>"10310,10310"</formula1>
    </dataValidation>
    <dataValidation type="list" allowBlank="1" showInputMessage="1" showErrorMessage="1" sqref="R1474">
      <formula1>"1452"</formula1>
    </dataValidation>
    <dataValidation type="list" allowBlank="1" showInputMessage="1" showErrorMessage="1" sqref="A1475:B1475 S1475:T1475">
      <formula1>"10312"</formula1>
    </dataValidation>
    <dataValidation type="list" allowBlank="1" showInputMessage="1" showErrorMessage="1" sqref="R1475">
      <formula1>"1453"</formula1>
    </dataValidation>
    <dataValidation type="list" allowBlank="1" showInputMessage="1" showErrorMessage="1" sqref="A1476:B1476 S1476:T1476">
      <formula1>"10313"</formula1>
    </dataValidation>
    <dataValidation type="list" allowBlank="1" showInputMessage="1" showErrorMessage="1" sqref="R1476">
      <formula1>"1454"</formula1>
    </dataValidation>
    <dataValidation type="list" allowBlank="1" showInputMessage="1" showErrorMessage="1" sqref="A1477:B1477 S1477:T1477">
      <formula1>"10314"</formula1>
    </dataValidation>
    <dataValidation type="list" allowBlank="1" showInputMessage="1" showErrorMessage="1" sqref="R1477">
      <formula1>"1455"</formula1>
    </dataValidation>
    <dataValidation type="list" allowBlank="1" showInputMessage="1" showErrorMessage="1" sqref="A1478:B1478 S1478:T1478">
      <formula1>"10315"</formula1>
    </dataValidation>
    <dataValidation type="list" allowBlank="1" showInputMessage="1" showErrorMessage="1" sqref="R1478">
      <formula1>"1456"</formula1>
    </dataValidation>
    <dataValidation type="list" allowBlank="1" showInputMessage="1" showErrorMessage="1" sqref="A1479:B1479 S1479:T1479">
      <formula1>"10316"</formula1>
    </dataValidation>
    <dataValidation type="list" allowBlank="1" showInputMessage="1" showErrorMessage="1" sqref="R1479">
      <formula1>"1457"</formula1>
    </dataValidation>
    <dataValidation type="list" allowBlank="1" showInputMessage="1" showErrorMessage="1" sqref="A1480:B1480 S1480:T1480">
      <formula1>"10317"</formula1>
    </dataValidation>
    <dataValidation type="list" allowBlank="1" showInputMessage="1" showErrorMessage="1" sqref="R1480">
      <formula1>"1458"</formula1>
    </dataValidation>
    <dataValidation type="list" allowBlank="1" showInputMessage="1" showErrorMessage="1" sqref="A1481:B1481 S1481:T1481">
      <formula1>"10318"</formula1>
    </dataValidation>
    <dataValidation type="list" allowBlank="1" showInputMessage="1" showErrorMessage="1" sqref="R1481">
      <formula1>"1459"</formula1>
    </dataValidation>
    <dataValidation type="list" allowBlank="1" showInputMessage="1" showErrorMessage="1" sqref="A1482:B1482 S1482:T1482">
      <formula1>"10319"</formula1>
    </dataValidation>
    <dataValidation type="list" allowBlank="1" showInputMessage="1" showErrorMessage="1" sqref="R1482">
      <formula1>"1460"</formula1>
    </dataValidation>
    <dataValidation type="list" allowBlank="1" showInputMessage="1" showErrorMessage="1" sqref="A1483:B1483 S1483:T1483">
      <formula1>"10320"</formula1>
    </dataValidation>
    <dataValidation type="list" allowBlank="1" showInputMessage="1" showErrorMessage="1" sqref="R1483">
      <formula1>"1461"</formula1>
    </dataValidation>
    <dataValidation type="list" allowBlank="1" showInputMessage="1" showErrorMessage="1" sqref="A1484:B1484 S1484:T1484">
      <formula1>"10321"</formula1>
    </dataValidation>
    <dataValidation type="list" allowBlank="1" showInputMessage="1" showErrorMessage="1" sqref="R1484">
      <formula1>"1462"</formula1>
    </dataValidation>
    <dataValidation type="list" allowBlank="1" showInputMessage="1" showErrorMessage="1" sqref="A1485:B1485 S1485:T1485">
      <formula1>"10322"</formula1>
    </dataValidation>
    <dataValidation type="list" allowBlank="1" showInputMessage="1" showErrorMessage="1" sqref="D1485:D1486">
      <formula1>"10321,10321"</formula1>
    </dataValidation>
    <dataValidation type="list" allowBlank="1" showInputMessage="1" showErrorMessage="1" sqref="R1485">
      <formula1>"1463"</formula1>
    </dataValidation>
    <dataValidation type="list" allowBlank="1" showInputMessage="1" showErrorMessage="1" sqref="A1486:B1486 S1486:T1486">
      <formula1>"10323"</formula1>
    </dataValidation>
    <dataValidation type="list" allowBlank="1" showInputMessage="1" showErrorMessage="1" sqref="R1486">
      <formula1>"1464"</formula1>
    </dataValidation>
    <dataValidation type="list" allowBlank="1" showInputMessage="1" showErrorMessage="1" sqref="A1487:B1487 S1487:T1487">
      <formula1>"10324"</formula1>
    </dataValidation>
    <dataValidation type="list" allowBlank="1" showInputMessage="1" showErrorMessage="1" sqref="R1487">
      <formula1>"1465"</formula1>
    </dataValidation>
    <dataValidation type="list" allowBlank="1" showInputMessage="1" showErrorMessage="1" sqref="A1450:B1450 S1450:T1450">
      <formula1>"10273"</formula1>
    </dataValidation>
    <dataValidation type="list" allowBlank="1" showInputMessage="1" showErrorMessage="1" sqref="R1450">
      <formula1>"1466"</formula1>
    </dataValidation>
    <dataValidation type="list" allowBlank="1" showInputMessage="1" showErrorMessage="1" sqref="A1451:B1451 S1451:T1451">
      <formula1>"10274"</formula1>
    </dataValidation>
    <dataValidation type="list" allowBlank="1" showInputMessage="1" showErrorMessage="1" sqref="R1451">
      <formula1>"1467"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165100</xdr:rowOff>
              </from>
              <to>
                <xdr:col>2</xdr:col>
                <xdr:colOff>298450</xdr:colOff>
                <xdr:row>2</xdr:row>
                <xdr:rowOff>76200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603250</xdr:colOff>
                <xdr:row>0</xdr:row>
                <xdr:rowOff>158750</xdr:rowOff>
              </from>
              <to>
                <xdr:col>2</xdr:col>
                <xdr:colOff>1739900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B15" sqref="B15"/>
    </sheetView>
  </sheetViews>
  <sheetFormatPr defaultColWidth="8.7265625" defaultRowHeight="14.5" x14ac:dyDescent="0.35"/>
  <cols>
    <col min="1" max="1" width="10.453125" style="6" bestFit="1" customWidth="1"/>
    <col min="2" max="2" width="34.26953125" style="6" bestFit="1" customWidth="1"/>
    <col min="3" max="3" width="84.26953125" style="6" bestFit="1" customWidth="1"/>
    <col min="4" max="4" width="9.08984375" style="6" bestFit="1" customWidth="1"/>
    <col min="5" max="5" width="5.8164062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102" t="s">
        <v>51</v>
      </c>
      <c r="B4" s="102"/>
      <c r="C4" s="102"/>
      <c r="D4" s="102"/>
      <c r="E4" s="102"/>
      <c r="F4" s="102"/>
      <c r="G4" s="102"/>
      <c r="H4" s="102"/>
      <c r="I4" s="102"/>
      <c r="J4" s="102"/>
      <c r="K4" s="102"/>
      <c r="L4" s="102"/>
      <c r="M4" s="102"/>
      <c r="N4" s="3"/>
      <c r="O4" s="102" t="s">
        <v>2842</v>
      </c>
      <c r="P4" s="102"/>
      <c r="Q4" s="102"/>
      <c r="R4" s="102"/>
      <c r="S4" s="102"/>
      <c r="T4" s="102"/>
      <c r="U4" s="102"/>
      <c r="V4" s="3"/>
      <c r="W4" s="102" t="s">
        <v>2843</v>
      </c>
      <c r="X4" s="102"/>
      <c r="Y4" s="102"/>
      <c r="Z4" s="102"/>
      <c r="AA4" s="102"/>
      <c r="AB4" s="102"/>
      <c r="AC4" s="102"/>
    </row>
    <row r="5" spans="1:29" s="1" customFormat="1" ht="15.65" customHeight="1" x14ac:dyDescent="0.35">
      <c r="A5" s="102"/>
      <c r="B5" s="102"/>
      <c r="C5" s="102"/>
      <c r="D5" s="102"/>
      <c r="E5" s="102"/>
      <c r="F5" s="102"/>
      <c r="G5" s="102"/>
      <c r="H5" s="102"/>
      <c r="I5" s="102"/>
      <c r="J5" s="102"/>
      <c r="K5" s="102"/>
      <c r="L5" s="102"/>
      <c r="M5" s="102"/>
      <c r="N5" s="3"/>
      <c r="O5" s="102"/>
      <c r="P5" s="102"/>
      <c r="Q5" s="102"/>
      <c r="R5" s="102"/>
      <c r="S5" s="102"/>
      <c r="T5" s="102"/>
      <c r="U5" s="102"/>
      <c r="V5" s="3"/>
      <c r="W5" s="102"/>
      <c r="X5" s="102"/>
      <c r="Y5" s="102"/>
      <c r="Z5" s="102"/>
      <c r="AA5" s="102"/>
      <c r="AB5" s="102"/>
      <c r="AC5" s="102"/>
    </row>
    <row r="6" spans="1:29" s="4" customFormat="1" ht="15" x14ac:dyDescent="0.25">
      <c r="A6" s="5" t="s">
        <v>2833</v>
      </c>
      <c r="B6" s="5" t="s">
        <v>2834</v>
      </c>
      <c r="C6" s="5" t="s">
        <v>1790</v>
      </c>
      <c r="D6" s="5" t="s">
        <v>2835</v>
      </c>
      <c r="E6" s="5" t="s">
        <v>2836</v>
      </c>
      <c r="F6" s="5" t="s">
        <v>2837</v>
      </c>
      <c r="G6" s="5" t="s">
        <v>76</v>
      </c>
      <c r="H6" s="5" t="s">
        <v>2838</v>
      </c>
      <c r="I6" s="5" t="s">
        <v>2839</v>
      </c>
      <c r="J6" s="5" t="s">
        <v>2840</v>
      </c>
      <c r="K6" s="5" t="s">
        <v>2829</v>
      </c>
      <c r="L6" s="74" t="s">
        <v>2832</v>
      </c>
      <c r="M6" s="5" t="s">
        <v>2828</v>
      </c>
      <c r="N6" s="5"/>
      <c r="O6" s="5" t="s">
        <v>2835</v>
      </c>
      <c r="P6" s="5" t="s">
        <v>2836</v>
      </c>
      <c r="Q6" s="5" t="s">
        <v>2837</v>
      </c>
      <c r="R6" s="5" t="s">
        <v>76</v>
      </c>
      <c r="S6" s="5" t="s">
        <v>2838</v>
      </c>
      <c r="T6" s="5" t="s">
        <v>2841</v>
      </c>
      <c r="U6" s="5" t="s">
        <v>2840</v>
      </c>
      <c r="V6" s="5"/>
      <c r="W6" s="5" t="s">
        <v>2835</v>
      </c>
      <c r="X6" s="5" t="s">
        <v>2836</v>
      </c>
      <c r="Y6" s="5" t="s">
        <v>2837</v>
      </c>
      <c r="Z6" s="5" t="s">
        <v>76</v>
      </c>
      <c r="AA6" s="5" t="s">
        <v>2838</v>
      </c>
      <c r="AB6" s="5" t="s">
        <v>2841</v>
      </c>
      <c r="AC6" s="5" t="s">
        <v>2840</v>
      </c>
    </row>
    <row r="7" spans="1:29" x14ac:dyDescent="0.35">
      <c r="A7" s="6">
        <v>1</v>
      </c>
      <c r="B7" s="6" t="s">
        <v>223</v>
      </c>
      <c r="C7" s="6" t="s">
        <v>224</v>
      </c>
      <c r="D7" s="6">
        <v>3</v>
      </c>
      <c r="E7" s="6">
        <v>3</v>
      </c>
      <c r="F7" s="6" t="s">
        <v>107</v>
      </c>
      <c r="G7" s="6" t="s">
        <v>100</v>
      </c>
      <c r="H7" s="6">
        <v>2</v>
      </c>
      <c r="I7" s="6">
        <v>2</v>
      </c>
      <c r="J7" s="6" t="s">
        <v>222</v>
      </c>
      <c r="K7" s="6" t="s">
        <v>2830</v>
      </c>
      <c r="L7" s="72">
        <v>44362</v>
      </c>
      <c r="M7" s="6" t="s">
        <v>2853</v>
      </c>
      <c r="N7" s="7"/>
      <c r="O7" s="4">
        <v>1</v>
      </c>
      <c r="P7" s="4">
        <v>1</v>
      </c>
      <c r="Q7" s="4" t="s">
        <v>36</v>
      </c>
      <c r="R7" s="4" t="s">
        <v>100</v>
      </c>
      <c r="S7" s="4">
        <v>0</v>
      </c>
      <c r="T7" s="4">
        <v>0</v>
      </c>
      <c r="U7" s="4" t="s">
        <v>222</v>
      </c>
      <c r="V7" s="7"/>
      <c r="W7"/>
      <c r="X7"/>
      <c r="Y7"/>
      <c r="Z7"/>
      <c r="AA7"/>
      <c r="AB7"/>
      <c r="AC7"/>
    </row>
    <row r="8" spans="1:29" x14ac:dyDescent="0.35">
      <c r="A8" s="6">
        <v>2</v>
      </c>
      <c r="B8" s="6" t="s">
        <v>231</v>
      </c>
      <c r="C8" s="6" t="s">
        <v>230</v>
      </c>
      <c r="D8" s="6">
        <v>9</v>
      </c>
      <c r="E8" s="6">
        <v>9</v>
      </c>
      <c r="F8" s="6" t="s">
        <v>128</v>
      </c>
      <c r="G8" s="6" t="s">
        <v>100</v>
      </c>
      <c r="H8" s="6">
        <v>2</v>
      </c>
      <c r="I8" s="6">
        <v>2</v>
      </c>
      <c r="J8" s="6" t="s">
        <v>222</v>
      </c>
      <c r="K8" s="6" t="s">
        <v>2831</v>
      </c>
      <c r="L8" s="72">
        <v>44361</v>
      </c>
      <c r="M8" s="6" t="s">
        <v>2844</v>
      </c>
      <c r="N8" s="7"/>
      <c r="O8" s="6">
        <v>2</v>
      </c>
      <c r="P8" s="6">
        <v>2</v>
      </c>
      <c r="Q8" s="6" t="s">
        <v>104</v>
      </c>
      <c r="R8" s="6" t="s">
        <v>100</v>
      </c>
      <c r="S8" s="6">
        <v>1</v>
      </c>
      <c r="T8" s="6">
        <v>1</v>
      </c>
      <c r="U8" s="6" t="s">
        <v>222</v>
      </c>
      <c r="V8" s="7"/>
      <c r="W8"/>
      <c r="X8"/>
      <c r="Y8"/>
      <c r="Z8"/>
      <c r="AA8"/>
      <c r="AB8"/>
      <c r="AC8"/>
    </row>
    <row r="9" spans="1:29" x14ac:dyDescent="0.35">
      <c r="A9" s="6">
        <v>3</v>
      </c>
      <c r="B9" s="6" t="s">
        <v>1787</v>
      </c>
      <c r="C9" s="6" t="s">
        <v>1788</v>
      </c>
      <c r="D9" s="6">
        <v>15</v>
      </c>
      <c r="E9" s="6">
        <v>15</v>
      </c>
      <c r="F9" s="6" t="s">
        <v>152</v>
      </c>
      <c r="G9" s="6" t="s">
        <v>100</v>
      </c>
      <c r="H9" s="6">
        <v>9</v>
      </c>
      <c r="I9" s="6">
        <v>9</v>
      </c>
      <c r="J9" s="6" t="s">
        <v>222</v>
      </c>
      <c r="K9" s="6" t="s">
        <v>2831</v>
      </c>
      <c r="L9" s="72">
        <v>44362</v>
      </c>
      <c r="M9" s="6" t="s">
        <v>2853</v>
      </c>
      <c r="N9" s="7"/>
      <c r="O9" s="6">
        <v>3</v>
      </c>
      <c r="P9" s="6">
        <v>3</v>
      </c>
      <c r="Q9" s="6" t="s">
        <v>107</v>
      </c>
      <c r="R9" s="6" t="s">
        <v>100</v>
      </c>
      <c r="S9" s="6">
        <v>2</v>
      </c>
      <c r="T9" s="6">
        <v>2</v>
      </c>
      <c r="U9" s="6" t="s">
        <v>222</v>
      </c>
      <c r="V9" s="7"/>
      <c r="W9"/>
      <c r="X9"/>
      <c r="Y9"/>
      <c r="Z9"/>
      <c r="AA9"/>
      <c r="AB9"/>
      <c r="AC9"/>
    </row>
    <row r="10" spans="1:29" x14ac:dyDescent="0.35">
      <c r="A10" s="6">
        <v>4</v>
      </c>
      <c r="B10" s="6" t="s">
        <v>198</v>
      </c>
      <c r="C10" s="6" t="s">
        <v>1794</v>
      </c>
      <c r="D10" s="6">
        <v>30</v>
      </c>
      <c r="E10" s="6">
        <v>30</v>
      </c>
      <c r="F10" s="6" t="s">
        <v>198</v>
      </c>
      <c r="G10" s="6" t="s">
        <v>100</v>
      </c>
      <c r="H10" s="6">
        <v>29</v>
      </c>
      <c r="I10" s="6">
        <v>29</v>
      </c>
      <c r="J10" s="6" t="s">
        <v>222</v>
      </c>
      <c r="K10" s="6" t="s">
        <v>2830</v>
      </c>
      <c r="L10" s="72">
        <v>44362</v>
      </c>
      <c r="M10" s="6" t="s">
        <v>2853</v>
      </c>
      <c r="N10" s="7"/>
      <c r="O10" s="4">
        <v>8</v>
      </c>
      <c r="P10" s="4">
        <v>8</v>
      </c>
      <c r="Q10" s="4" t="s">
        <v>122</v>
      </c>
      <c r="R10" s="4" t="s">
        <v>100</v>
      </c>
      <c r="S10" s="4">
        <v>3</v>
      </c>
      <c r="T10" s="4">
        <v>3</v>
      </c>
      <c r="U10" s="4" t="s">
        <v>222</v>
      </c>
      <c r="V10" s="7"/>
      <c r="W10"/>
      <c r="X10"/>
      <c r="Y10"/>
      <c r="Z10"/>
      <c r="AA10"/>
      <c r="AB10"/>
      <c r="AC10"/>
    </row>
    <row r="11" spans="1:29" x14ac:dyDescent="0.35">
      <c r="A11" s="6">
        <v>5</v>
      </c>
      <c r="B11" s="6" t="s">
        <v>2821</v>
      </c>
      <c r="C11" s="6" t="s">
        <v>2822</v>
      </c>
      <c r="D11" s="6">
        <v>42</v>
      </c>
      <c r="E11" s="6">
        <v>42</v>
      </c>
      <c r="F11" s="6" t="s">
        <v>234</v>
      </c>
      <c r="G11" s="6" t="s">
        <v>100</v>
      </c>
      <c r="H11" s="6">
        <v>16</v>
      </c>
      <c r="I11" s="6">
        <v>16</v>
      </c>
      <c r="J11" s="6" t="s">
        <v>222</v>
      </c>
      <c r="K11" s="6" t="s">
        <v>2830</v>
      </c>
      <c r="L11" s="72">
        <v>44362</v>
      </c>
      <c r="M11" s="6" t="s">
        <v>2853</v>
      </c>
      <c r="N11" s="7"/>
      <c r="O11" s="6">
        <v>9</v>
      </c>
      <c r="P11" s="6">
        <v>9</v>
      </c>
      <c r="Q11" s="6" t="s">
        <v>128</v>
      </c>
      <c r="R11" s="6" t="s">
        <v>100</v>
      </c>
      <c r="S11" s="6">
        <v>2</v>
      </c>
      <c r="T11" s="6">
        <v>2</v>
      </c>
      <c r="U11" s="6" t="s">
        <v>222</v>
      </c>
      <c r="V11" s="7"/>
      <c r="W11"/>
      <c r="X11"/>
      <c r="Y11"/>
      <c r="Z11"/>
      <c r="AA11"/>
      <c r="AB11"/>
      <c r="AC11"/>
    </row>
    <row r="12" spans="1:29" x14ac:dyDescent="0.35">
      <c r="A12" s="6">
        <v>6</v>
      </c>
      <c r="B12" s="6" t="s">
        <v>2823</v>
      </c>
      <c r="C12" s="6" t="s">
        <v>2824</v>
      </c>
      <c r="D12" s="6">
        <v>108</v>
      </c>
      <c r="E12" s="6">
        <v>108</v>
      </c>
      <c r="F12" s="6" t="s">
        <v>163</v>
      </c>
      <c r="G12" s="6" t="s">
        <v>100</v>
      </c>
      <c r="H12" s="6">
        <v>18</v>
      </c>
      <c r="I12" s="6">
        <v>18</v>
      </c>
      <c r="J12" s="6" t="s">
        <v>1514</v>
      </c>
      <c r="K12" s="6" t="s">
        <v>2831</v>
      </c>
      <c r="L12" s="72">
        <v>44362</v>
      </c>
      <c r="M12" s="6" t="s">
        <v>2853</v>
      </c>
      <c r="N12" s="7"/>
      <c r="O12" s="6">
        <v>10</v>
      </c>
      <c r="P12" s="6">
        <v>10</v>
      </c>
      <c r="Q12" s="6" t="s">
        <v>130</v>
      </c>
      <c r="R12" s="6" t="s">
        <v>100</v>
      </c>
      <c r="S12" s="6">
        <v>9</v>
      </c>
      <c r="T12" s="6">
        <v>9</v>
      </c>
      <c r="U12" s="6" t="s">
        <v>222</v>
      </c>
      <c r="V12" s="7"/>
      <c r="W12"/>
      <c r="X12"/>
      <c r="Y12"/>
      <c r="Z12"/>
      <c r="AA12"/>
      <c r="AB12"/>
      <c r="AC12"/>
    </row>
    <row r="13" spans="1:29" x14ac:dyDescent="0.35">
      <c r="A13" s="6">
        <v>7</v>
      </c>
      <c r="B13" s="6" t="s">
        <v>2825</v>
      </c>
      <c r="C13" s="6" t="s">
        <v>2826</v>
      </c>
      <c r="D13" s="6">
        <v>148</v>
      </c>
      <c r="E13" s="6">
        <v>148</v>
      </c>
      <c r="F13" s="6" t="s">
        <v>582</v>
      </c>
      <c r="G13" s="6" t="s">
        <v>100</v>
      </c>
      <c r="H13" s="6">
        <v>19</v>
      </c>
      <c r="I13" s="6">
        <v>19</v>
      </c>
      <c r="J13" s="6" t="s">
        <v>1533</v>
      </c>
      <c r="K13" s="6" t="s">
        <v>2831</v>
      </c>
      <c r="L13" s="72">
        <v>44362</v>
      </c>
      <c r="M13" s="6" t="s">
        <v>2853</v>
      </c>
      <c r="N13" s="7"/>
      <c r="O13" s="6">
        <v>13</v>
      </c>
      <c r="P13" s="6">
        <v>13</v>
      </c>
      <c r="Q13" s="6" t="s">
        <v>143</v>
      </c>
      <c r="R13" s="6" t="s">
        <v>100</v>
      </c>
      <c r="S13" s="6">
        <v>10</v>
      </c>
      <c r="T13" s="6">
        <v>10</v>
      </c>
      <c r="U13" s="6" t="s">
        <v>222</v>
      </c>
      <c r="V13" s="7"/>
      <c r="W13"/>
      <c r="X13"/>
      <c r="Y13"/>
      <c r="Z13"/>
      <c r="AA13"/>
      <c r="AB13"/>
      <c r="AC13"/>
    </row>
    <row r="14" spans="1:29" x14ac:dyDescent="0.35">
      <c r="A14" s="6">
        <v>8</v>
      </c>
      <c r="B14" s="6" t="s">
        <v>2845</v>
      </c>
      <c r="C14" s="6" t="s">
        <v>2846</v>
      </c>
      <c r="D14" s="6">
        <v>149</v>
      </c>
      <c r="E14" s="6">
        <v>149</v>
      </c>
      <c r="F14" s="6" t="s">
        <v>618</v>
      </c>
      <c r="G14" s="6" t="s">
        <v>100</v>
      </c>
      <c r="H14" s="6">
        <v>20</v>
      </c>
      <c r="I14" s="6">
        <v>20</v>
      </c>
      <c r="J14" s="6" t="s">
        <v>1534</v>
      </c>
      <c r="K14" s="6" t="s">
        <v>2830</v>
      </c>
      <c r="L14" s="72">
        <v>44362</v>
      </c>
      <c r="M14" s="6" t="s">
        <v>2853</v>
      </c>
      <c r="N14" s="7"/>
      <c r="O14" s="6">
        <v>15</v>
      </c>
      <c r="P14" s="6">
        <v>15</v>
      </c>
      <c r="Q14" s="6" t="s">
        <v>152</v>
      </c>
      <c r="R14" s="6" t="s">
        <v>100</v>
      </c>
      <c r="S14" s="6">
        <v>9</v>
      </c>
      <c r="T14" s="6">
        <v>9</v>
      </c>
      <c r="U14" s="6" t="s">
        <v>222</v>
      </c>
      <c r="V14" s="7"/>
      <c r="W14"/>
      <c r="X14"/>
      <c r="Y14"/>
      <c r="Z14"/>
      <c r="AA14"/>
      <c r="AB14"/>
      <c r="AC14"/>
    </row>
    <row r="15" spans="1:29" x14ac:dyDescent="0.35">
      <c r="A15" s="6">
        <v>9</v>
      </c>
      <c r="B15" s="6" t="s">
        <v>2855</v>
      </c>
      <c r="C15" s="6" t="s">
        <v>2856</v>
      </c>
      <c r="D15" s="6">
        <v>150</v>
      </c>
      <c r="E15" s="6">
        <v>150</v>
      </c>
      <c r="F15" s="6" t="s">
        <v>623</v>
      </c>
      <c r="G15" s="6" t="s">
        <v>100</v>
      </c>
      <c r="H15" s="6">
        <v>21</v>
      </c>
      <c r="I15" s="6">
        <v>21</v>
      </c>
      <c r="J15" s="6" t="s">
        <v>1534</v>
      </c>
      <c r="K15" s="6" t="s">
        <v>2831</v>
      </c>
      <c r="N15" s="7"/>
      <c r="O15" s="4">
        <v>16</v>
      </c>
      <c r="P15" s="4">
        <v>16</v>
      </c>
      <c r="Q15" s="4" t="s">
        <v>155</v>
      </c>
      <c r="R15" s="4" t="s">
        <v>100</v>
      </c>
      <c r="S15" s="4">
        <v>15</v>
      </c>
      <c r="T15" s="4">
        <v>15</v>
      </c>
      <c r="U15" s="4" t="s">
        <v>222</v>
      </c>
      <c r="V15" s="7"/>
      <c r="W15"/>
      <c r="X15"/>
      <c r="Y15"/>
      <c r="Z15"/>
      <c r="AA15"/>
      <c r="AB15"/>
      <c r="AC15"/>
    </row>
    <row r="16" spans="1:29" x14ac:dyDescent="0.35">
      <c r="A16" s="6">
        <v>10</v>
      </c>
      <c r="B16" s="6" t="s">
        <v>3285</v>
      </c>
      <c r="C16" s="6" t="s">
        <v>3286</v>
      </c>
      <c r="D16" s="6">
        <v>280</v>
      </c>
      <c r="E16" s="6">
        <v>280</v>
      </c>
      <c r="F16" s="6" t="s">
        <v>894</v>
      </c>
      <c r="G16" s="6" t="s">
        <v>100</v>
      </c>
      <c r="H16" s="6">
        <v>15</v>
      </c>
      <c r="I16" s="6">
        <v>15</v>
      </c>
      <c r="J16" s="6" t="s">
        <v>1546</v>
      </c>
      <c r="K16" s="6" t="s">
        <v>58</v>
      </c>
      <c r="N16" s="7"/>
      <c r="O16" s="6">
        <v>17</v>
      </c>
      <c r="P16" s="6">
        <v>17</v>
      </c>
      <c r="Q16" s="6" t="s">
        <v>160</v>
      </c>
      <c r="R16" s="6" t="s">
        <v>100</v>
      </c>
      <c r="S16" s="6">
        <v>15</v>
      </c>
      <c r="T16" s="6">
        <v>15</v>
      </c>
      <c r="U16" s="6" t="s">
        <v>222</v>
      </c>
      <c r="V16" s="7"/>
      <c r="W16"/>
      <c r="X16"/>
      <c r="Y16"/>
      <c r="Z16"/>
      <c r="AA16"/>
      <c r="AB16"/>
      <c r="AC16"/>
    </row>
    <row r="17" spans="1:29" x14ac:dyDescent="0.35">
      <c r="A17" s="6">
        <v>11</v>
      </c>
      <c r="B17" s="6" t="s">
        <v>3337</v>
      </c>
      <c r="C17" s="6" t="s">
        <v>3717</v>
      </c>
      <c r="D17" s="6">
        <v>10000</v>
      </c>
      <c r="E17" s="6">
        <v>10000</v>
      </c>
      <c r="F17" s="6" t="s">
        <v>2799</v>
      </c>
      <c r="G17" s="6" t="s">
        <v>100</v>
      </c>
      <c r="H17" s="6">
        <v>0</v>
      </c>
      <c r="I17" s="6">
        <v>0</v>
      </c>
      <c r="J17" s="6" t="s">
        <v>1534</v>
      </c>
      <c r="K17" s="6" t="s">
        <v>2831</v>
      </c>
      <c r="N17" s="7"/>
      <c r="O17" s="6">
        <v>18</v>
      </c>
      <c r="P17" s="6">
        <v>18</v>
      </c>
      <c r="Q17" s="6" t="s">
        <v>163</v>
      </c>
      <c r="R17" s="6" t="s">
        <v>100</v>
      </c>
      <c r="S17" s="6">
        <v>15</v>
      </c>
      <c r="T17" s="6">
        <v>15</v>
      </c>
      <c r="U17" s="6" t="s">
        <v>222</v>
      </c>
      <c r="V17" s="7"/>
      <c r="W17"/>
      <c r="X17"/>
      <c r="Y17"/>
      <c r="Z17"/>
      <c r="AA17"/>
      <c r="AB17"/>
      <c r="AC17"/>
    </row>
    <row r="18" spans="1:29" ht="15" x14ac:dyDescent="0.25">
      <c r="N18" s="7"/>
      <c r="O18" s="6">
        <v>19</v>
      </c>
      <c r="P18" s="6">
        <v>19</v>
      </c>
      <c r="Q18" s="6" t="s">
        <v>166</v>
      </c>
      <c r="R18" s="6" t="s">
        <v>100</v>
      </c>
      <c r="S18" s="6">
        <v>15</v>
      </c>
      <c r="T18" s="6">
        <v>15</v>
      </c>
      <c r="U18" s="6" t="s">
        <v>222</v>
      </c>
      <c r="V18" s="7"/>
      <c r="W18"/>
      <c r="X18"/>
      <c r="Y18"/>
      <c r="Z18"/>
      <c r="AA18"/>
      <c r="AB18"/>
      <c r="AC18"/>
    </row>
    <row r="19" spans="1:29" ht="15" x14ac:dyDescent="0.25">
      <c r="N19" s="7"/>
      <c r="O19" s="6">
        <v>20</v>
      </c>
      <c r="P19" s="6">
        <v>20</v>
      </c>
      <c r="Q19" s="6" t="s">
        <v>169</v>
      </c>
      <c r="R19" s="6" t="s">
        <v>100</v>
      </c>
      <c r="S19" s="6">
        <v>15</v>
      </c>
      <c r="T19" s="6">
        <v>15</v>
      </c>
      <c r="U19" s="6" t="s">
        <v>222</v>
      </c>
      <c r="V19" s="7"/>
      <c r="W19"/>
      <c r="X19"/>
      <c r="Y19"/>
      <c r="Z19"/>
      <c r="AA19"/>
      <c r="AB19"/>
      <c r="AC19"/>
    </row>
    <row r="20" spans="1:29" ht="15" x14ac:dyDescent="0.25">
      <c r="N20" s="7"/>
      <c r="O20" s="6">
        <v>21</v>
      </c>
      <c r="P20" s="6">
        <v>21</v>
      </c>
      <c r="Q20" s="6" t="s">
        <v>172</v>
      </c>
      <c r="R20" s="6" t="s">
        <v>100</v>
      </c>
      <c r="S20" s="6">
        <v>15</v>
      </c>
      <c r="T20" s="6">
        <v>15</v>
      </c>
      <c r="U20" s="6" t="s">
        <v>222</v>
      </c>
      <c r="V20" s="7"/>
      <c r="W20"/>
      <c r="X20"/>
      <c r="Y20"/>
      <c r="Z20"/>
      <c r="AA20"/>
      <c r="AB20"/>
      <c r="AC20"/>
    </row>
    <row r="21" spans="1:29" ht="15" x14ac:dyDescent="0.25">
      <c r="N21" s="7"/>
      <c r="O21" s="6">
        <v>22</v>
      </c>
      <c r="P21" s="6">
        <v>22</v>
      </c>
      <c r="Q21" s="6" t="s">
        <v>175</v>
      </c>
      <c r="R21" s="6" t="s">
        <v>100</v>
      </c>
      <c r="S21" s="6">
        <v>15</v>
      </c>
      <c r="T21" s="6">
        <v>15</v>
      </c>
      <c r="U21" s="6" t="s">
        <v>222</v>
      </c>
      <c r="V21" s="7"/>
      <c r="W21"/>
      <c r="X21"/>
      <c r="Y21"/>
      <c r="Z21"/>
      <c r="AA21"/>
      <c r="AB21"/>
      <c r="AC21"/>
    </row>
    <row r="22" spans="1:29" ht="15" x14ac:dyDescent="0.25">
      <c r="N22" s="7"/>
      <c r="O22" s="6">
        <v>23</v>
      </c>
      <c r="P22" s="6">
        <v>23</v>
      </c>
      <c r="Q22" s="6" t="s">
        <v>178</v>
      </c>
      <c r="R22" s="6" t="s">
        <v>100</v>
      </c>
      <c r="S22" s="6">
        <v>15</v>
      </c>
      <c r="T22" s="6">
        <v>15</v>
      </c>
      <c r="U22" s="6" t="s">
        <v>222</v>
      </c>
      <c r="V22" s="7"/>
      <c r="W22"/>
      <c r="X22"/>
      <c r="Y22"/>
      <c r="Z22"/>
      <c r="AA22"/>
      <c r="AB22"/>
      <c r="AC22"/>
    </row>
    <row r="23" spans="1:29" ht="15" x14ac:dyDescent="0.25">
      <c r="N23" s="7"/>
      <c r="O23" s="6">
        <v>24</v>
      </c>
      <c r="P23" s="6">
        <v>24</v>
      </c>
      <c r="Q23" s="6" t="s">
        <v>181</v>
      </c>
      <c r="R23" s="6" t="s">
        <v>100</v>
      </c>
      <c r="S23" s="6">
        <v>15</v>
      </c>
      <c r="T23" s="6">
        <v>15</v>
      </c>
      <c r="U23" s="6" t="s">
        <v>222</v>
      </c>
      <c r="V23" s="7"/>
      <c r="W23"/>
      <c r="X23"/>
      <c r="Y23"/>
      <c r="Z23"/>
      <c r="AA23"/>
      <c r="AB23"/>
      <c r="AC23"/>
    </row>
    <row r="24" spans="1:29" ht="15" x14ac:dyDescent="0.25">
      <c r="N24" s="7"/>
      <c r="O24" s="6">
        <v>25</v>
      </c>
      <c r="P24" s="6">
        <v>25</v>
      </c>
      <c r="Q24" s="6" t="s">
        <v>184</v>
      </c>
      <c r="R24" s="6" t="s">
        <v>100</v>
      </c>
      <c r="S24" s="6">
        <v>15</v>
      </c>
      <c r="T24" s="6">
        <v>15</v>
      </c>
      <c r="U24" s="6" t="s">
        <v>222</v>
      </c>
      <c r="V24" s="7"/>
      <c r="W24"/>
      <c r="X24"/>
      <c r="Y24"/>
      <c r="Z24"/>
      <c r="AA24"/>
      <c r="AB24"/>
      <c r="AC24"/>
    </row>
    <row r="25" spans="1:29" ht="15" x14ac:dyDescent="0.25">
      <c r="N25" s="7"/>
      <c r="O25" s="6">
        <v>26</v>
      </c>
      <c r="P25" s="6">
        <v>26</v>
      </c>
      <c r="Q25" s="6" t="s">
        <v>187</v>
      </c>
      <c r="R25" s="6" t="s">
        <v>100</v>
      </c>
      <c r="S25" s="6">
        <v>15</v>
      </c>
      <c r="T25" s="6">
        <v>15</v>
      </c>
      <c r="U25" s="6" t="s">
        <v>222</v>
      </c>
      <c r="V25" s="7"/>
      <c r="W25"/>
      <c r="X25"/>
      <c r="Y25"/>
      <c r="Z25"/>
      <c r="AA25"/>
      <c r="AB25"/>
      <c r="AC25"/>
    </row>
    <row r="26" spans="1:29" ht="15" x14ac:dyDescent="0.25">
      <c r="N26" s="7"/>
      <c r="O26" s="6">
        <v>27</v>
      </c>
      <c r="P26" s="6">
        <v>27</v>
      </c>
      <c r="Q26" s="6" t="s">
        <v>190</v>
      </c>
      <c r="R26" s="6" t="s">
        <v>100</v>
      </c>
      <c r="S26" s="6">
        <v>15</v>
      </c>
      <c r="T26" s="6">
        <v>15</v>
      </c>
      <c r="U26" s="6" t="s">
        <v>222</v>
      </c>
      <c r="V26" s="7"/>
      <c r="W26"/>
      <c r="X26"/>
      <c r="Y26"/>
      <c r="Z26"/>
      <c r="AA26"/>
      <c r="AB26"/>
      <c r="AC26"/>
    </row>
    <row r="27" spans="1:29" ht="15" x14ac:dyDescent="0.25">
      <c r="N27" s="7"/>
      <c r="O27" s="6">
        <v>28</v>
      </c>
      <c r="P27" s="6">
        <v>28</v>
      </c>
      <c r="Q27" s="6" t="s">
        <v>193</v>
      </c>
      <c r="R27" s="6" t="s">
        <v>100</v>
      </c>
      <c r="S27" s="6">
        <v>15</v>
      </c>
      <c r="T27" s="6">
        <v>15</v>
      </c>
      <c r="U27" s="6" t="s">
        <v>222</v>
      </c>
      <c r="V27" s="7"/>
      <c r="W27"/>
      <c r="X27"/>
      <c r="Y27"/>
      <c r="Z27"/>
      <c r="AA27"/>
      <c r="AB27"/>
      <c r="AC27"/>
    </row>
    <row r="28" spans="1:29" ht="15" x14ac:dyDescent="0.25">
      <c r="N28" s="7"/>
      <c r="O28" s="6">
        <v>29</v>
      </c>
      <c r="P28" s="6">
        <v>29</v>
      </c>
      <c r="Q28" s="6" t="s">
        <v>196</v>
      </c>
      <c r="R28" s="6" t="s">
        <v>100</v>
      </c>
      <c r="S28" s="6">
        <v>9</v>
      </c>
      <c r="T28" s="6">
        <v>9</v>
      </c>
      <c r="U28" s="6" t="s">
        <v>222</v>
      </c>
      <c r="V28" s="7"/>
      <c r="W28"/>
      <c r="X28"/>
      <c r="Y28"/>
      <c r="Z28"/>
      <c r="AA28"/>
      <c r="AB28"/>
      <c r="AC28"/>
    </row>
    <row r="29" spans="1:29" ht="15" x14ac:dyDescent="0.25">
      <c r="N29" s="7"/>
      <c r="O29" s="6">
        <v>30</v>
      </c>
      <c r="P29" s="6">
        <v>30</v>
      </c>
      <c r="Q29" s="6" t="s">
        <v>198</v>
      </c>
      <c r="R29" s="6" t="s">
        <v>100</v>
      </c>
      <c r="S29" s="6">
        <v>29</v>
      </c>
      <c r="T29" s="6">
        <v>29</v>
      </c>
      <c r="U29" s="6" t="s">
        <v>222</v>
      </c>
      <c r="V29" s="7"/>
      <c r="W29"/>
      <c r="X29"/>
      <c r="Y29"/>
      <c r="Z29"/>
      <c r="AA29"/>
      <c r="AB29"/>
      <c r="AC29"/>
    </row>
    <row r="30" spans="1:29" ht="15" x14ac:dyDescent="0.25">
      <c r="N30" s="7"/>
      <c r="O30" s="6">
        <v>31</v>
      </c>
      <c r="P30" s="6">
        <v>31</v>
      </c>
      <c r="Q30" s="6" t="s">
        <v>201</v>
      </c>
      <c r="R30" s="6" t="s">
        <v>100</v>
      </c>
      <c r="S30" s="6">
        <v>30</v>
      </c>
      <c r="T30" s="6">
        <v>30</v>
      </c>
      <c r="U30" s="6" t="s">
        <v>222</v>
      </c>
      <c r="V30" s="7"/>
      <c r="W30"/>
      <c r="X30"/>
      <c r="Y30"/>
      <c r="Z30"/>
      <c r="AA30"/>
      <c r="AB30"/>
      <c r="AC30"/>
    </row>
    <row r="31" spans="1:29" ht="15" x14ac:dyDescent="0.25">
      <c r="N31" s="7"/>
      <c r="O31" s="6">
        <v>32</v>
      </c>
      <c r="P31" s="6">
        <v>32</v>
      </c>
      <c r="Q31" s="6" t="s">
        <v>204</v>
      </c>
      <c r="R31" s="6" t="s">
        <v>100</v>
      </c>
      <c r="S31" s="6">
        <v>30</v>
      </c>
      <c r="T31" s="6">
        <v>30</v>
      </c>
      <c r="U31" s="6" t="s">
        <v>222</v>
      </c>
      <c r="V31" s="7"/>
      <c r="W31"/>
      <c r="X31"/>
      <c r="Y31"/>
      <c r="Z31"/>
      <c r="AA31"/>
      <c r="AB31"/>
      <c r="AC31"/>
    </row>
    <row r="32" spans="1:29" ht="15" x14ac:dyDescent="0.25">
      <c r="N32" s="7"/>
      <c r="O32" s="6">
        <v>33</v>
      </c>
      <c r="P32" s="6">
        <v>33</v>
      </c>
      <c r="Q32" s="6" t="s">
        <v>206</v>
      </c>
      <c r="R32" s="6" t="s">
        <v>100</v>
      </c>
      <c r="S32" s="6">
        <v>30</v>
      </c>
      <c r="T32" s="6">
        <v>30</v>
      </c>
      <c r="U32" s="6" t="s">
        <v>222</v>
      </c>
      <c r="V32" s="7"/>
      <c r="W32"/>
      <c r="X32"/>
      <c r="Y32"/>
      <c r="Z32"/>
      <c r="AA32"/>
      <c r="AB32"/>
      <c r="AC32"/>
    </row>
    <row r="33" spans="14:29" ht="15" x14ac:dyDescent="0.25">
      <c r="N33" s="7"/>
      <c r="O33" s="6">
        <v>34</v>
      </c>
      <c r="P33" s="6">
        <v>34</v>
      </c>
      <c r="Q33" s="6" t="s">
        <v>142</v>
      </c>
      <c r="R33" s="6" t="s">
        <v>100</v>
      </c>
      <c r="S33" s="6">
        <v>30</v>
      </c>
      <c r="T33" s="6">
        <v>30</v>
      </c>
      <c r="U33" s="6" t="s">
        <v>222</v>
      </c>
      <c r="V33" s="7"/>
      <c r="W33"/>
      <c r="X33"/>
      <c r="Y33"/>
      <c r="Z33"/>
      <c r="AA33"/>
      <c r="AB33"/>
      <c r="AC33"/>
    </row>
    <row r="34" spans="14:29" ht="15" x14ac:dyDescent="0.25">
      <c r="N34" s="7"/>
      <c r="O34" s="6">
        <v>35</v>
      </c>
      <c r="P34" s="6">
        <v>35</v>
      </c>
      <c r="Q34" s="6" t="s">
        <v>209</v>
      </c>
      <c r="R34" s="6" t="s">
        <v>100</v>
      </c>
      <c r="S34" s="6">
        <v>30</v>
      </c>
      <c r="T34" s="6">
        <v>30</v>
      </c>
      <c r="U34" s="6" t="s">
        <v>222</v>
      </c>
      <c r="V34" s="7"/>
      <c r="W34"/>
      <c r="X34"/>
      <c r="Y34"/>
      <c r="Z34"/>
      <c r="AA34"/>
      <c r="AB34"/>
      <c r="AC34"/>
    </row>
    <row r="35" spans="14:29" ht="15" x14ac:dyDescent="0.25">
      <c r="N35" s="7"/>
      <c r="O35" s="6">
        <v>36</v>
      </c>
      <c r="P35" s="6">
        <v>36</v>
      </c>
      <c r="Q35" s="6" t="s">
        <v>211</v>
      </c>
      <c r="R35" s="6" t="s">
        <v>100</v>
      </c>
      <c r="S35" s="6">
        <v>30</v>
      </c>
      <c r="T35" s="6">
        <v>30</v>
      </c>
      <c r="U35" s="6" t="s">
        <v>222</v>
      </c>
      <c r="V35" s="7"/>
      <c r="W35"/>
      <c r="X35"/>
      <c r="Y35"/>
      <c r="Z35"/>
      <c r="AA35"/>
      <c r="AB35"/>
      <c r="AC35"/>
    </row>
    <row r="36" spans="14:29" ht="15" x14ac:dyDescent="0.25">
      <c r="N36" s="7"/>
      <c r="O36" s="6">
        <v>37</v>
      </c>
      <c r="P36" s="6">
        <v>37</v>
      </c>
      <c r="Q36" s="6" t="s">
        <v>213</v>
      </c>
      <c r="R36" s="6" t="s">
        <v>100</v>
      </c>
      <c r="S36" s="6">
        <v>30</v>
      </c>
      <c r="T36" s="6">
        <v>30</v>
      </c>
      <c r="U36" s="6" t="s">
        <v>222</v>
      </c>
      <c r="V36" s="7"/>
      <c r="W36"/>
      <c r="X36"/>
      <c r="Y36"/>
      <c r="Z36"/>
      <c r="AA36"/>
      <c r="AB36"/>
      <c r="AC36"/>
    </row>
    <row r="37" spans="14:29" ht="15" x14ac:dyDescent="0.25">
      <c r="N37" s="7"/>
      <c r="O37" s="6">
        <v>38</v>
      </c>
      <c r="P37" s="6">
        <v>38</v>
      </c>
      <c r="Q37" s="6" t="s">
        <v>215</v>
      </c>
      <c r="R37" s="6" t="s">
        <v>100</v>
      </c>
      <c r="S37" s="6">
        <v>30</v>
      </c>
      <c r="T37" s="6">
        <v>30</v>
      </c>
      <c r="U37" s="6" t="s">
        <v>222</v>
      </c>
      <c r="V37" s="7"/>
      <c r="W37"/>
      <c r="X37"/>
      <c r="Y37"/>
      <c r="Z37"/>
      <c r="AA37"/>
      <c r="AB37"/>
      <c r="AC37"/>
    </row>
    <row r="38" spans="14:29" ht="15" x14ac:dyDescent="0.25">
      <c r="N38" s="7"/>
      <c r="O38" s="6">
        <v>39</v>
      </c>
      <c r="P38" s="6">
        <v>39</v>
      </c>
      <c r="Q38" s="6" t="s">
        <v>217</v>
      </c>
      <c r="R38" s="6" t="s">
        <v>100</v>
      </c>
      <c r="S38" s="6">
        <v>30</v>
      </c>
      <c r="T38" s="6">
        <v>30</v>
      </c>
      <c r="U38" s="6" t="s">
        <v>222</v>
      </c>
      <c r="V38" s="7"/>
      <c r="W38"/>
      <c r="X38"/>
      <c r="Y38"/>
      <c r="Z38"/>
      <c r="AA38"/>
      <c r="AB38"/>
      <c r="AC38"/>
    </row>
    <row r="39" spans="14:29" ht="15" x14ac:dyDescent="0.25">
      <c r="N39" s="7"/>
      <c r="O39" s="6">
        <v>40</v>
      </c>
      <c r="P39" s="6">
        <v>40</v>
      </c>
      <c r="Q39" s="6" t="s">
        <v>219</v>
      </c>
      <c r="R39" s="6" t="s">
        <v>100</v>
      </c>
      <c r="S39" s="6">
        <v>30</v>
      </c>
      <c r="T39" s="6">
        <v>30</v>
      </c>
      <c r="U39" s="6" t="s">
        <v>222</v>
      </c>
      <c r="V39" s="7"/>
      <c r="W39"/>
      <c r="X39"/>
      <c r="Y39"/>
      <c r="Z39"/>
      <c r="AA39"/>
      <c r="AB39"/>
      <c r="AC39"/>
    </row>
    <row r="40" spans="14:29" ht="15" x14ac:dyDescent="0.25">
      <c r="N40" s="7"/>
      <c r="O40" s="6">
        <v>41</v>
      </c>
      <c r="P40" s="6">
        <v>41</v>
      </c>
      <c r="Q40" s="6" t="s">
        <v>221</v>
      </c>
      <c r="R40" s="6" t="s">
        <v>100</v>
      </c>
      <c r="S40" s="6">
        <v>30</v>
      </c>
      <c r="T40" s="6">
        <v>30</v>
      </c>
      <c r="U40" s="6" t="s">
        <v>222</v>
      </c>
      <c r="V40" s="7"/>
      <c r="W40"/>
      <c r="X40"/>
      <c r="Y40"/>
      <c r="Z40"/>
      <c r="AA40"/>
      <c r="AB40"/>
      <c r="AC40"/>
    </row>
    <row r="41" spans="14:29" ht="15" x14ac:dyDescent="0.25">
      <c r="N41" s="7"/>
      <c r="O41" s="6">
        <v>42</v>
      </c>
      <c r="P41" s="6">
        <v>42</v>
      </c>
      <c r="Q41" s="6" t="s">
        <v>234</v>
      </c>
      <c r="R41" s="6" t="s">
        <v>100</v>
      </c>
      <c r="S41" s="6">
        <v>16</v>
      </c>
      <c r="T41" s="6">
        <v>16</v>
      </c>
      <c r="U41" s="6" t="s">
        <v>222</v>
      </c>
      <c r="V41" s="7"/>
      <c r="W41"/>
      <c r="X41"/>
      <c r="Y41"/>
      <c r="Z41"/>
      <c r="AA41"/>
      <c r="AB41"/>
      <c r="AC41"/>
    </row>
    <row r="42" spans="14:29" ht="15" x14ac:dyDescent="0.25">
      <c r="N42" s="7"/>
      <c r="O42" s="6">
        <v>47</v>
      </c>
      <c r="P42" s="6">
        <v>47</v>
      </c>
      <c r="Q42" s="6" t="s">
        <v>252</v>
      </c>
      <c r="R42" s="6" t="s">
        <v>100</v>
      </c>
      <c r="S42" s="6">
        <v>42</v>
      </c>
      <c r="T42" s="6">
        <v>42</v>
      </c>
      <c r="U42" s="6" t="s">
        <v>222</v>
      </c>
      <c r="V42" s="7"/>
      <c r="W42"/>
      <c r="X42"/>
      <c r="Y42"/>
      <c r="Z42"/>
      <c r="AA42"/>
      <c r="AB42"/>
      <c r="AC42"/>
    </row>
    <row r="43" spans="14:29" ht="15" x14ac:dyDescent="0.25">
      <c r="N43" s="7"/>
      <c r="O43" s="6">
        <v>48</v>
      </c>
      <c r="P43" s="6">
        <v>48</v>
      </c>
      <c r="Q43" s="6" t="s">
        <v>255</v>
      </c>
      <c r="R43" s="6" t="s">
        <v>100</v>
      </c>
      <c r="S43" s="6">
        <v>42</v>
      </c>
      <c r="T43" s="6">
        <v>42</v>
      </c>
      <c r="U43" s="6" t="s">
        <v>222</v>
      </c>
      <c r="V43" s="7"/>
      <c r="W43"/>
      <c r="X43"/>
      <c r="Y43"/>
      <c r="Z43"/>
      <c r="AA43"/>
      <c r="AB43"/>
      <c r="AC43"/>
    </row>
    <row r="44" spans="14:29" ht="15" x14ac:dyDescent="0.25">
      <c r="N44" s="7"/>
      <c r="O44" s="6">
        <v>49</v>
      </c>
      <c r="P44" s="6">
        <v>49</v>
      </c>
      <c r="Q44" s="6" t="s">
        <v>257</v>
      </c>
      <c r="R44" s="6" t="s">
        <v>100</v>
      </c>
      <c r="S44" s="6">
        <v>106</v>
      </c>
      <c r="T44" s="6">
        <v>106</v>
      </c>
      <c r="U44" s="6" t="s">
        <v>429</v>
      </c>
      <c r="V44" s="7"/>
      <c r="W44"/>
      <c r="X44"/>
      <c r="Y44"/>
      <c r="Z44"/>
      <c r="AA44"/>
      <c r="AB44"/>
      <c r="AC44"/>
    </row>
    <row r="45" spans="14:29" ht="15" x14ac:dyDescent="0.25">
      <c r="N45" s="7"/>
      <c r="O45" s="6">
        <v>59</v>
      </c>
      <c r="P45" s="6">
        <v>59</v>
      </c>
      <c r="Q45" s="6" t="s">
        <v>287</v>
      </c>
      <c r="R45" s="6" t="s">
        <v>100</v>
      </c>
      <c r="S45" s="6">
        <v>49</v>
      </c>
      <c r="T45" s="6">
        <v>49</v>
      </c>
      <c r="U45" s="6" t="s">
        <v>430</v>
      </c>
      <c r="V45" s="7"/>
      <c r="W45"/>
      <c r="X45"/>
      <c r="Y45"/>
      <c r="Z45"/>
      <c r="AA45"/>
      <c r="AB45"/>
      <c r="AC45"/>
    </row>
    <row r="46" spans="14:29" ht="15" x14ac:dyDescent="0.25">
      <c r="N46" s="7"/>
      <c r="O46" s="6">
        <v>60</v>
      </c>
      <c r="P46" s="6">
        <v>60</v>
      </c>
      <c r="Q46" s="6" t="s">
        <v>290</v>
      </c>
      <c r="R46" s="6" t="s">
        <v>100</v>
      </c>
      <c r="S46" s="6">
        <v>49</v>
      </c>
      <c r="T46" s="6">
        <v>49</v>
      </c>
      <c r="U46" s="6" t="s">
        <v>431</v>
      </c>
      <c r="V46" s="7"/>
      <c r="W46"/>
      <c r="X46"/>
      <c r="Y46"/>
      <c r="Z46"/>
      <c r="AA46"/>
      <c r="AB46"/>
      <c r="AC46"/>
    </row>
    <row r="47" spans="14:29" ht="15" x14ac:dyDescent="0.25">
      <c r="N47" s="7"/>
      <c r="O47" s="6">
        <v>61</v>
      </c>
      <c r="P47" s="6">
        <v>61</v>
      </c>
      <c r="Q47" s="6" t="s">
        <v>293</v>
      </c>
      <c r="R47" s="6" t="s">
        <v>100</v>
      </c>
      <c r="S47" s="6">
        <v>106</v>
      </c>
      <c r="T47" s="6">
        <v>106</v>
      </c>
      <c r="U47" s="6" t="s">
        <v>432</v>
      </c>
      <c r="V47" s="7"/>
      <c r="W47"/>
      <c r="X47"/>
      <c r="Y47"/>
      <c r="Z47"/>
      <c r="AA47"/>
      <c r="AB47"/>
      <c r="AC47"/>
    </row>
    <row r="48" spans="14:29" ht="15" x14ac:dyDescent="0.25">
      <c r="N48" s="7"/>
      <c r="O48" s="6">
        <v>71</v>
      </c>
      <c r="P48" s="6">
        <v>71</v>
      </c>
      <c r="Q48" s="6" t="s">
        <v>287</v>
      </c>
      <c r="R48" s="6" t="s">
        <v>100</v>
      </c>
      <c r="S48" s="6">
        <v>61</v>
      </c>
      <c r="T48" s="6">
        <v>61</v>
      </c>
      <c r="U48" s="6" t="s">
        <v>430</v>
      </c>
      <c r="V48" s="7"/>
      <c r="W48"/>
      <c r="X48"/>
      <c r="Y48"/>
      <c r="Z48"/>
      <c r="AA48"/>
      <c r="AB48"/>
      <c r="AC48"/>
    </row>
    <row r="49" spans="14:29" ht="15" x14ac:dyDescent="0.25">
      <c r="N49" s="7"/>
      <c r="O49" s="6">
        <v>72</v>
      </c>
      <c r="P49" s="6">
        <v>72</v>
      </c>
      <c r="Q49" s="6" t="s">
        <v>290</v>
      </c>
      <c r="R49" s="6" t="s">
        <v>100</v>
      </c>
      <c r="S49" s="6">
        <v>61</v>
      </c>
      <c r="T49" s="6">
        <v>61</v>
      </c>
      <c r="U49" s="6" t="s">
        <v>431</v>
      </c>
      <c r="V49" s="7"/>
      <c r="W49"/>
      <c r="X49"/>
      <c r="Y49"/>
      <c r="Z49"/>
      <c r="AA49"/>
      <c r="AB49"/>
      <c r="AC49"/>
    </row>
    <row r="50" spans="14:29" ht="15" x14ac:dyDescent="0.25">
      <c r="N50" s="7"/>
      <c r="O50" s="6">
        <v>73</v>
      </c>
      <c r="P50" s="6">
        <v>73</v>
      </c>
      <c r="Q50" s="6" t="s">
        <v>324</v>
      </c>
      <c r="R50" s="6" t="s">
        <v>100</v>
      </c>
      <c r="S50" s="6">
        <v>106</v>
      </c>
      <c r="T50" s="6">
        <v>106</v>
      </c>
      <c r="U50" s="6" t="s">
        <v>433</v>
      </c>
      <c r="V50" s="7"/>
      <c r="W50"/>
      <c r="X50"/>
      <c r="Y50"/>
      <c r="Z50"/>
      <c r="AA50"/>
      <c r="AB50"/>
      <c r="AC50"/>
    </row>
    <row r="51" spans="14:29" ht="15" x14ac:dyDescent="0.25">
      <c r="N51" s="7"/>
      <c r="O51" s="6">
        <v>84</v>
      </c>
      <c r="P51" s="6">
        <v>84</v>
      </c>
      <c r="Q51" s="6" t="s">
        <v>287</v>
      </c>
      <c r="R51" s="6" t="s">
        <v>100</v>
      </c>
      <c r="S51" s="6">
        <v>73</v>
      </c>
      <c r="T51" s="6">
        <v>73</v>
      </c>
      <c r="U51" s="6" t="s">
        <v>430</v>
      </c>
      <c r="V51" s="7"/>
      <c r="W51"/>
      <c r="X51"/>
      <c r="Y51"/>
      <c r="Z51"/>
      <c r="AA51"/>
      <c r="AB51"/>
      <c r="AC51"/>
    </row>
    <row r="52" spans="14:29" ht="15" x14ac:dyDescent="0.25">
      <c r="N52" s="7"/>
      <c r="O52" s="6">
        <v>85</v>
      </c>
      <c r="P52" s="6">
        <v>85</v>
      </c>
      <c r="Q52" s="6" t="s">
        <v>290</v>
      </c>
      <c r="R52" s="6" t="s">
        <v>100</v>
      </c>
      <c r="S52" s="6">
        <v>73</v>
      </c>
      <c r="T52" s="6">
        <v>73</v>
      </c>
      <c r="U52" s="6" t="s">
        <v>431</v>
      </c>
      <c r="V52" s="7"/>
      <c r="W52"/>
      <c r="X52"/>
      <c r="Y52"/>
      <c r="Z52"/>
      <c r="AA52"/>
      <c r="AB52"/>
      <c r="AC52"/>
    </row>
    <row r="53" spans="14:29" ht="15" x14ac:dyDescent="0.25">
      <c r="N53" s="7"/>
      <c r="O53" s="6">
        <v>86</v>
      </c>
      <c r="P53" s="6">
        <v>86</v>
      </c>
      <c r="Q53" s="6" t="s">
        <v>348</v>
      </c>
      <c r="R53" s="6" t="s">
        <v>100</v>
      </c>
      <c r="S53" s="6">
        <v>106</v>
      </c>
      <c r="T53" s="6">
        <v>106</v>
      </c>
      <c r="U53" s="6" t="s">
        <v>434</v>
      </c>
      <c r="V53" s="7"/>
      <c r="W53"/>
      <c r="X53"/>
      <c r="Y53"/>
      <c r="Z53"/>
      <c r="AA53"/>
      <c r="AB53"/>
      <c r="AC53"/>
    </row>
    <row r="54" spans="14:29" ht="15" x14ac:dyDescent="0.25">
      <c r="N54" s="7"/>
      <c r="O54" s="6">
        <v>94</v>
      </c>
      <c r="P54" s="6">
        <v>94</v>
      </c>
      <c r="Q54" s="6" t="s">
        <v>287</v>
      </c>
      <c r="R54" s="6" t="s">
        <v>100</v>
      </c>
      <c r="S54" s="6">
        <v>86</v>
      </c>
      <c r="T54" s="6">
        <v>86</v>
      </c>
      <c r="U54" s="6" t="s">
        <v>430</v>
      </c>
      <c r="V54" s="7"/>
      <c r="W54"/>
      <c r="X54"/>
      <c r="Y54"/>
      <c r="Z54"/>
      <c r="AA54"/>
      <c r="AB54"/>
      <c r="AC54"/>
    </row>
    <row r="55" spans="14:29" ht="15" x14ac:dyDescent="0.25">
      <c r="N55" s="7"/>
      <c r="O55" s="6">
        <v>95</v>
      </c>
      <c r="P55" s="6">
        <v>95</v>
      </c>
      <c r="Q55" s="6" t="s">
        <v>290</v>
      </c>
      <c r="R55" s="6" t="s">
        <v>100</v>
      </c>
      <c r="S55" s="6">
        <v>86</v>
      </c>
      <c r="T55" s="6">
        <v>86</v>
      </c>
      <c r="U55" s="6" t="s">
        <v>431</v>
      </c>
      <c r="V55" s="7"/>
      <c r="W55"/>
      <c r="X55"/>
      <c r="Y55"/>
      <c r="Z55"/>
      <c r="AA55"/>
      <c r="AB55"/>
      <c r="AC55"/>
    </row>
    <row r="56" spans="14:29" ht="15" x14ac:dyDescent="0.25">
      <c r="N56" s="7"/>
      <c r="O56" s="6">
        <v>96</v>
      </c>
      <c r="P56" s="6">
        <v>96</v>
      </c>
      <c r="Q56" s="6" t="s">
        <v>382</v>
      </c>
      <c r="R56" s="6" t="s">
        <v>100</v>
      </c>
      <c r="S56" s="6">
        <v>106</v>
      </c>
      <c r="T56" s="6">
        <v>106</v>
      </c>
      <c r="U56" s="6" t="s">
        <v>435</v>
      </c>
      <c r="V56" s="7"/>
      <c r="W56"/>
      <c r="X56"/>
      <c r="Y56"/>
      <c r="Z56"/>
      <c r="AA56"/>
      <c r="AB56"/>
      <c r="AC56"/>
    </row>
    <row r="57" spans="14:29" x14ac:dyDescent="0.35">
      <c r="N57" s="7"/>
      <c r="O57" s="6">
        <v>99</v>
      </c>
      <c r="P57" s="6">
        <v>99</v>
      </c>
      <c r="Q57" s="6" t="s">
        <v>287</v>
      </c>
      <c r="R57" s="6" t="s">
        <v>100</v>
      </c>
      <c r="S57" s="6">
        <v>96</v>
      </c>
      <c r="T57" s="6">
        <v>96</v>
      </c>
      <c r="U57" s="6" t="s">
        <v>430</v>
      </c>
      <c r="V57" s="7"/>
      <c r="W57"/>
      <c r="X57"/>
      <c r="Y57"/>
      <c r="Z57"/>
      <c r="AA57"/>
      <c r="AB57"/>
      <c r="AC57"/>
    </row>
    <row r="58" spans="14:29" x14ac:dyDescent="0.35">
      <c r="N58" s="7"/>
      <c r="O58" s="6">
        <v>100</v>
      </c>
      <c r="P58" s="6">
        <v>100</v>
      </c>
      <c r="Q58" s="6" t="s">
        <v>391</v>
      </c>
      <c r="R58" s="6" t="s">
        <v>100</v>
      </c>
      <c r="S58" s="6">
        <v>96</v>
      </c>
      <c r="T58" s="6">
        <v>96</v>
      </c>
      <c r="U58" s="6" t="s">
        <v>436</v>
      </c>
      <c r="V58" s="7"/>
      <c r="W58"/>
      <c r="X58"/>
      <c r="Y58"/>
      <c r="Z58"/>
      <c r="AA58"/>
      <c r="AB58"/>
      <c r="AC58"/>
    </row>
    <row r="59" spans="14:29" x14ac:dyDescent="0.35">
      <c r="N59" s="7"/>
      <c r="O59" s="6">
        <v>106</v>
      </c>
      <c r="P59" s="6">
        <v>106</v>
      </c>
      <c r="Q59" s="6" t="s">
        <v>160</v>
      </c>
      <c r="R59" s="6" t="s">
        <v>100</v>
      </c>
      <c r="S59" s="6">
        <v>17</v>
      </c>
      <c r="T59" s="6">
        <v>17</v>
      </c>
      <c r="U59" s="6" t="s">
        <v>437</v>
      </c>
      <c r="V59" s="7"/>
      <c r="W59"/>
      <c r="X59"/>
      <c r="Y59"/>
      <c r="Z59"/>
      <c r="AA59"/>
      <c r="AB59"/>
      <c r="AC59"/>
    </row>
    <row r="60" spans="14:29" x14ac:dyDescent="0.35">
      <c r="N60" s="7"/>
      <c r="O60" s="6">
        <v>108</v>
      </c>
      <c r="P60" s="6">
        <v>108</v>
      </c>
      <c r="Q60" s="6" t="s">
        <v>163</v>
      </c>
      <c r="R60" s="6" t="s">
        <v>100</v>
      </c>
      <c r="S60" s="6">
        <v>18</v>
      </c>
      <c r="T60" s="6">
        <v>18</v>
      </c>
      <c r="U60" s="6" t="s">
        <v>1514</v>
      </c>
      <c r="V60" s="7"/>
      <c r="W60"/>
      <c r="X60"/>
      <c r="Y60"/>
      <c r="Z60"/>
      <c r="AA60"/>
      <c r="AB60"/>
      <c r="AC60"/>
    </row>
    <row r="61" spans="14:29" x14ac:dyDescent="0.35">
      <c r="N61" s="7"/>
      <c r="O61" s="6">
        <v>116</v>
      </c>
      <c r="P61" s="6">
        <v>116</v>
      </c>
      <c r="Q61" s="6" t="s">
        <v>252</v>
      </c>
      <c r="R61" s="6" t="s">
        <v>100</v>
      </c>
      <c r="S61" s="6">
        <v>108</v>
      </c>
      <c r="T61" s="6">
        <v>108</v>
      </c>
      <c r="U61" s="6" t="s">
        <v>1515</v>
      </c>
      <c r="V61" s="7"/>
      <c r="W61"/>
      <c r="X61"/>
      <c r="Y61"/>
      <c r="Z61"/>
      <c r="AA61"/>
      <c r="AB61"/>
      <c r="AC61"/>
    </row>
    <row r="62" spans="14:29" x14ac:dyDescent="0.35">
      <c r="N62" s="7"/>
      <c r="O62" s="6">
        <v>118</v>
      </c>
      <c r="P62" s="6">
        <v>118</v>
      </c>
      <c r="Q62" s="6" t="s">
        <v>484</v>
      </c>
      <c r="R62" s="6" t="s">
        <v>100</v>
      </c>
      <c r="S62" s="6">
        <v>108</v>
      </c>
      <c r="T62" s="6">
        <v>108</v>
      </c>
      <c r="U62" s="6" t="s">
        <v>1516</v>
      </c>
      <c r="V62" s="7"/>
      <c r="W62"/>
      <c r="X62"/>
      <c r="Y62"/>
      <c r="Z62"/>
      <c r="AA62"/>
      <c r="AB62"/>
      <c r="AC62"/>
    </row>
    <row r="63" spans="14:29" x14ac:dyDescent="0.35">
      <c r="N63" s="7"/>
      <c r="O63" s="6">
        <v>127</v>
      </c>
      <c r="P63" s="6">
        <v>127</v>
      </c>
      <c r="Q63" s="6" t="s">
        <v>512</v>
      </c>
      <c r="R63" s="6" t="s">
        <v>100</v>
      </c>
      <c r="S63" s="6">
        <v>118</v>
      </c>
      <c r="T63" s="6">
        <v>118</v>
      </c>
      <c r="U63" s="6" t="s">
        <v>1517</v>
      </c>
      <c r="V63" s="7"/>
      <c r="W63"/>
      <c r="X63"/>
      <c r="Y63"/>
      <c r="Z63"/>
      <c r="AA63"/>
      <c r="AB63"/>
      <c r="AC63"/>
    </row>
    <row r="64" spans="14:29" x14ac:dyDescent="0.35">
      <c r="N64" s="7"/>
      <c r="O64" s="6">
        <v>128</v>
      </c>
      <c r="P64" s="6">
        <v>128</v>
      </c>
      <c r="Q64" s="6" t="s">
        <v>514</v>
      </c>
      <c r="R64" s="6" t="s">
        <v>100</v>
      </c>
      <c r="S64" s="6">
        <v>108</v>
      </c>
      <c r="T64" s="6">
        <v>108</v>
      </c>
      <c r="U64" s="6" t="s">
        <v>1518</v>
      </c>
      <c r="V64" s="7"/>
      <c r="W64"/>
      <c r="X64"/>
      <c r="Y64"/>
      <c r="Z64"/>
      <c r="AA64"/>
      <c r="AB64"/>
      <c r="AC64"/>
    </row>
    <row r="65" spans="14:29" x14ac:dyDescent="0.35">
      <c r="N65" s="7"/>
      <c r="O65" s="6">
        <v>129</v>
      </c>
      <c r="P65" s="6">
        <v>129</v>
      </c>
      <c r="Q65" s="6" t="s">
        <v>519</v>
      </c>
      <c r="R65" s="6" t="s">
        <v>100</v>
      </c>
      <c r="S65" s="6">
        <v>128</v>
      </c>
      <c r="T65" s="6">
        <v>128</v>
      </c>
      <c r="U65" s="6" t="s">
        <v>1519</v>
      </c>
      <c r="V65" s="7"/>
      <c r="W65"/>
      <c r="X65"/>
      <c r="Y65"/>
      <c r="Z65"/>
      <c r="AA65"/>
      <c r="AB65"/>
      <c r="AC65"/>
    </row>
    <row r="66" spans="14:29" x14ac:dyDescent="0.35">
      <c r="N66" s="7"/>
      <c r="O66" s="6">
        <v>130</v>
      </c>
      <c r="P66" s="6">
        <v>130</v>
      </c>
      <c r="Q66" s="6" t="s">
        <v>523</v>
      </c>
      <c r="R66" s="6" t="s">
        <v>100</v>
      </c>
      <c r="S66" s="6">
        <v>129</v>
      </c>
      <c r="T66" s="6">
        <v>129</v>
      </c>
      <c r="U66" s="6" t="s">
        <v>1520</v>
      </c>
      <c r="V66" s="7"/>
      <c r="W66"/>
      <c r="X66"/>
      <c r="Y66"/>
      <c r="Z66"/>
      <c r="AA66"/>
      <c r="AB66"/>
      <c r="AC66"/>
    </row>
    <row r="67" spans="14:29" x14ac:dyDescent="0.35">
      <c r="N67" s="7"/>
      <c r="O67" s="6">
        <v>131</v>
      </c>
      <c r="P67" s="6">
        <v>131</v>
      </c>
      <c r="Q67" s="6" t="s">
        <v>526</v>
      </c>
      <c r="R67" s="6" t="s">
        <v>100</v>
      </c>
      <c r="S67" s="6">
        <v>128</v>
      </c>
      <c r="T67" s="6">
        <v>128</v>
      </c>
      <c r="U67" s="6" t="s">
        <v>1521</v>
      </c>
      <c r="V67" s="7"/>
      <c r="W67"/>
      <c r="X67"/>
      <c r="Y67"/>
      <c r="Z67"/>
      <c r="AA67"/>
      <c r="AB67"/>
      <c r="AC67"/>
    </row>
    <row r="68" spans="14:29" x14ac:dyDescent="0.35">
      <c r="N68" s="7"/>
      <c r="O68" s="6">
        <v>132</v>
      </c>
      <c r="P68" s="6">
        <v>132</v>
      </c>
      <c r="Q68" s="6" t="s">
        <v>528</v>
      </c>
      <c r="R68" s="6" t="s">
        <v>100</v>
      </c>
      <c r="S68" s="6">
        <v>131</v>
      </c>
      <c r="T68" s="6">
        <v>131</v>
      </c>
      <c r="U68" s="6" t="s">
        <v>1520</v>
      </c>
      <c r="V68" s="7"/>
      <c r="W68"/>
      <c r="X68"/>
      <c r="Y68"/>
      <c r="Z68"/>
      <c r="AA68"/>
      <c r="AB68"/>
      <c r="AC68"/>
    </row>
    <row r="69" spans="14:29" x14ac:dyDescent="0.35">
      <c r="N69" s="7"/>
      <c r="O69" s="6">
        <v>133</v>
      </c>
      <c r="P69" s="6">
        <v>133</v>
      </c>
      <c r="Q69" s="6" t="s">
        <v>530</v>
      </c>
      <c r="R69" s="6" t="s">
        <v>100</v>
      </c>
      <c r="S69" s="6">
        <v>128</v>
      </c>
      <c r="T69" s="6">
        <v>128</v>
      </c>
      <c r="U69" s="6" t="s">
        <v>1522</v>
      </c>
      <c r="V69" s="7"/>
      <c r="W69"/>
      <c r="X69"/>
      <c r="Y69"/>
      <c r="Z69"/>
      <c r="AA69"/>
      <c r="AB69"/>
      <c r="AC69"/>
    </row>
    <row r="70" spans="14:29" x14ac:dyDescent="0.35">
      <c r="N70" s="7"/>
      <c r="O70" s="6">
        <v>134</v>
      </c>
      <c r="P70" s="6">
        <v>134</v>
      </c>
      <c r="Q70" s="6" t="s">
        <v>534</v>
      </c>
      <c r="R70" s="6" t="s">
        <v>100</v>
      </c>
      <c r="S70" s="6">
        <v>133</v>
      </c>
      <c r="T70" s="6">
        <v>133</v>
      </c>
      <c r="U70" s="6" t="s">
        <v>1520</v>
      </c>
      <c r="V70" s="7"/>
      <c r="W70"/>
      <c r="X70"/>
      <c r="Y70"/>
      <c r="Z70"/>
      <c r="AA70"/>
      <c r="AB70"/>
      <c r="AC70"/>
    </row>
    <row r="71" spans="14:29" x14ac:dyDescent="0.35">
      <c r="N71" s="7"/>
      <c r="O71" s="6">
        <v>135</v>
      </c>
      <c r="P71" s="6">
        <v>135</v>
      </c>
      <c r="Q71" s="6" t="s">
        <v>536</v>
      </c>
      <c r="R71" s="6" t="s">
        <v>100</v>
      </c>
      <c r="S71" s="6">
        <v>128</v>
      </c>
      <c r="T71" s="6">
        <v>128</v>
      </c>
      <c r="U71" s="6" t="s">
        <v>1523</v>
      </c>
      <c r="V71" s="7"/>
      <c r="W71"/>
      <c r="X71"/>
      <c r="Y71"/>
      <c r="Z71"/>
      <c r="AA71"/>
      <c r="AB71"/>
      <c r="AC71"/>
    </row>
    <row r="72" spans="14:29" x14ac:dyDescent="0.35">
      <c r="N72" s="7"/>
      <c r="O72" s="6">
        <v>136</v>
      </c>
      <c r="P72" s="6">
        <v>136</v>
      </c>
      <c r="Q72" s="6" t="s">
        <v>539</v>
      </c>
      <c r="R72" s="6" t="s">
        <v>100</v>
      </c>
      <c r="S72" s="6">
        <v>135</v>
      </c>
      <c r="T72" s="6">
        <v>135</v>
      </c>
      <c r="U72" s="6" t="s">
        <v>1520</v>
      </c>
      <c r="V72" s="7"/>
      <c r="W72"/>
      <c r="X72"/>
      <c r="Y72"/>
      <c r="Z72"/>
      <c r="AA72"/>
      <c r="AB72"/>
      <c r="AC72"/>
    </row>
    <row r="73" spans="14:29" x14ac:dyDescent="0.35">
      <c r="N73" s="7"/>
      <c r="O73" s="6">
        <v>137</v>
      </c>
      <c r="P73" s="6">
        <v>137</v>
      </c>
      <c r="Q73" s="6" t="s">
        <v>541</v>
      </c>
      <c r="R73" s="6" t="s">
        <v>100</v>
      </c>
      <c r="S73" s="6">
        <v>128</v>
      </c>
      <c r="T73" s="6">
        <v>128</v>
      </c>
      <c r="U73" s="6" t="s">
        <v>1524</v>
      </c>
      <c r="V73" s="7"/>
      <c r="W73"/>
      <c r="X73"/>
      <c r="Y73"/>
      <c r="Z73"/>
      <c r="AA73"/>
      <c r="AB73"/>
      <c r="AC73"/>
    </row>
    <row r="74" spans="14:29" x14ac:dyDescent="0.35">
      <c r="N74" s="7"/>
      <c r="O74" s="6">
        <v>138</v>
      </c>
      <c r="P74" s="6">
        <v>138</v>
      </c>
      <c r="Q74" s="6" t="s">
        <v>544</v>
      </c>
      <c r="R74" s="6" t="s">
        <v>100</v>
      </c>
      <c r="S74" s="6">
        <v>137</v>
      </c>
      <c r="T74" s="6">
        <v>136</v>
      </c>
      <c r="U74" s="6" t="s">
        <v>1520</v>
      </c>
      <c r="V74" s="7"/>
      <c r="W74"/>
      <c r="X74"/>
      <c r="Y74"/>
      <c r="Z74"/>
      <c r="AA74"/>
      <c r="AB74"/>
      <c r="AC74"/>
    </row>
    <row r="75" spans="14:29" x14ac:dyDescent="0.35">
      <c r="N75" s="7"/>
      <c r="O75" s="6">
        <v>139</v>
      </c>
      <c r="P75" s="6">
        <v>139</v>
      </c>
      <c r="Q75" s="6" t="s">
        <v>545</v>
      </c>
      <c r="R75" s="6" t="s">
        <v>100</v>
      </c>
      <c r="S75" s="6">
        <v>108</v>
      </c>
      <c r="T75" s="6">
        <v>108</v>
      </c>
      <c r="U75" s="6" t="s">
        <v>1525</v>
      </c>
      <c r="V75" s="7"/>
      <c r="W75"/>
      <c r="X75"/>
      <c r="Y75"/>
      <c r="Z75"/>
      <c r="AA75"/>
      <c r="AB75"/>
      <c r="AC75"/>
    </row>
    <row r="76" spans="14:29" x14ac:dyDescent="0.35">
      <c r="N76" s="7"/>
      <c r="O76" s="6">
        <v>140</v>
      </c>
      <c r="P76" s="6">
        <v>140</v>
      </c>
      <c r="Q76" s="6" t="s">
        <v>553</v>
      </c>
      <c r="R76" s="6" t="s">
        <v>100</v>
      </c>
      <c r="S76" s="6">
        <v>139</v>
      </c>
      <c r="T76" s="6">
        <v>139</v>
      </c>
      <c r="U76" s="6" t="s">
        <v>1526</v>
      </c>
      <c r="V76" s="7"/>
      <c r="W76"/>
      <c r="X76"/>
      <c r="Y76"/>
      <c r="Z76"/>
      <c r="AA76"/>
      <c r="AB76"/>
      <c r="AC76"/>
    </row>
    <row r="77" spans="14:29" x14ac:dyDescent="0.35">
      <c r="N77" s="7"/>
      <c r="O77" s="6">
        <v>141</v>
      </c>
      <c r="P77" s="6">
        <v>141</v>
      </c>
      <c r="Q77" s="6" t="s">
        <v>556</v>
      </c>
      <c r="R77" s="6" t="s">
        <v>100</v>
      </c>
      <c r="S77" s="6">
        <v>140</v>
      </c>
      <c r="T77" s="6">
        <v>140</v>
      </c>
      <c r="U77" s="6" t="s">
        <v>1527</v>
      </c>
      <c r="V77" s="7"/>
      <c r="W77"/>
      <c r="X77"/>
      <c r="Y77"/>
      <c r="Z77"/>
      <c r="AA77"/>
      <c r="AB77"/>
      <c r="AC77"/>
    </row>
    <row r="78" spans="14:29" x14ac:dyDescent="0.35">
      <c r="N78" s="7"/>
      <c r="O78" s="6">
        <v>143</v>
      </c>
      <c r="P78" s="6">
        <v>143</v>
      </c>
      <c r="Q78" s="6" t="s">
        <v>564</v>
      </c>
      <c r="R78" s="6" t="s">
        <v>100</v>
      </c>
      <c r="S78" s="6">
        <v>140</v>
      </c>
      <c r="T78" s="6">
        <v>140</v>
      </c>
      <c r="U78" s="6" t="s">
        <v>1528</v>
      </c>
      <c r="V78" s="7"/>
      <c r="W78"/>
      <c r="X78"/>
      <c r="Y78"/>
      <c r="Z78"/>
      <c r="AA78"/>
      <c r="AB78"/>
      <c r="AC78"/>
    </row>
    <row r="79" spans="14:29" x14ac:dyDescent="0.35">
      <c r="N79" s="7"/>
      <c r="O79" s="6">
        <v>144</v>
      </c>
      <c r="P79" s="6">
        <v>144</v>
      </c>
      <c r="Q79" s="6" t="s">
        <v>568</v>
      </c>
      <c r="R79" s="6" t="s">
        <v>100</v>
      </c>
      <c r="S79" s="6">
        <v>140</v>
      </c>
      <c r="T79" s="6">
        <v>140</v>
      </c>
      <c r="U79" s="6" t="s">
        <v>1529</v>
      </c>
      <c r="V79" s="7"/>
      <c r="W79"/>
      <c r="X79"/>
      <c r="Y79"/>
      <c r="Z79"/>
      <c r="AA79"/>
      <c r="AB79"/>
      <c r="AC79"/>
    </row>
    <row r="80" spans="14:29" x14ac:dyDescent="0.35">
      <c r="N80" s="7"/>
      <c r="O80" s="6">
        <v>145</v>
      </c>
      <c r="P80" s="6">
        <v>145</v>
      </c>
      <c r="Q80" s="6" t="s">
        <v>572</v>
      </c>
      <c r="R80" s="6" t="s">
        <v>100</v>
      </c>
      <c r="S80" s="6">
        <v>144</v>
      </c>
      <c r="T80" s="6">
        <v>144</v>
      </c>
      <c r="U80" s="6" t="s">
        <v>1530</v>
      </c>
      <c r="V80" s="7"/>
      <c r="W80"/>
      <c r="X80"/>
      <c r="Y80"/>
      <c r="Z80"/>
      <c r="AA80"/>
      <c r="AB80"/>
      <c r="AC80"/>
    </row>
    <row r="81" spans="14:29" x14ac:dyDescent="0.35">
      <c r="N81" s="7"/>
      <c r="O81" s="6">
        <v>146</v>
      </c>
      <c r="P81" s="6">
        <v>146</v>
      </c>
      <c r="Q81" s="6" t="s">
        <v>576</v>
      </c>
      <c r="R81" s="6" t="s">
        <v>100</v>
      </c>
      <c r="S81" s="6">
        <v>144</v>
      </c>
      <c r="T81" s="6">
        <v>144</v>
      </c>
      <c r="U81" s="6" t="s">
        <v>1531</v>
      </c>
      <c r="V81" s="7"/>
      <c r="W81"/>
      <c r="X81"/>
      <c r="Y81"/>
      <c r="Z81"/>
      <c r="AA81"/>
      <c r="AB81"/>
      <c r="AC81"/>
    </row>
    <row r="82" spans="14:29" x14ac:dyDescent="0.35">
      <c r="N82" s="7"/>
      <c r="O82" s="6">
        <v>147</v>
      </c>
      <c r="P82" s="6">
        <v>147</v>
      </c>
      <c r="Q82" s="6" t="s">
        <v>581</v>
      </c>
      <c r="R82" s="6" t="s">
        <v>100</v>
      </c>
      <c r="S82" s="6">
        <v>148</v>
      </c>
      <c r="T82" s="6">
        <v>148</v>
      </c>
      <c r="U82" s="6" t="s">
        <v>1532</v>
      </c>
      <c r="V82" s="7"/>
      <c r="W82"/>
      <c r="X82"/>
      <c r="Y82"/>
      <c r="Z82"/>
      <c r="AA82"/>
      <c r="AB82"/>
      <c r="AC82"/>
    </row>
    <row r="83" spans="14:29" x14ac:dyDescent="0.35">
      <c r="N83" s="7"/>
      <c r="O83" s="4">
        <v>148</v>
      </c>
      <c r="P83" s="4">
        <v>148</v>
      </c>
      <c r="Q83" s="4" t="s">
        <v>582</v>
      </c>
      <c r="R83" s="4" t="s">
        <v>100</v>
      </c>
      <c r="S83" s="4">
        <v>19</v>
      </c>
      <c r="T83" s="4">
        <v>19</v>
      </c>
      <c r="U83" s="4" t="s">
        <v>1533</v>
      </c>
      <c r="V83" s="7"/>
      <c r="W83"/>
      <c r="X83"/>
      <c r="Y83"/>
      <c r="Z83"/>
      <c r="AA83"/>
      <c r="AB83"/>
      <c r="AC83"/>
    </row>
    <row r="84" spans="14:29" x14ac:dyDescent="0.35">
      <c r="N84" s="7"/>
      <c r="O84" s="6">
        <v>149</v>
      </c>
      <c r="P84" s="6">
        <v>149</v>
      </c>
      <c r="Q84" s="6" t="s">
        <v>618</v>
      </c>
      <c r="R84" s="6" t="s">
        <v>100</v>
      </c>
      <c r="S84" s="6">
        <v>20</v>
      </c>
      <c r="T84" s="6">
        <v>20</v>
      </c>
      <c r="U84" s="6" t="s">
        <v>1534</v>
      </c>
      <c r="V84" s="7"/>
      <c r="W84"/>
      <c r="X84"/>
      <c r="Y84"/>
      <c r="Z84"/>
      <c r="AA84"/>
      <c r="AB84"/>
      <c r="AC84"/>
    </row>
    <row r="85" spans="14:29" x14ac:dyDescent="0.35">
      <c r="N85" s="7"/>
      <c r="O85" s="4">
        <v>150</v>
      </c>
      <c r="P85" s="4">
        <v>150</v>
      </c>
      <c r="Q85" s="4" t="s">
        <v>623</v>
      </c>
      <c r="R85" s="4" t="s">
        <v>100</v>
      </c>
      <c r="S85" s="4">
        <v>21</v>
      </c>
      <c r="T85" s="4">
        <v>21</v>
      </c>
      <c r="U85" s="4" t="s">
        <v>1534</v>
      </c>
      <c r="V85" s="7"/>
      <c r="W85"/>
      <c r="X85"/>
      <c r="Y85"/>
      <c r="Z85"/>
      <c r="AA85"/>
      <c r="AB85"/>
      <c r="AC85"/>
    </row>
    <row r="86" spans="14:29" x14ac:dyDescent="0.35">
      <c r="N86" s="7"/>
      <c r="O86" s="6">
        <v>151</v>
      </c>
      <c r="P86" s="6">
        <v>151</v>
      </c>
      <c r="Q86" s="6" t="s">
        <v>636</v>
      </c>
      <c r="R86" s="6" t="s">
        <v>100</v>
      </c>
      <c r="S86" s="6">
        <v>150</v>
      </c>
      <c r="T86" s="6">
        <v>150</v>
      </c>
      <c r="U86" s="6" t="s">
        <v>1535</v>
      </c>
      <c r="V86" s="7"/>
      <c r="W86"/>
      <c r="X86"/>
      <c r="Y86"/>
      <c r="Z86"/>
      <c r="AA86"/>
      <c r="AB86"/>
      <c r="AC86"/>
    </row>
    <row r="87" spans="14:29" x14ac:dyDescent="0.35">
      <c r="N87" s="7"/>
      <c r="O87" s="6">
        <v>157</v>
      </c>
      <c r="P87" s="6">
        <v>157</v>
      </c>
      <c r="Q87" s="6" t="s">
        <v>640</v>
      </c>
      <c r="R87" s="6" t="s">
        <v>100</v>
      </c>
      <c r="S87" s="6">
        <v>151</v>
      </c>
      <c r="T87" s="6">
        <v>151</v>
      </c>
      <c r="U87" s="6" t="s">
        <v>1536</v>
      </c>
      <c r="V87" s="7"/>
      <c r="W87"/>
      <c r="X87"/>
      <c r="Y87"/>
      <c r="Z87"/>
      <c r="AA87"/>
      <c r="AB87"/>
      <c r="AC87"/>
    </row>
    <row r="88" spans="14:29" x14ac:dyDescent="0.35">
      <c r="N88" s="7"/>
      <c r="O88" s="6">
        <v>158</v>
      </c>
      <c r="P88" s="6">
        <v>158</v>
      </c>
      <c r="Q88" s="6" t="s">
        <v>648</v>
      </c>
      <c r="R88" s="6" t="s">
        <v>100</v>
      </c>
      <c r="S88" s="6">
        <v>157</v>
      </c>
      <c r="T88" s="6">
        <v>157</v>
      </c>
      <c r="U88" s="6" t="s">
        <v>1537</v>
      </c>
      <c r="V88" s="7"/>
      <c r="W88"/>
      <c r="X88"/>
      <c r="Y88"/>
      <c r="Z88"/>
      <c r="AA88"/>
      <c r="AB88"/>
      <c r="AC88"/>
    </row>
    <row r="89" spans="14:29" x14ac:dyDescent="0.35">
      <c r="N89" s="7"/>
      <c r="O89" s="6">
        <v>159</v>
      </c>
      <c r="P89" s="6">
        <v>159</v>
      </c>
      <c r="Q89" s="6" t="s">
        <v>649</v>
      </c>
      <c r="R89" s="6" t="s">
        <v>100</v>
      </c>
      <c r="S89" s="6">
        <v>158</v>
      </c>
      <c r="T89" s="6">
        <v>158</v>
      </c>
      <c r="U89" s="6" t="s">
        <v>1538</v>
      </c>
      <c r="V89" s="7"/>
      <c r="W89"/>
      <c r="X89"/>
      <c r="Y89"/>
      <c r="Z89"/>
      <c r="AA89"/>
      <c r="AB89"/>
      <c r="AC89"/>
    </row>
    <row r="90" spans="14:29" x14ac:dyDescent="0.35">
      <c r="N90" s="7"/>
      <c r="O90" s="6">
        <v>160</v>
      </c>
      <c r="P90" s="6">
        <v>160</v>
      </c>
      <c r="Q90" s="6" t="s">
        <v>650</v>
      </c>
      <c r="R90" s="6" t="s">
        <v>100</v>
      </c>
      <c r="S90" s="6">
        <v>158</v>
      </c>
      <c r="T90" s="6">
        <v>158</v>
      </c>
      <c r="U90" s="6" t="s">
        <v>1539</v>
      </c>
      <c r="V90" s="7"/>
      <c r="W90"/>
      <c r="X90"/>
      <c r="Y90"/>
      <c r="Z90"/>
      <c r="AA90"/>
      <c r="AB90"/>
      <c r="AC90"/>
    </row>
    <row r="91" spans="14:29" x14ac:dyDescent="0.35">
      <c r="N91" s="7"/>
      <c r="O91" s="6">
        <v>162</v>
      </c>
      <c r="P91" s="6">
        <v>162</v>
      </c>
      <c r="Q91" s="6" t="s">
        <v>652</v>
      </c>
      <c r="R91" s="6" t="s">
        <v>100</v>
      </c>
      <c r="S91" s="6">
        <v>157</v>
      </c>
      <c r="T91" s="6">
        <v>157</v>
      </c>
      <c r="U91" s="6" t="s">
        <v>1537</v>
      </c>
      <c r="V91" s="7"/>
      <c r="W91"/>
      <c r="X91"/>
      <c r="Y91"/>
      <c r="Z91"/>
      <c r="AA91"/>
      <c r="AB91"/>
      <c r="AC91"/>
    </row>
    <row r="92" spans="14:29" x14ac:dyDescent="0.35">
      <c r="N92" s="7"/>
      <c r="O92" s="6">
        <v>163</v>
      </c>
      <c r="P92" s="6">
        <v>163</v>
      </c>
      <c r="Q92" s="6" t="s">
        <v>654</v>
      </c>
      <c r="R92" s="6" t="s">
        <v>100</v>
      </c>
      <c r="S92" s="6">
        <v>162</v>
      </c>
      <c r="T92" s="6">
        <v>162</v>
      </c>
      <c r="U92" s="6" t="s">
        <v>1538</v>
      </c>
      <c r="V92" s="7"/>
      <c r="W92"/>
      <c r="X92"/>
      <c r="Y92"/>
      <c r="Z92"/>
      <c r="AA92"/>
      <c r="AB92"/>
      <c r="AC92"/>
    </row>
    <row r="93" spans="14:29" x14ac:dyDescent="0.35">
      <c r="N93" s="7"/>
      <c r="O93" s="6">
        <v>164</v>
      </c>
      <c r="P93" s="6">
        <v>164</v>
      </c>
      <c r="Q93" s="6" t="s">
        <v>655</v>
      </c>
      <c r="R93" s="6" t="s">
        <v>100</v>
      </c>
      <c r="S93" s="6">
        <v>162</v>
      </c>
      <c r="T93" s="6">
        <v>162</v>
      </c>
      <c r="U93" s="6" t="s">
        <v>1539</v>
      </c>
      <c r="V93" s="7"/>
      <c r="W93"/>
      <c r="X93"/>
      <c r="Y93"/>
      <c r="Z93"/>
      <c r="AA93"/>
      <c r="AB93"/>
      <c r="AC93"/>
    </row>
    <row r="94" spans="14:29" x14ac:dyDescent="0.35">
      <c r="N94" s="7"/>
      <c r="O94" s="6">
        <v>166</v>
      </c>
      <c r="P94" s="6">
        <v>166</v>
      </c>
      <c r="Q94" s="6" t="s">
        <v>657</v>
      </c>
      <c r="R94" s="6" t="s">
        <v>100</v>
      </c>
      <c r="S94" s="6">
        <v>150</v>
      </c>
      <c r="T94" s="6">
        <v>150</v>
      </c>
      <c r="U94" s="6" t="s">
        <v>1535</v>
      </c>
      <c r="V94" s="7"/>
      <c r="W94"/>
      <c r="X94"/>
      <c r="Y94"/>
      <c r="Z94"/>
      <c r="AA94"/>
      <c r="AB94"/>
      <c r="AC94"/>
    </row>
    <row r="95" spans="14:29" x14ac:dyDescent="0.35">
      <c r="N95" s="7"/>
      <c r="O95" s="6">
        <v>167</v>
      </c>
      <c r="P95" s="6">
        <v>167</v>
      </c>
      <c r="Q95" s="6" t="s">
        <v>660</v>
      </c>
      <c r="R95" s="6" t="s">
        <v>100</v>
      </c>
      <c r="S95" s="6">
        <v>166</v>
      </c>
      <c r="T95" s="6">
        <v>166</v>
      </c>
      <c r="U95" s="6" t="s">
        <v>1536</v>
      </c>
      <c r="V95" s="7"/>
      <c r="W95"/>
      <c r="X95"/>
      <c r="Y95"/>
      <c r="Z95"/>
      <c r="AA95"/>
      <c r="AB95"/>
      <c r="AC95"/>
    </row>
    <row r="96" spans="14:29" x14ac:dyDescent="0.35">
      <c r="N96" s="7"/>
      <c r="O96" s="6">
        <v>168</v>
      </c>
      <c r="P96" s="6">
        <v>168</v>
      </c>
      <c r="Q96" s="6" t="s">
        <v>666</v>
      </c>
      <c r="R96" s="6" t="s">
        <v>100</v>
      </c>
      <c r="S96" s="6">
        <v>166</v>
      </c>
      <c r="T96" s="6">
        <v>166</v>
      </c>
      <c r="U96" s="6" t="s">
        <v>1537</v>
      </c>
      <c r="V96" s="7"/>
      <c r="W96"/>
      <c r="X96"/>
      <c r="Y96"/>
      <c r="Z96"/>
      <c r="AA96"/>
      <c r="AB96"/>
      <c r="AC96"/>
    </row>
    <row r="97" spans="14:29" x14ac:dyDescent="0.35">
      <c r="N97" s="7"/>
      <c r="O97" s="6">
        <v>170</v>
      </c>
      <c r="P97" s="6">
        <v>170</v>
      </c>
      <c r="Q97" s="6" t="s">
        <v>667</v>
      </c>
      <c r="R97" s="6" t="s">
        <v>100</v>
      </c>
      <c r="S97" s="6">
        <v>168</v>
      </c>
      <c r="T97" s="6">
        <v>168</v>
      </c>
      <c r="U97" s="6" t="s">
        <v>1539</v>
      </c>
      <c r="V97" s="7"/>
      <c r="W97"/>
      <c r="X97"/>
      <c r="Y97"/>
      <c r="Z97"/>
      <c r="AA97"/>
      <c r="AB97"/>
      <c r="AC97"/>
    </row>
    <row r="98" spans="14:29" x14ac:dyDescent="0.35">
      <c r="N98" s="7"/>
      <c r="O98" s="6">
        <v>172</v>
      </c>
      <c r="P98" s="6">
        <v>172</v>
      </c>
      <c r="Q98" s="6" t="s">
        <v>670</v>
      </c>
      <c r="R98" s="6" t="s">
        <v>100</v>
      </c>
      <c r="S98" s="6">
        <v>231</v>
      </c>
      <c r="T98" s="6">
        <v>231</v>
      </c>
      <c r="U98" s="6" t="s">
        <v>1537</v>
      </c>
      <c r="V98" s="7"/>
      <c r="W98"/>
      <c r="X98"/>
      <c r="Y98"/>
      <c r="Z98"/>
      <c r="AA98"/>
      <c r="AB98"/>
      <c r="AC98"/>
    </row>
    <row r="99" spans="14:29" x14ac:dyDescent="0.35">
      <c r="N99" s="7"/>
      <c r="O99" s="6">
        <v>173</v>
      </c>
      <c r="P99" s="6">
        <v>173</v>
      </c>
      <c r="Q99" s="6" t="s">
        <v>671</v>
      </c>
      <c r="R99" s="6" t="s">
        <v>100</v>
      </c>
      <c r="S99" s="6">
        <v>172</v>
      </c>
      <c r="T99" s="6">
        <v>172</v>
      </c>
      <c r="U99" s="6" t="s">
        <v>1538</v>
      </c>
      <c r="V99" s="7"/>
      <c r="W99"/>
      <c r="X99"/>
      <c r="Y99"/>
      <c r="Z99"/>
      <c r="AA99"/>
      <c r="AB99"/>
      <c r="AC99"/>
    </row>
    <row r="100" spans="14:29" x14ac:dyDescent="0.35">
      <c r="N100" s="7"/>
      <c r="O100" s="6">
        <v>174</v>
      </c>
      <c r="P100" s="6">
        <v>174</v>
      </c>
      <c r="Q100" s="6" t="s">
        <v>672</v>
      </c>
      <c r="R100" s="6" t="s">
        <v>100</v>
      </c>
      <c r="S100" s="6">
        <v>172</v>
      </c>
      <c r="T100" s="6">
        <v>172</v>
      </c>
      <c r="U100" s="6" t="s">
        <v>1539</v>
      </c>
      <c r="V100" s="7"/>
      <c r="W100"/>
      <c r="X100"/>
      <c r="Y100"/>
      <c r="Z100"/>
      <c r="AA100"/>
      <c r="AB100"/>
      <c r="AC100"/>
    </row>
    <row r="101" spans="14:29" x14ac:dyDescent="0.35">
      <c r="N101" s="7"/>
      <c r="O101" s="6">
        <v>176</v>
      </c>
      <c r="P101" s="6">
        <v>176</v>
      </c>
      <c r="Q101" s="6" t="s">
        <v>676</v>
      </c>
      <c r="R101" s="6" t="s">
        <v>100</v>
      </c>
      <c r="S101" s="6">
        <v>166</v>
      </c>
      <c r="T101" s="6">
        <v>166</v>
      </c>
      <c r="U101" s="6" t="s">
        <v>1537</v>
      </c>
      <c r="V101" s="7"/>
      <c r="W101"/>
      <c r="X101"/>
      <c r="Y101"/>
      <c r="Z101"/>
      <c r="AA101"/>
      <c r="AB101"/>
      <c r="AC101"/>
    </row>
    <row r="102" spans="14:29" x14ac:dyDescent="0.35">
      <c r="N102" s="7"/>
      <c r="O102" s="6">
        <v>177</v>
      </c>
      <c r="P102" s="6">
        <v>177</v>
      </c>
      <c r="Q102" s="6" t="s">
        <v>678</v>
      </c>
      <c r="R102" s="6" t="s">
        <v>100</v>
      </c>
      <c r="S102" s="6">
        <v>176</v>
      </c>
      <c r="T102" s="6">
        <v>176</v>
      </c>
      <c r="U102" s="6" t="s">
        <v>1538</v>
      </c>
      <c r="V102" s="7"/>
      <c r="W102"/>
      <c r="X102"/>
      <c r="Y102"/>
      <c r="Z102"/>
      <c r="AA102"/>
      <c r="AB102"/>
      <c r="AC102"/>
    </row>
    <row r="103" spans="14:29" x14ac:dyDescent="0.35">
      <c r="N103" s="7"/>
      <c r="O103" s="6">
        <v>178</v>
      </c>
      <c r="P103" s="6">
        <v>178</v>
      </c>
      <c r="Q103" s="6" t="s">
        <v>679</v>
      </c>
      <c r="R103" s="6" t="s">
        <v>100</v>
      </c>
      <c r="S103" s="6">
        <v>176</v>
      </c>
      <c r="T103" s="6">
        <v>176</v>
      </c>
      <c r="U103" s="6" t="s">
        <v>1539</v>
      </c>
      <c r="V103" s="7"/>
      <c r="W103"/>
      <c r="X103"/>
      <c r="Y103"/>
      <c r="Z103"/>
      <c r="AA103"/>
      <c r="AB103"/>
      <c r="AC103"/>
    </row>
    <row r="104" spans="14:29" x14ac:dyDescent="0.35">
      <c r="N104" s="7"/>
      <c r="O104" s="6">
        <v>180</v>
      </c>
      <c r="P104" s="6">
        <v>180</v>
      </c>
      <c r="Q104" s="6" t="s">
        <v>681</v>
      </c>
      <c r="R104" s="6" t="s">
        <v>100</v>
      </c>
      <c r="S104" s="6">
        <v>166</v>
      </c>
      <c r="T104" s="6">
        <v>166</v>
      </c>
      <c r="U104" s="6" t="s">
        <v>1537</v>
      </c>
      <c r="V104" s="7"/>
      <c r="W104"/>
      <c r="X104"/>
      <c r="Y104"/>
      <c r="Z104"/>
      <c r="AA104"/>
      <c r="AB104"/>
      <c r="AC104"/>
    </row>
    <row r="105" spans="14:29" x14ac:dyDescent="0.35">
      <c r="N105" s="7"/>
      <c r="O105" s="6">
        <v>181</v>
      </c>
      <c r="P105" s="6">
        <v>181</v>
      </c>
      <c r="Q105" s="6" t="s">
        <v>765</v>
      </c>
      <c r="R105" s="6" t="s">
        <v>100</v>
      </c>
      <c r="S105" s="6">
        <v>180</v>
      </c>
      <c r="T105" s="6">
        <v>180</v>
      </c>
      <c r="U105" s="6" t="s">
        <v>1538</v>
      </c>
      <c r="V105" s="7"/>
      <c r="W105"/>
      <c r="X105"/>
      <c r="Y105"/>
      <c r="Z105"/>
      <c r="AA105"/>
      <c r="AB105"/>
      <c r="AC105"/>
    </row>
    <row r="106" spans="14:29" x14ac:dyDescent="0.35">
      <c r="N106" s="7"/>
      <c r="O106" s="6">
        <v>182</v>
      </c>
      <c r="P106" s="6">
        <v>182</v>
      </c>
      <c r="Q106" s="6" t="s">
        <v>683</v>
      </c>
      <c r="R106" s="6" t="s">
        <v>100</v>
      </c>
      <c r="S106" s="6">
        <v>181</v>
      </c>
      <c r="T106" s="6">
        <v>181</v>
      </c>
      <c r="U106" s="6" t="s">
        <v>1539</v>
      </c>
      <c r="V106" s="7"/>
      <c r="W106"/>
      <c r="X106"/>
      <c r="Y106"/>
      <c r="Z106"/>
      <c r="AA106"/>
      <c r="AB106"/>
      <c r="AC106"/>
    </row>
    <row r="107" spans="14:29" x14ac:dyDescent="0.35">
      <c r="N107" s="7"/>
      <c r="O107" s="6">
        <v>184</v>
      </c>
      <c r="P107" s="6">
        <v>184</v>
      </c>
      <c r="Q107" s="6" t="s">
        <v>689</v>
      </c>
      <c r="R107" s="6" t="s">
        <v>100</v>
      </c>
      <c r="S107" s="6">
        <v>166</v>
      </c>
      <c r="T107" s="6">
        <v>166</v>
      </c>
      <c r="U107" s="6" t="s">
        <v>1537</v>
      </c>
      <c r="V107" s="7"/>
      <c r="W107"/>
      <c r="X107"/>
      <c r="Y107"/>
      <c r="Z107"/>
      <c r="AA107"/>
      <c r="AB107"/>
      <c r="AC107"/>
    </row>
    <row r="108" spans="14:29" x14ac:dyDescent="0.35">
      <c r="N108" s="7"/>
      <c r="O108" s="6">
        <v>185</v>
      </c>
      <c r="P108" s="6">
        <v>185</v>
      </c>
      <c r="Q108" s="6" t="s">
        <v>768</v>
      </c>
      <c r="R108" s="6" t="s">
        <v>100</v>
      </c>
      <c r="S108" s="6">
        <v>184</v>
      </c>
      <c r="T108" s="6">
        <v>184</v>
      </c>
      <c r="U108" s="6" t="s">
        <v>1538</v>
      </c>
      <c r="V108" s="7"/>
      <c r="W108"/>
      <c r="X108"/>
      <c r="Y108"/>
      <c r="Z108"/>
      <c r="AA108"/>
      <c r="AB108"/>
      <c r="AC108"/>
    </row>
    <row r="109" spans="14:29" x14ac:dyDescent="0.35">
      <c r="N109" s="7"/>
      <c r="O109" s="6">
        <v>186</v>
      </c>
      <c r="P109" s="6">
        <v>186</v>
      </c>
      <c r="Q109" s="6" t="s">
        <v>696</v>
      </c>
      <c r="R109" s="6" t="s">
        <v>100</v>
      </c>
      <c r="S109" s="6">
        <v>185</v>
      </c>
      <c r="T109" s="6">
        <v>185</v>
      </c>
      <c r="U109" s="6" t="s">
        <v>1539</v>
      </c>
      <c r="V109" s="7"/>
      <c r="W109"/>
      <c r="X109"/>
      <c r="Y109"/>
      <c r="Z109"/>
      <c r="AA109"/>
      <c r="AB109"/>
      <c r="AC109"/>
    </row>
    <row r="110" spans="14:29" x14ac:dyDescent="0.35">
      <c r="N110" s="7"/>
      <c r="O110" s="6">
        <v>188</v>
      </c>
      <c r="P110" s="6">
        <v>188</v>
      </c>
      <c r="Q110" s="6" t="s">
        <v>688</v>
      </c>
      <c r="R110" s="6" t="s">
        <v>100</v>
      </c>
      <c r="S110" s="6">
        <v>166</v>
      </c>
      <c r="T110" s="6">
        <v>166</v>
      </c>
      <c r="U110" s="6" t="s">
        <v>1537</v>
      </c>
      <c r="V110" s="7"/>
      <c r="W110"/>
      <c r="X110"/>
      <c r="Y110"/>
      <c r="Z110"/>
      <c r="AA110"/>
      <c r="AB110"/>
      <c r="AC110"/>
    </row>
    <row r="111" spans="14:29" x14ac:dyDescent="0.35">
      <c r="N111" s="7"/>
      <c r="O111" s="6">
        <v>189</v>
      </c>
      <c r="P111" s="6">
        <v>189</v>
      </c>
      <c r="Q111" s="6" t="s">
        <v>772</v>
      </c>
      <c r="R111" s="6" t="s">
        <v>100</v>
      </c>
      <c r="S111" s="6">
        <v>188</v>
      </c>
      <c r="T111" s="6">
        <v>188</v>
      </c>
      <c r="U111" s="6" t="s">
        <v>1538</v>
      </c>
      <c r="V111" s="7"/>
      <c r="W111"/>
      <c r="X111"/>
      <c r="Y111"/>
      <c r="Z111"/>
      <c r="AA111"/>
      <c r="AB111"/>
      <c r="AC111"/>
    </row>
    <row r="112" spans="14:29" x14ac:dyDescent="0.35">
      <c r="N112" s="7"/>
      <c r="O112" s="6">
        <v>190</v>
      </c>
      <c r="P112" s="6">
        <v>190</v>
      </c>
      <c r="Q112" s="6" t="s">
        <v>698</v>
      </c>
      <c r="R112" s="6" t="s">
        <v>100</v>
      </c>
      <c r="S112" s="6">
        <v>189</v>
      </c>
      <c r="T112" s="6">
        <v>189</v>
      </c>
      <c r="U112" s="6" t="s">
        <v>1539</v>
      </c>
      <c r="V112" s="7"/>
      <c r="W112"/>
      <c r="X112"/>
      <c r="Y112"/>
      <c r="Z112"/>
      <c r="AA112"/>
      <c r="AB112"/>
      <c r="AC112"/>
    </row>
    <row r="113" spans="14:29" x14ac:dyDescent="0.35">
      <c r="N113" s="7"/>
      <c r="O113" s="6">
        <v>192</v>
      </c>
      <c r="P113" s="6">
        <v>192</v>
      </c>
      <c r="Q113" s="6" t="s">
        <v>690</v>
      </c>
      <c r="R113" s="6" t="s">
        <v>100</v>
      </c>
      <c r="S113" s="6">
        <v>150</v>
      </c>
      <c r="T113" s="6">
        <v>150</v>
      </c>
      <c r="U113" s="6" t="s">
        <v>1535</v>
      </c>
      <c r="V113" s="7"/>
      <c r="W113"/>
      <c r="X113"/>
      <c r="Y113"/>
      <c r="Z113"/>
      <c r="AA113"/>
      <c r="AB113"/>
      <c r="AC113"/>
    </row>
    <row r="114" spans="14:29" x14ac:dyDescent="0.35">
      <c r="N114" s="7"/>
      <c r="O114" s="6">
        <v>193</v>
      </c>
      <c r="P114" s="6">
        <v>193</v>
      </c>
      <c r="Q114" s="6" t="s">
        <v>692</v>
      </c>
      <c r="R114" s="6" t="s">
        <v>100</v>
      </c>
      <c r="S114" s="6">
        <v>192</v>
      </c>
      <c r="T114" s="6">
        <v>192</v>
      </c>
      <c r="U114" s="6" t="s">
        <v>1536</v>
      </c>
      <c r="V114" s="7"/>
      <c r="W114"/>
      <c r="X114"/>
      <c r="Y114"/>
      <c r="Z114"/>
      <c r="AA114"/>
      <c r="AB114"/>
      <c r="AC114"/>
    </row>
    <row r="115" spans="14:29" x14ac:dyDescent="0.35">
      <c r="N115" s="7"/>
      <c r="O115" s="6">
        <v>194</v>
      </c>
      <c r="P115" s="6">
        <v>194</v>
      </c>
      <c r="Q115" s="6" t="s">
        <v>700</v>
      </c>
      <c r="R115" s="6" t="s">
        <v>100</v>
      </c>
      <c r="S115" s="6">
        <v>193</v>
      </c>
      <c r="T115" s="6">
        <v>193</v>
      </c>
      <c r="U115" s="6" t="s">
        <v>1537</v>
      </c>
      <c r="V115" s="7"/>
      <c r="W115"/>
      <c r="X115"/>
      <c r="Y115"/>
      <c r="Z115"/>
      <c r="AA115"/>
      <c r="AB115"/>
      <c r="AC115"/>
    </row>
    <row r="116" spans="14:29" x14ac:dyDescent="0.35">
      <c r="N116" s="7"/>
      <c r="O116" s="6">
        <v>195</v>
      </c>
      <c r="P116" s="6">
        <v>195</v>
      </c>
      <c r="Q116" s="6" t="s">
        <v>774</v>
      </c>
      <c r="R116" s="6" t="s">
        <v>100</v>
      </c>
      <c r="S116" s="6">
        <v>194</v>
      </c>
      <c r="T116" s="6">
        <v>194</v>
      </c>
      <c r="U116" s="6" t="s">
        <v>1538</v>
      </c>
      <c r="V116" s="7"/>
      <c r="W116"/>
      <c r="X116"/>
      <c r="Y116"/>
      <c r="Z116"/>
      <c r="AA116"/>
      <c r="AB116"/>
      <c r="AC116"/>
    </row>
    <row r="117" spans="14:29" x14ac:dyDescent="0.35">
      <c r="N117" s="7"/>
      <c r="O117" s="6">
        <v>196</v>
      </c>
      <c r="P117" s="6">
        <v>196</v>
      </c>
      <c r="Q117" s="6" t="s">
        <v>701</v>
      </c>
      <c r="R117" s="6" t="s">
        <v>100</v>
      </c>
      <c r="S117" s="6">
        <v>195</v>
      </c>
      <c r="T117" s="6">
        <v>195</v>
      </c>
      <c r="U117" s="6" t="s">
        <v>1539</v>
      </c>
      <c r="V117" s="7"/>
      <c r="W117"/>
      <c r="X117"/>
      <c r="Y117"/>
      <c r="Z117"/>
      <c r="AA117"/>
      <c r="AB117"/>
      <c r="AC117"/>
    </row>
    <row r="118" spans="14:29" x14ac:dyDescent="0.35">
      <c r="N118" s="7"/>
      <c r="O118" s="6">
        <v>198</v>
      </c>
      <c r="P118" s="6">
        <v>198</v>
      </c>
      <c r="Q118" s="6" t="s">
        <v>704</v>
      </c>
      <c r="R118" s="6" t="s">
        <v>100</v>
      </c>
      <c r="S118" s="6">
        <v>192</v>
      </c>
      <c r="T118" s="6">
        <v>192</v>
      </c>
      <c r="U118" s="6" t="s">
        <v>1537</v>
      </c>
      <c r="V118" s="7"/>
      <c r="W118"/>
      <c r="X118"/>
      <c r="Y118"/>
      <c r="Z118"/>
      <c r="AA118"/>
      <c r="AB118"/>
      <c r="AC118"/>
    </row>
    <row r="119" spans="14:29" x14ac:dyDescent="0.35">
      <c r="N119" s="7"/>
      <c r="O119" s="6">
        <v>199</v>
      </c>
      <c r="P119" s="6">
        <v>199</v>
      </c>
      <c r="Q119" s="6" t="s">
        <v>778</v>
      </c>
      <c r="R119" s="6" t="s">
        <v>100</v>
      </c>
      <c r="S119" s="6">
        <v>198</v>
      </c>
      <c r="T119" s="6">
        <v>198</v>
      </c>
      <c r="U119" s="6" t="s">
        <v>1538</v>
      </c>
      <c r="V119" s="7"/>
      <c r="W119"/>
      <c r="X119"/>
      <c r="Y119"/>
      <c r="Z119"/>
      <c r="AA119"/>
      <c r="AB119"/>
      <c r="AC119"/>
    </row>
    <row r="120" spans="14:29" x14ac:dyDescent="0.35">
      <c r="N120" s="7"/>
      <c r="O120" s="6">
        <v>200</v>
      </c>
      <c r="P120" s="6">
        <v>200</v>
      </c>
      <c r="Q120" s="6" t="s">
        <v>706</v>
      </c>
      <c r="R120" s="6" t="s">
        <v>100</v>
      </c>
      <c r="S120" s="6">
        <v>199</v>
      </c>
      <c r="T120" s="6">
        <v>199</v>
      </c>
      <c r="U120" s="6" t="s">
        <v>1539</v>
      </c>
      <c r="V120" s="7"/>
      <c r="W120"/>
      <c r="X120"/>
      <c r="Y120"/>
      <c r="Z120"/>
      <c r="AA120"/>
      <c r="AB120"/>
      <c r="AC120"/>
    </row>
    <row r="121" spans="14:29" x14ac:dyDescent="0.35">
      <c r="N121" s="7"/>
      <c r="O121" s="6">
        <v>202</v>
      </c>
      <c r="P121" s="6">
        <v>202</v>
      </c>
      <c r="Q121" s="6" t="s">
        <v>708</v>
      </c>
      <c r="R121" s="6" t="s">
        <v>100</v>
      </c>
      <c r="S121" s="6">
        <v>150</v>
      </c>
      <c r="T121" s="6">
        <v>150</v>
      </c>
      <c r="U121" s="6" t="s">
        <v>1535</v>
      </c>
      <c r="V121" s="7"/>
      <c r="W121"/>
      <c r="X121"/>
      <c r="Y121"/>
      <c r="Z121"/>
      <c r="AA121"/>
      <c r="AB121"/>
      <c r="AC121"/>
    </row>
    <row r="122" spans="14:29" x14ac:dyDescent="0.35">
      <c r="N122" s="7"/>
      <c r="O122" s="6">
        <v>203</v>
      </c>
      <c r="P122" s="6">
        <v>203</v>
      </c>
      <c r="Q122" s="6" t="s">
        <v>710</v>
      </c>
      <c r="R122" s="6" t="s">
        <v>100</v>
      </c>
      <c r="S122" s="6">
        <v>202</v>
      </c>
      <c r="T122" s="6">
        <v>202</v>
      </c>
      <c r="U122" s="6" t="s">
        <v>1536</v>
      </c>
      <c r="V122" s="7"/>
      <c r="W122"/>
      <c r="X122"/>
      <c r="Y122"/>
      <c r="Z122"/>
      <c r="AA122"/>
      <c r="AB122"/>
      <c r="AC122"/>
    </row>
    <row r="123" spans="14:29" x14ac:dyDescent="0.35">
      <c r="N123" s="7"/>
      <c r="O123" s="6">
        <v>204</v>
      </c>
      <c r="P123" s="6">
        <v>204</v>
      </c>
      <c r="Q123" s="6" t="s">
        <v>715</v>
      </c>
      <c r="R123" s="6" t="s">
        <v>100</v>
      </c>
      <c r="S123" s="6">
        <v>203</v>
      </c>
      <c r="T123" s="6">
        <v>203</v>
      </c>
      <c r="U123" s="6" t="s">
        <v>1537</v>
      </c>
      <c r="V123" s="7"/>
      <c r="W123"/>
      <c r="X123"/>
      <c r="Y123"/>
      <c r="Z123"/>
      <c r="AA123"/>
      <c r="AB123"/>
      <c r="AC123"/>
    </row>
    <row r="124" spans="14:29" x14ac:dyDescent="0.35">
      <c r="N124" s="7"/>
      <c r="O124" s="6">
        <v>205</v>
      </c>
      <c r="P124" s="6">
        <v>205</v>
      </c>
      <c r="Q124" s="6" t="s">
        <v>782</v>
      </c>
      <c r="R124" s="6" t="s">
        <v>100</v>
      </c>
      <c r="S124" s="6">
        <v>204</v>
      </c>
      <c r="T124" s="6">
        <v>204</v>
      </c>
      <c r="U124" s="6" t="s">
        <v>1538</v>
      </c>
      <c r="V124" s="7"/>
      <c r="W124"/>
      <c r="X124"/>
      <c r="Y124"/>
      <c r="Z124"/>
      <c r="AA124"/>
      <c r="AB124"/>
      <c r="AC124"/>
    </row>
    <row r="125" spans="14:29" x14ac:dyDescent="0.35">
      <c r="N125" s="7"/>
      <c r="O125" s="6">
        <v>206</v>
      </c>
      <c r="P125" s="6">
        <v>206</v>
      </c>
      <c r="Q125" s="6" t="s">
        <v>716</v>
      </c>
      <c r="R125" s="6" t="s">
        <v>100</v>
      </c>
      <c r="S125" s="6">
        <v>205</v>
      </c>
      <c r="T125" s="6">
        <v>205</v>
      </c>
      <c r="U125" s="6" t="s">
        <v>1539</v>
      </c>
      <c r="V125" s="7"/>
      <c r="W125"/>
      <c r="X125"/>
      <c r="Y125"/>
      <c r="Z125"/>
      <c r="AA125"/>
      <c r="AB125"/>
      <c r="AC125"/>
    </row>
    <row r="126" spans="14:29" x14ac:dyDescent="0.35">
      <c r="N126" s="7"/>
      <c r="O126" s="6">
        <v>208</v>
      </c>
      <c r="P126" s="6">
        <v>208</v>
      </c>
      <c r="Q126" s="6" t="s">
        <v>718</v>
      </c>
      <c r="R126" s="6" t="s">
        <v>100</v>
      </c>
      <c r="S126" s="6">
        <v>203</v>
      </c>
      <c r="T126" s="6">
        <v>203</v>
      </c>
      <c r="U126" s="6" t="s">
        <v>1537</v>
      </c>
      <c r="V126" s="7"/>
      <c r="W126"/>
      <c r="X126"/>
      <c r="Y126"/>
      <c r="Z126"/>
      <c r="AA126"/>
      <c r="AB126"/>
      <c r="AC126"/>
    </row>
    <row r="127" spans="14:29" x14ac:dyDescent="0.35">
      <c r="N127" s="7"/>
      <c r="O127" s="6">
        <v>209</v>
      </c>
      <c r="P127" s="6">
        <v>209</v>
      </c>
      <c r="Q127" s="6" t="s">
        <v>786</v>
      </c>
      <c r="R127" s="6" t="s">
        <v>100</v>
      </c>
      <c r="S127" s="6">
        <v>208</v>
      </c>
      <c r="T127" s="6">
        <v>208</v>
      </c>
      <c r="U127" s="6" t="s">
        <v>1538</v>
      </c>
      <c r="V127" s="7"/>
      <c r="W127"/>
      <c r="X127"/>
      <c r="Y127"/>
      <c r="Z127"/>
      <c r="AA127"/>
      <c r="AB127"/>
      <c r="AC127"/>
    </row>
    <row r="128" spans="14:29" x14ac:dyDescent="0.35">
      <c r="N128" s="7"/>
      <c r="O128" s="6">
        <v>210</v>
      </c>
      <c r="P128" s="6">
        <v>210</v>
      </c>
      <c r="Q128" s="6" t="s">
        <v>720</v>
      </c>
      <c r="R128" s="6" t="s">
        <v>100</v>
      </c>
      <c r="S128" s="6">
        <v>209</v>
      </c>
      <c r="T128" s="6">
        <v>209</v>
      </c>
      <c r="U128" s="6" t="s">
        <v>1539</v>
      </c>
      <c r="V128" s="7"/>
      <c r="W128"/>
      <c r="X128"/>
      <c r="Y128"/>
      <c r="Z128"/>
      <c r="AA128"/>
      <c r="AB128"/>
      <c r="AC128"/>
    </row>
    <row r="129" spans="14:29" x14ac:dyDescent="0.35">
      <c r="N129" s="7"/>
      <c r="O129" s="6">
        <v>212</v>
      </c>
      <c r="P129" s="6">
        <v>212</v>
      </c>
      <c r="Q129" s="6" t="s">
        <v>722</v>
      </c>
      <c r="R129" s="6" t="s">
        <v>100</v>
      </c>
      <c r="S129" s="6">
        <v>203</v>
      </c>
      <c r="T129" s="6">
        <v>203</v>
      </c>
      <c r="U129" s="6" t="s">
        <v>1537</v>
      </c>
      <c r="V129" s="7"/>
      <c r="W129"/>
      <c r="X129"/>
      <c r="Y129"/>
      <c r="Z129"/>
      <c r="AA129"/>
      <c r="AB129"/>
      <c r="AC129"/>
    </row>
    <row r="130" spans="14:29" x14ac:dyDescent="0.35">
      <c r="N130" s="7"/>
      <c r="O130" s="6">
        <v>213</v>
      </c>
      <c r="P130" s="6">
        <v>213</v>
      </c>
      <c r="Q130" s="6" t="s">
        <v>800</v>
      </c>
      <c r="R130" s="6" t="s">
        <v>100</v>
      </c>
      <c r="S130" s="6">
        <v>212</v>
      </c>
      <c r="T130" s="6">
        <v>212</v>
      </c>
      <c r="U130" s="6" t="s">
        <v>1538</v>
      </c>
      <c r="V130" s="7"/>
      <c r="W130"/>
      <c r="X130"/>
      <c r="Y130"/>
      <c r="Z130"/>
      <c r="AA130"/>
      <c r="AB130"/>
      <c r="AC130"/>
    </row>
    <row r="131" spans="14:29" x14ac:dyDescent="0.35">
      <c r="N131" s="7"/>
      <c r="O131" s="6">
        <v>214</v>
      </c>
      <c r="P131" s="6">
        <v>214</v>
      </c>
      <c r="Q131" s="6" t="s">
        <v>724</v>
      </c>
      <c r="R131" s="6" t="s">
        <v>100</v>
      </c>
      <c r="S131" s="6">
        <v>213</v>
      </c>
      <c r="T131" s="6">
        <v>213</v>
      </c>
      <c r="U131" s="6" t="s">
        <v>1539</v>
      </c>
      <c r="V131" s="7"/>
      <c r="W131"/>
      <c r="X131"/>
      <c r="Y131"/>
      <c r="Z131"/>
      <c r="AA131"/>
      <c r="AB131"/>
      <c r="AC131"/>
    </row>
    <row r="132" spans="14:29" x14ac:dyDescent="0.35">
      <c r="N132" s="7"/>
      <c r="O132" s="6">
        <v>216</v>
      </c>
      <c r="P132" s="6">
        <v>216</v>
      </c>
      <c r="Q132" s="6" t="s">
        <v>642</v>
      </c>
      <c r="R132" s="6" t="s">
        <v>100</v>
      </c>
      <c r="S132" s="6">
        <v>151</v>
      </c>
      <c r="T132" s="6">
        <v>151</v>
      </c>
      <c r="U132" s="6" t="s">
        <v>1540</v>
      </c>
      <c r="V132" s="7"/>
      <c r="W132"/>
      <c r="X132"/>
      <c r="Y132"/>
      <c r="Z132"/>
      <c r="AA132"/>
      <c r="AB132"/>
      <c r="AC132"/>
    </row>
    <row r="133" spans="14:29" x14ac:dyDescent="0.35">
      <c r="N133" s="7"/>
      <c r="O133" s="6">
        <v>226</v>
      </c>
      <c r="P133" s="6">
        <v>226</v>
      </c>
      <c r="Q133" s="6" t="s">
        <v>663</v>
      </c>
      <c r="R133" s="6" t="s">
        <v>100</v>
      </c>
      <c r="S133" s="6">
        <v>166</v>
      </c>
      <c r="T133" s="6">
        <v>166</v>
      </c>
      <c r="U133" s="6" t="s">
        <v>1540</v>
      </c>
      <c r="V133" s="7"/>
      <c r="W133"/>
      <c r="X133"/>
      <c r="Y133"/>
      <c r="Z133"/>
      <c r="AA133"/>
      <c r="AB133"/>
      <c r="AC133"/>
    </row>
    <row r="134" spans="14:29" x14ac:dyDescent="0.35">
      <c r="N134" s="7"/>
      <c r="O134" s="6">
        <v>229</v>
      </c>
      <c r="P134" s="6">
        <v>229</v>
      </c>
      <c r="Q134" s="6" t="s">
        <v>752</v>
      </c>
      <c r="R134" s="6" t="s">
        <v>100</v>
      </c>
      <c r="S134" s="6">
        <v>168</v>
      </c>
      <c r="T134" s="6">
        <v>168</v>
      </c>
      <c r="U134" s="6" t="s">
        <v>1538</v>
      </c>
      <c r="V134" s="7"/>
      <c r="W134"/>
      <c r="X134"/>
      <c r="Y134"/>
      <c r="Z134"/>
      <c r="AA134"/>
      <c r="AB134"/>
      <c r="AC134"/>
    </row>
    <row r="135" spans="14:29" x14ac:dyDescent="0.35">
      <c r="N135" s="7"/>
      <c r="O135" s="6">
        <v>252</v>
      </c>
      <c r="P135" s="6">
        <v>252</v>
      </c>
      <c r="Q135" s="6" t="s">
        <v>814</v>
      </c>
      <c r="R135" s="6" t="s">
        <v>100</v>
      </c>
      <c r="S135" s="6">
        <v>23</v>
      </c>
      <c r="T135" s="6">
        <v>23</v>
      </c>
      <c r="U135" s="6" t="s">
        <v>1541</v>
      </c>
      <c r="V135" s="7"/>
      <c r="W135"/>
      <c r="X135"/>
      <c r="Y135"/>
      <c r="Z135"/>
      <c r="AA135"/>
      <c r="AB135"/>
      <c r="AC135"/>
    </row>
    <row r="136" spans="14:29" x14ac:dyDescent="0.35">
      <c r="N136" s="7"/>
      <c r="O136" s="6">
        <v>253</v>
      </c>
      <c r="P136" s="6">
        <v>253</v>
      </c>
      <c r="Q136" s="6" t="s">
        <v>816</v>
      </c>
      <c r="R136" s="6" t="s">
        <v>100</v>
      </c>
      <c r="S136" s="6">
        <v>252</v>
      </c>
      <c r="T136" s="6">
        <v>252</v>
      </c>
      <c r="U136" s="6" t="s">
        <v>1542</v>
      </c>
      <c r="V136" s="7"/>
      <c r="W136"/>
      <c r="X136"/>
      <c r="Y136"/>
      <c r="Z136"/>
      <c r="AA136"/>
      <c r="AB136"/>
      <c r="AC136"/>
    </row>
    <row r="137" spans="14:29" x14ac:dyDescent="0.35">
      <c r="N137" s="7"/>
      <c r="O137" s="6">
        <v>255</v>
      </c>
      <c r="P137" s="6">
        <v>255</v>
      </c>
      <c r="Q137" s="6" t="s">
        <v>821</v>
      </c>
      <c r="R137" s="6" t="s">
        <v>100</v>
      </c>
      <c r="S137" s="6">
        <v>252</v>
      </c>
      <c r="T137" s="6">
        <v>252</v>
      </c>
      <c r="U137" s="6" t="s">
        <v>1543</v>
      </c>
      <c r="V137" s="7"/>
      <c r="W137"/>
      <c r="X137"/>
      <c r="Y137"/>
      <c r="Z137"/>
      <c r="AA137"/>
      <c r="AB137"/>
      <c r="AC137"/>
    </row>
    <row r="138" spans="14:29" x14ac:dyDescent="0.35">
      <c r="N138" s="7"/>
      <c r="O138" s="6">
        <v>256</v>
      </c>
      <c r="P138" s="6">
        <v>256</v>
      </c>
      <c r="Q138" s="6" t="s">
        <v>825</v>
      </c>
      <c r="R138" s="6" t="s">
        <v>100</v>
      </c>
      <c r="S138" s="6">
        <v>255</v>
      </c>
      <c r="T138" s="6">
        <v>255</v>
      </c>
      <c r="U138" s="6" t="s">
        <v>1544</v>
      </c>
      <c r="V138" s="7"/>
      <c r="W138"/>
      <c r="X138"/>
      <c r="Y138"/>
      <c r="Z138"/>
      <c r="AA138"/>
      <c r="AB138"/>
      <c r="AC138"/>
    </row>
    <row r="139" spans="14:29" x14ac:dyDescent="0.35">
      <c r="N139" s="7"/>
      <c r="O139" s="6">
        <v>258</v>
      </c>
      <c r="P139" s="6">
        <v>258</v>
      </c>
      <c r="Q139" s="6" t="s">
        <v>831</v>
      </c>
      <c r="R139" s="6" t="s">
        <v>100</v>
      </c>
      <c r="S139" s="6">
        <v>255</v>
      </c>
      <c r="T139" s="6">
        <v>255</v>
      </c>
      <c r="U139" s="6" t="s">
        <v>1544</v>
      </c>
      <c r="V139" s="7"/>
      <c r="W139"/>
      <c r="X139"/>
      <c r="Y139"/>
      <c r="Z139"/>
      <c r="AA139"/>
      <c r="AB139"/>
      <c r="AC139"/>
    </row>
    <row r="140" spans="14:29" x14ac:dyDescent="0.35">
      <c r="N140" s="7"/>
      <c r="O140" s="6">
        <v>260</v>
      </c>
      <c r="P140" s="6">
        <v>260</v>
      </c>
      <c r="Q140" s="6" t="s">
        <v>836</v>
      </c>
      <c r="R140" s="6" t="s">
        <v>100</v>
      </c>
      <c r="S140" s="6">
        <v>255</v>
      </c>
      <c r="T140" s="6">
        <v>255</v>
      </c>
      <c r="U140" s="6" t="s">
        <v>1544</v>
      </c>
      <c r="V140" s="7"/>
      <c r="W140"/>
      <c r="X140"/>
      <c r="Y140"/>
      <c r="Z140"/>
      <c r="AA140"/>
      <c r="AB140"/>
      <c r="AC140"/>
    </row>
    <row r="141" spans="14:29" x14ac:dyDescent="0.35">
      <c r="N141" s="7"/>
      <c r="O141" s="6">
        <v>262</v>
      </c>
      <c r="P141" s="6">
        <v>262</v>
      </c>
      <c r="Q141" s="6" t="s">
        <v>842</v>
      </c>
      <c r="R141" s="6" t="s">
        <v>100</v>
      </c>
      <c r="S141" s="6">
        <v>24</v>
      </c>
      <c r="T141" s="6">
        <v>24</v>
      </c>
      <c r="U141" s="6" t="s">
        <v>1541</v>
      </c>
      <c r="V141" s="7"/>
      <c r="W141"/>
      <c r="X141"/>
      <c r="Y141"/>
      <c r="Z141"/>
      <c r="AA141"/>
      <c r="AB141"/>
      <c r="AC141"/>
    </row>
    <row r="142" spans="14:29" x14ac:dyDescent="0.35">
      <c r="N142" s="7"/>
      <c r="O142" s="6">
        <v>263</v>
      </c>
      <c r="P142" s="6">
        <v>263</v>
      </c>
      <c r="Q142" s="6" t="s">
        <v>844</v>
      </c>
      <c r="R142" s="6" t="s">
        <v>100</v>
      </c>
      <c r="S142" s="6">
        <v>262</v>
      </c>
      <c r="T142" s="6">
        <v>262</v>
      </c>
      <c r="U142" s="6" t="s">
        <v>1542</v>
      </c>
      <c r="V142" s="7"/>
      <c r="W142"/>
      <c r="X142"/>
      <c r="Y142"/>
      <c r="Z142"/>
      <c r="AA142"/>
      <c r="AB142"/>
      <c r="AC142"/>
    </row>
    <row r="143" spans="14:29" x14ac:dyDescent="0.35">
      <c r="N143" s="7"/>
      <c r="O143" s="6">
        <v>265</v>
      </c>
      <c r="P143" s="6">
        <v>265</v>
      </c>
      <c r="Q143" s="6" t="s">
        <v>855</v>
      </c>
      <c r="R143" s="6" t="s">
        <v>100</v>
      </c>
      <c r="S143" s="6">
        <v>262</v>
      </c>
      <c r="T143" s="6">
        <v>262</v>
      </c>
      <c r="U143" s="6" t="s">
        <v>1545</v>
      </c>
      <c r="V143" s="7"/>
      <c r="W143"/>
      <c r="X143"/>
      <c r="Y143"/>
      <c r="Z143"/>
      <c r="AA143"/>
      <c r="AB143"/>
      <c r="AC143"/>
    </row>
    <row r="144" spans="14:29" x14ac:dyDescent="0.35">
      <c r="N144" s="7"/>
      <c r="O144" s="6">
        <v>268</v>
      </c>
      <c r="P144" s="6">
        <v>268</v>
      </c>
      <c r="Q144" s="6" t="s">
        <v>856</v>
      </c>
      <c r="R144" s="6" t="s">
        <v>100</v>
      </c>
      <c r="S144" s="6">
        <v>262</v>
      </c>
      <c r="T144" s="6">
        <v>262</v>
      </c>
      <c r="U144" s="6" t="s">
        <v>1545</v>
      </c>
      <c r="V144" s="7"/>
      <c r="W144"/>
      <c r="X144"/>
      <c r="Y144"/>
      <c r="Z144"/>
      <c r="AA144"/>
      <c r="AB144"/>
      <c r="AC144"/>
    </row>
    <row r="145" spans="14:29" x14ac:dyDescent="0.35">
      <c r="N145" s="7"/>
      <c r="O145" s="6">
        <v>271</v>
      </c>
      <c r="P145" s="6">
        <v>271</v>
      </c>
      <c r="Q145" s="6" t="s">
        <v>868</v>
      </c>
      <c r="R145" s="6" t="s">
        <v>100</v>
      </c>
      <c r="S145" s="6">
        <v>262</v>
      </c>
      <c r="T145" s="6">
        <v>262</v>
      </c>
      <c r="U145" s="6" t="s">
        <v>1545</v>
      </c>
      <c r="V145" s="7"/>
      <c r="W145"/>
      <c r="X145"/>
      <c r="Y145"/>
      <c r="Z145"/>
      <c r="AA145"/>
      <c r="AB145"/>
      <c r="AC145"/>
    </row>
    <row r="146" spans="14:29" x14ac:dyDescent="0.35">
      <c r="N146" s="7"/>
      <c r="O146" s="6">
        <v>274</v>
      </c>
      <c r="P146" s="6">
        <v>274</v>
      </c>
      <c r="Q146" s="6" t="s">
        <v>877</v>
      </c>
      <c r="R146" s="6" t="s">
        <v>100</v>
      </c>
      <c r="S146" s="6">
        <v>25</v>
      </c>
      <c r="T146" s="6">
        <v>25</v>
      </c>
      <c r="U146" s="6" t="s">
        <v>1541</v>
      </c>
      <c r="V146" s="7"/>
      <c r="W146"/>
      <c r="X146"/>
      <c r="Y146"/>
      <c r="Z146"/>
      <c r="AA146"/>
      <c r="AB146"/>
      <c r="AC146"/>
    </row>
    <row r="147" spans="14:29" x14ac:dyDescent="0.35">
      <c r="N147" s="7"/>
      <c r="O147" s="6">
        <v>275</v>
      </c>
      <c r="P147" s="6">
        <v>275</v>
      </c>
      <c r="Q147" s="6" t="s">
        <v>882</v>
      </c>
      <c r="R147" s="6" t="s">
        <v>100</v>
      </c>
      <c r="S147" s="6">
        <v>274</v>
      </c>
      <c r="T147" s="6">
        <v>274</v>
      </c>
      <c r="U147" s="6" t="s">
        <v>1542</v>
      </c>
      <c r="V147" s="7"/>
      <c r="W147"/>
      <c r="X147"/>
      <c r="Y147"/>
      <c r="Z147"/>
      <c r="AA147"/>
      <c r="AB147"/>
      <c r="AC147"/>
    </row>
    <row r="148" spans="14:29" x14ac:dyDescent="0.35">
      <c r="N148" s="7"/>
      <c r="O148" s="6">
        <v>277</v>
      </c>
      <c r="P148" s="6">
        <v>277</v>
      </c>
      <c r="Q148" s="6" t="s">
        <v>886</v>
      </c>
      <c r="R148" s="6" t="s">
        <v>100</v>
      </c>
      <c r="S148" s="6">
        <v>26</v>
      </c>
      <c r="T148" s="6">
        <v>26</v>
      </c>
      <c r="U148" s="6" t="s">
        <v>1541</v>
      </c>
      <c r="V148" s="7"/>
      <c r="W148"/>
      <c r="X148"/>
      <c r="Y148"/>
      <c r="Z148"/>
      <c r="AA148"/>
      <c r="AB148"/>
      <c r="AC148"/>
    </row>
    <row r="149" spans="14:29" x14ac:dyDescent="0.35">
      <c r="N149" s="7"/>
      <c r="O149" s="6">
        <v>278</v>
      </c>
      <c r="P149" s="6">
        <v>278</v>
      </c>
      <c r="Q149" s="6" t="s">
        <v>889</v>
      </c>
      <c r="R149" s="6" t="s">
        <v>100</v>
      </c>
      <c r="S149" s="6">
        <v>277</v>
      </c>
      <c r="T149" s="6">
        <v>277</v>
      </c>
      <c r="U149" s="6" t="s">
        <v>1542</v>
      </c>
      <c r="V149" s="7"/>
      <c r="W149"/>
      <c r="X149"/>
      <c r="Y149"/>
      <c r="Z149"/>
      <c r="AA149"/>
      <c r="AB149"/>
      <c r="AC149"/>
    </row>
    <row r="150" spans="14:29" x14ac:dyDescent="0.35">
      <c r="N150" s="7"/>
      <c r="O150" s="4">
        <v>280</v>
      </c>
      <c r="P150" s="4">
        <v>280</v>
      </c>
      <c r="Q150" s="4" t="s">
        <v>894</v>
      </c>
      <c r="R150" s="4" t="s">
        <v>100</v>
      </c>
      <c r="S150" s="4">
        <v>15</v>
      </c>
      <c r="T150" s="4">
        <v>15</v>
      </c>
      <c r="U150" s="4" t="s">
        <v>1546</v>
      </c>
      <c r="V150" s="7"/>
      <c r="W150"/>
      <c r="X150"/>
      <c r="Y150"/>
      <c r="Z150"/>
      <c r="AA150"/>
      <c r="AB150"/>
      <c r="AC150"/>
    </row>
    <row r="151" spans="14:29" x14ac:dyDescent="0.35">
      <c r="N151" s="7"/>
      <c r="O151" s="6">
        <v>284</v>
      </c>
      <c r="P151" s="6">
        <v>284</v>
      </c>
      <c r="Q151" s="6" t="s">
        <v>904</v>
      </c>
      <c r="R151" s="6" t="s">
        <v>100</v>
      </c>
      <c r="S151" s="6">
        <v>280</v>
      </c>
      <c r="T151" s="6">
        <v>280</v>
      </c>
      <c r="U151" s="6" t="s">
        <v>1541</v>
      </c>
      <c r="V151" s="7"/>
      <c r="W151"/>
      <c r="X151"/>
      <c r="Y151"/>
      <c r="Z151"/>
      <c r="AA151"/>
      <c r="AB151"/>
      <c r="AC151"/>
    </row>
    <row r="152" spans="14:29" x14ac:dyDescent="0.35">
      <c r="N152" s="7"/>
      <c r="O152" s="6">
        <v>285</v>
      </c>
      <c r="P152" s="6">
        <v>285</v>
      </c>
      <c r="Q152" s="6" t="s">
        <v>906</v>
      </c>
      <c r="R152" s="6" t="s">
        <v>100</v>
      </c>
      <c r="S152" s="6">
        <v>284</v>
      </c>
      <c r="T152" s="6">
        <v>284</v>
      </c>
      <c r="U152" s="6" t="s">
        <v>1542</v>
      </c>
      <c r="V152" s="7"/>
      <c r="W152"/>
      <c r="X152"/>
      <c r="Y152"/>
      <c r="Z152"/>
      <c r="AA152"/>
      <c r="AB152"/>
      <c r="AC152"/>
    </row>
    <row r="153" spans="14:29" x14ac:dyDescent="0.35">
      <c r="N153" s="7"/>
      <c r="O153" s="6">
        <v>287</v>
      </c>
      <c r="P153" s="6">
        <v>287</v>
      </c>
      <c r="Q153" s="6" t="s">
        <v>910</v>
      </c>
      <c r="R153" s="6" t="s">
        <v>100</v>
      </c>
      <c r="S153" s="6">
        <v>284</v>
      </c>
      <c r="T153" s="6">
        <v>284</v>
      </c>
      <c r="U153" s="6" t="s">
        <v>1545</v>
      </c>
      <c r="V153" s="7"/>
      <c r="W153"/>
      <c r="X153"/>
      <c r="Y153"/>
      <c r="Z153"/>
      <c r="AA153"/>
      <c r="AB153"/>
      <c r="AC153"/>
    </row>
    <row r="154" spans="14:29" x14ac:dyDescent="0.35">
      <c r="N154" s="7"/>
      <c r="O154" s="6">
        <v>290</v>
      </c>
      <c r="P154" s="6">
        <v>290</v>
      </c>
      <c r="Q154" s="6" t="s">
        <v>924</v>
      </c>
      <c r="R154" s="6" t="s">
        <v>100</v>
      </c>
      <c r="S154" s="6">
        <v>284</v>
      </c>
      <c r="T154" s="6">
        <v>284</v>
      </c>
      <c r="U154" s="6" t="s">
        <v>1545</v>
      </c>
      <c r="V154" s="7"/>
      <c r="W154"/>
      <c r="X154"/>
      <c r="Y154"/>
      <c r="Z154"/>
      <c r="AA154"/>
      <c r="AB154"/>
      <c r="AC154"/>
    </row>
    <row r="155" spans="14:29" x14ac:dyDescent="0.35">
      <c r="N155" s="7"/>
      <c r="O155" s="6">
        <v>293</v>
      </c>
      <c r="P155" s="6">
        <v>293</v>
      </c>
      <c r="Q155" s="6" t="s">
        <v>977</v>
      </c>
      <c r="R155" s="6" t="s">
        <v>100</v>
      </c>
      <c r="S155" s="6">
        <v>15</v>
      </c>
      <c r="T155" s="6">
        <v>15</v>
      </c>
      <c r="U155" s="6" t="s">
        <v>1546</v>
      </c>
      <c r="V155" s="7"/>
      <c r="W155"/>
      <c r="X155"/>
      <c r="Y155"/>
      <c r="Z155"/>
      <c r="AA155"/>
      <c r="AB155"/>
      <c r="AC155"/>
    </row>
    <row r="156" spans="14:29" x14ac:dyDescent="0.35">
      <c r="N156" s="7"/>
      <c r="O156" s="6">
        <v>295</v>
      </c>
      <c r="P156" s="6">
        <v>295</v>
      </c>
      <c r="Q156" s="6" t="s">
        <v>933</v>
      </c>
      <c r="R156" s="6" t="s">
        <v>100</v>
      </c>
      <c r="S156" s="6">
        <v>293</v>
      </c>
      <c r="T156" s="6">
        <v>293</v>
      </c>
      <c r="U156" s="6" t="s">
        <v>1542</v>
      </c>
      <c r="V156" s="7"/>
      <c r="W156"/>
      <c r="X156"/>
      <c r="Y156"/>
      <c r="Z156"/>
      <c r="AA156"/>
      <c r="AB156"/>
      <c r="AC156"/>
    </row>
    <row r="157" spans="14:29" x14ac:dyDescent="0.35">
      <c r="N157" s="7"/>
      <c r="O157" s="6">
        <v>297</v>
      </c>
      <c r="P157" s="6">
        <v>297</v>
      </c>
      <c r="Q157" s="6" t="s">
        <v>949</v>
      </c>
      <c r="R157" s="6" t="s">
        <v>100</v>
      </c>
      <c r="S157" s="6">
        <v>293</v>
      </c>
      <c r="T157" s="6">
        <v>293</v>
      </c>
      <c r="U157" s="6" t="s">
        <v>1547</v>
      </c>
      <c r="V157" s="7"/>
      <c r="W157"/>
      <c r="X157"/>
      <c r="Y157"/>
      <c r="Z157"/>
      <c r="AA157"/>
      <c r="AB157"/>
      <c r="AC157"/>
    </row>
    <row r="158" spans="14:29" x14ac:dyDescent="0.35">
      <c r="N158" s="7"/>
      <c r="O158" s="6">
        <v>298</v>
      </c>
      <c r="P158" s="6">
        <v>298</v>
      </c>
      <c r="Q158" s="6" t="s">
        <v>952</v>
      </c>
      <c r="R158" s="6" t="s">
        <v>100</v>
      </c>
      <c r="S158" s="6">
        <v>297</v>
      </c>
      <c r="T158" s="6">
        <v>297</v>
      </c>
      <c r="U158" s="6" t="s">
        <v>1542</v>
      </c>
      <c r="V158" s="7"/>
      <c r="W158"/>
      <c r="X158"/>
      <c r="Y158"/>
      <c r="Z158"/>
      <c r="AA158"/>
      <c r="AB158"/>
      <c r="AC158"/>
    </row>
    <row r="159" spans="14:29" x14ac:dyDescent="0.35">
      <c r="N159" s="7"/>
      <c r="O159" s="6">
        <v>300</v>
      </c>
      <c r="P159" s="6">
        <v>300</v>
      </c>
      <c r="Q159" s="6" t="s">
        <v>965</v>
      </c>
      <c r="R159" s="6" t="s">
        <v>100</v>
      </c>
      <c r="S159" s="6">
        <v>297</v>
      </c>
      <c r="T159" s="6">
        <v>297</v>
      </c>
      <c r="U159" s="6" t="s">
        <v>1548</v>
      </c>
      <c r="V159" s="7"/>
      <c r="W159"/>
      <c r="X159"/>
      <c r="Y159"/>
      <c r="Z159"/>
      <c r="AA159"/>
      <c r="AB159"/>
      <c r="AC159"/>
    </row>
    <row r="160" spans="14:29" x14ac:dyDescent="0.35">
      <c r="N160" s="7"/>
      <c r="O160" s="6">
        <v>303</v>
      </c>
      <c r="P160" s="6">
        <v>303</v>
      </c>
      <c r="Q160" s="6" t="s">
        <v>966</v>
      </c>
      <c r="R160" s="6" t="s">
        <v>100</v>
      </c>
      <c r="S160" s="6">
        <v>297</v>
      </c>
      <c r="T160" s="6">
        <v>297</v>
      </c>
      <c r="U160" s="6" t="s">
        <v>1548</v>
      </c>
      <c r="V160" s="7"/>
      <c r="W160"/>
      <c r="X160"/>
      <c r="Y160"/>
      <c r="Z160"/>
      <c r="AA160"/>
      <c r="AB160"/>
      <c r="AC160"/>
    </row>
    <row r="161" spans="14:29" x14ac:dyDescent="0.35">
      <c r="N161" s="7"/>
      <c r="O161" s="6">
        <v>306</v>
      </c>
      <c r="P161" s="6">
        <v>306</v>
      </c>
      <c r="Q161" s="6" t="s">
        <v>978</v>
      </c>
      <c r="R161" s="6" t="s">
        <v>100</v>
      </c>
      <c r="S161" s="6">
        <v>297</v>
      </c>
      <c r="T161" s="6">
        <v>297</v>
      </c>
      <c r="U161" s="6" t="s">
        <v>1548</v>
      </c>
      <c r="V161" s="7"/>
      <c r="W161"/>
      <c r="X161"/>
      <c r="Y161"/>
      <c r="Z161"/>
      <c r="AA161"/>
      <c r="AB161"/>
      <c r="AC161"/>
    </row>
    <row r="162" spans="14:29" x14ac:dyDescent="0.35">
      <c r="N162" s="7"/>
      <c r="O162" s="6">
        <v>309</v>
      </c>
      <c r="P162" s="6">
        <v>309</v>
      </c>
      <c r="Q162" s="6" t="s">
        <v>988</v>
      </c>
      <c r="R162" s="6" t="s">
        <v>100</v>
      </c>
      <c r="S162" s="6">
        <v>297</v>
      </c>
      <c r="T162" s="6">
        <v>297</v>
      </c>
      <c r="U162" s="6" t="s">
        <v>1548</v>
      </c>
      <c r="V162" s="7"/>
      <c r="W162"/>
      <c r="X162"/>
      <c r="Y162"/>
      <c r="Z162"/>
      <c r="AA162"/>
      <c r="AB162"/>
      <c r="AC162"/>
    </row>
    <row r="163" spans="14:29" x14ac:dyDescent="0.35">
      <c r="N163" s="7"/>
      <c r="O163" s="6">
        <v>312</v>
      </c>
      <c r="P163" s="6">
        <v>312</v>
      </c>
      <c r="Q163" s="6" t="s">
        <v>1002</v>
      </c>
      <c r="R163" s="6" t="s">
        <v>100</v>
      </c>
      <c r="S163" s="6">
        <v>28</v>
      </c>
      <c r="T163" s="6">
        <v>28</v>
      </c>
      <c r="U163" s="6" t="s">
        <v>1541</v>
      </c>
      <c r="V163" s="7"/>
      <c r="W163"/>
      <c r="X163"/>
      <c r="Y163"/>
      <c r="Z163"/>
      <c r="AA163"/>
      <c r="AB163"/>
      <c r="AC163"/>
    </row>
    <row r="164" spans="14:29" x14ac:dyDescent="0.35">
      <c r="N164" s="7"/>
      <c r="O164" s="6">
        <v>313</v>
      </c>
      <c r="P164" s="6">
        <v>313</v>
      </c>
      <c r="Q164" s="6" t="s">
        <v>1011</v>
      </c>
      <c r="R164" s="6" t="s">
        <v>100</v>
      </c>
      <c r="S164" s="6">
        <v>312</v>
      </c>
      <c r="T164" s="6">
        <v>312</v>
      </c>
      <c r="U164" s="6" t="s">
        <v>1542</v>
      </c>
      <c r="V164" s="7"/>
      <c r="W164"/>
      <c r="X164"/>
      <c r="Y164"/>
      <c r="Z164"/>
      <c r="AA164"/>
      <c r="AB164"/>
      <c r="AC164"/>
    </row>
    <row r="165" spans="14:29" x14ac:dyDescent="0.35">
      <c r="N165" s="7"/>
      <c r="O165" s="6">
        <v>314</v>
      </c>
      <c r="P165" s="6">
        <v>314</v>
      </c>
      <c r="Q165" s="6" t="s">
        <v>1016</v>
      </c>
      <c r="R165" s="6" t="s">
        <v>100</v>
      </c>
      <c r="S165" s="6">
        <v>313</v>
      </c>
      <c r="T165" s="6">
        <v>313</v>
      </c>
      <c r="U165" s="6" t="s">
        <v>1549</v>
      </c>
      <c r="V165" s="7"/>
      <c r="W165"/>
      <c r="X165"/>
      <c r="Y165"/>
      <c r="Z165"/>
      <c r="AA165"/>
      <c r="AB165"/>
      <c r="AC165"/>
    </row>
    <row r="166" spans="14:29" x14ac:dyDescent="0.35">
      <c r="N166" s="7"/>
      <c r="O166" s="6">
        <v>316</v>
      </c>
      <c r="P166" s="6">
        <v>316</v>
      </c>
      <c r="Q166" s="6" t="s">
        <v>1017</v>
      </c>
      <c r="R166" s="6" t="s">
        <v>100</v>
      </c>
      <c r="S166" s="6">
        <v>314</v>
      </c>
      <c r="T166" s="6">
        <v>314</v>
      </c>
      <c r="U166" s="6" t="s">
        <v>1550</v>
      </c>
      <c r="V166" s="7"/>
      <c r="W166"/>
      <c r="X166"/>
      <c r="Y166"/>
      <c r="Z166"/>
      <c r="AA166"/>
      <c r="AB166"/>
      <c r="AC166"/>
    </row>
    <row r="167" spans="14:29" x14ac:dyDescent="0.35">
      <c r="N167" s="7"/>
      <c r="O167" s="4">
        <v>321</v>
      </c>
      <c r="P167" s="4">
        <v>31</v>
      </c>
      <c r="Q167" s="4" t="s">
        <v>1565</v>
      </c>
      <c r="R167" s="4" t="s">
        <v>1789</v>
      </c>
      <c r="S167" s="4">
        <v>30</v>
      </c>
      <c r="T167" s="4">
        <v>30</v>
      </c>
      <c r="U167" s="4" t="s">
        <v>1551</v>
      </c>
      <c r="V167" s="7"/>
      <c r="W167"/>
      <c r="X167"/>
      <c r="Y167"/>
      <c r="Z167"/>
      <c r="AA167"/>
      <c r="AB167"/>
      <c r="AC167"/>
    </row>
    <row r="168" spans="14:29" x14ac:dyDescent="0.35">
      <c r="N168" s="7"/>
      <c r="O168" s="6">
        <v>325</v>
      </c>
      <c r="P168" s="6">
        <v>324</v>
      </c>
      <c r="Q168" s="6" t="s">
        <v>1568</v>
      </c>
      <c r="R168" s="6" t="s">
        <v>100</v>
      </c>
      <c r="S168" s="6">
        <v>321</v>
      </c>
      <c r="T168" s="6">
        <v>31</v>
      </c>
      <c r="U168" s="6" t="s">
        <v>1552</v>
      </c>
      <c r="V168" s="7"/>
      <c r="W168"/>
      <c r="X168"/>
      <c r="Y168"/>
      <c r="Z168"/>
      <c r="AA168"/>
      <c r="AB168"/>
      <c r="AC168"/>
    </row>
    <row r="169" spans="14:29" x14ac:dyDescent="0.35">
      <c r="N169" s="7"/>
      <c r="O169" s="6">
        <v>329</v>
      </c>
      <c r="P169" s="6">
        <v>328</v>
      </c>
      <c r="Q169" s="6" t="s">
        <v>1570</v>
      </c>
      <c r="R169" s="6" t="s">
        <v>100</v>
      </c>
      <c r="S169" s="6">
        <v>330</v>
      </c>
      <c r="T169" s="6">
        <v>32</v>
      </c>
      <c r="U169" s="6" t="s">
        <v>1552</v>
      </c>
      <c r="V169" s="7"/>
      <c r="W169"/>
      <c r="X169"/>
      <c r="Y169"/>
      <c r="Z169"/>
      <c r="AA169"/>
      <c r="AB169"/>
      <c r="AC169"/>
    </row>
    <row r="170" spans="14:29" x14ac:dyDescent="0.35">
      <c r="N170" s="7"/>
      <c r="O170" s="6">
        <v>330</v>
      </c>
      <c r="P170" s="6">
        <v>32</v>
      </c>
      <c r="Q170" s="6" t="s">
        <v>1569</v>
      </c>
      <c r="R170" s="6" t="s">
        <v>1789</v>
      </c>
      <c r="S170" s="6">
        <v>30</v>
      </c>
      <c r="T170" s="6">
        <v>30</v>
      </c>
      <c r="U170" s="6" t="s">
        <v>1551</v>
      </c>
      <c r="V170" s="7"/>
      <c r="W170"/>
      <c r="X170"/>
      <c r="Y170"/>
      <c r="Z170"/>
      <c r="AA170"/>
      <c r="AB170"/>
      <c r="AC170"/>
    </row>
    <row r="171" spans="14:29" x14ac:dyDescent="0.35">
      <c r="N171" s="7"/>
      <c r="O171" s="6">
        <v>331</v>
      </c>
      <c r="P171" s="6">
        <v>329</v>
      </c>
      <c r="Q171" s="6" t="s">
        <v>1573</v>
      </c>
      <c r="R171" s="6" t="s">
        <v>100</v>
      </c>
      <c r="S171" s="6">
        <v>30</v>
      </c>
      <c r="T171" s="6">
        <v>30</v>
      </c>
      <c r="U171" s="6" t="s">
        <v>1553</v>
      </c>
      <c r="V171" s="7"/>
      <c r="W171"/>
      <c r="X171"/>
      <c r="Y171"/>
      <c r="Z171"/>
      <c r="AA171"/>
      <c r="AB171"/>
      <c r="AC171"/>
    </row>
    <row r="172" spans="14:29" x14ac:dyDescent="0.35">
      <c r="N172" s="7"/>
      <c r="O172" s="6">
        <v>341</v>
      </c>
      <c r="P172" s="6">
        <v>339</v>
      </c>
      <c r="Q172" s="6" t="s">
        <v>1577</v>
      </c>
      <c r="R172" s="6" t="s">
        <v>100</v>
      </c>
      <c r="S172" s="6">
        <v>331</v>
      </c>
      <c r="T172" s="6">
        <v>329</v>
      </c>
      <c r="U172" s="6" t="s">
        <v>1554</v>
      </c>
      <c r="V172" s="7"/>
      <c r="W172"/>
      <c r="X172"/>
      <c r="Y172"/>
      <c r="Z172"/>
      <c r="AA172"/>
      <c r="AB172"/>
      <c r="AC172"/>
    </row>
    <row r="173" spans="14:29" x14ac:dyDescent="0.35">
      <c r="N173" s="7"/>
      <c r="O173" s="6">
        <v>342</v>
      </c>
      <c r="P173" s="6">
        <v>340</v>
      </c>
      <c r="Q173" s="6" t="s">
        <v>1578</v>
      </c>
      <c r="R173" s="6" t="s">
        <v>100</v>
      </c>
      <c r="S173" s="6">
        <v>341</v>
      </c>
      <c r="T173" s="6">
        <v>339</v>
      </c>
      <c r="U173" s="6" t="s">
        <v>1551</v>
      </c>
      <c r="V173" s="7"/>
      <c r="W173"/>
      <c r="X173"/>
      <c r="Y173"/>
      <c r="Z173"/>
      <c r="AA173"/>
      <c r="AB173"/>
      <c r="AC173"/>
    </row>
    <row r="174" spans="14:29" x14ac:dyDescent="0.35">
      <c r="N174" s="7"/>
      <c r="O174" s="6">
        <v>346</v>
      </c>
      <c r="P174" s="6">
        <v>344</v>
      </c>
      <c r="Q174" s="6" t="s">
        <v>1581</v>
      </c>
      <c r="R174" s="6" t="s">
        <v>100</v>
      </c>
      <c r="S174" s="6">
        <v>342</v>
      </c>
      <c r="T174" s="6">
        <v>340</v>
      </c>
      <c r="U174" s="6" t="s">
        <v>1552</v>
      </c>
      <c r="V174" s="7"/>
      <c r="W174"/>
      <c r="X174"/>
      <c r="Y174"/>
      <c r="Z174"/>
      <c r="AA174"/>
      <c r="AB174"/>
      <c r="AC174"/>
    </row>
    <row r="175" spans="14:29" x14ac:dyDescent="0.35">
      <c r="N175" s="7"/>
      <c r="O175" s="6">
        <v>347</v>
      </c>
      <c r="P175" s="6">
        <v>33</v>
      </c>
      <c r="Q175" s="6" t="s">
        <v>1583</v>
      </c>
      <c r="R175" s="6" t="s">
        <v>1789</v>
      </c>
      <c r="S175" s="6">
        <v>30</v>
      </c>
      <c r="T175" s="6">
        <v>30</v>
      </c>
      <c r="U175" s="6" t="s">
        <v>1553</v>
      </c>
      <c r="V175" s="7"/>
      <c r="W175"/>
      <c r="X175"/>
      <c r="Y175"/>
      <c r="Z175"/>
      <c r="AA175"/>
      <c r="AB175"/>
      <c r="AC175"/>
    </row>
    <row r="176" spans="14:29" x14ac:dyDescent="0.35">
      <c r="N176" s="7"/>
      <c r="O176" s="6">
        <v>351</v>
      </c>
      <c r="P176" s="6">
        <v>349</v>
      </c>
      <c r="Q176" s="6" t="s">
        <v>1086</v>
      </c>
      <c r="R176" s="6" t="s">
        <v>100</v>
      </c>
      <c r="S176" s="6">
        <v>347</v>
      </c>
      <c r="T176" s="6">
        <v>33</v>
      </c>
      <c r="U176" s="6" t="s">
        <v>1554</v>
      </c>
      <c r="V176" s="7"/>
      <c r="W176"/>
      <c r="X176"/>
      <c r="Y176"/>
      <c r="Z176"/>
      <c r="AA176"/>
      <c r="AB176"/>
      <c r="AC176"/>
    </row>
    <row r="177" spans="14:29" x14ac:dyDescent="0.35">
      <c r="N177" s="7"/>
      <c r="O177" s="6">
        <v>352</v>
      </c>
      <c r="P177" s="6">
        <v>350</v>
      </c>
      <c r="Q177" s="6" t="s">
        <v>1587</v>
      </c>
      <c r="R177" s="6" t="s">
        <v>100</v>
      </c>
      <c r="S177" s="6">
        <v>347</v>
      </c>
      <c r="T177" s="6">
        <v>33</v>
      </c>
      <c r="U177" s="6" t="s">
        <v>1551</v>
      </c>
      <c r="V177" s="7"/>
      <c r="W177"/>
      <c r="X177"/>
      <c r="Y177"/>
      <c r="Z177"/>
      <c r="AA177"/>
      <c r="AB177"/>
      <c r="AC177"/>
    </row>
    <row r="178" spans="14:29" x14ac:dyDescent="0.35">
      <c r="N178" s="7"/>
      <c r="O178" s="6">
        <v>356</v>
      </c>
      <c r="P178" s="6">
        <v>354</v>
      </c>
      <c r="Q178" s="6" t="s">
        <v>1590</v>
      </c>
      <c r="R178" s="6" t="s">
        <v>100</v>
      </c>
      <c r="S178" s="6">
        <v>352</v>
      </c>
      <c r="T178" s="6">
        <v>350</v>
      </c>
      <c r="U178" s="6" t="s">
        <v>1552</v>
      </c>
      <c r="V178" s="7"/>
      <c r="W178"/>
      <c r="X178"/>
      <c r="Y178"/>
      <c r="Z178"/>
      <c r="AA178"/>
      <c r="AB178"/>
      <c r="AC178"/>
    </row>
    <row r="179" spans="14:29" x14ac:dyDescent="0.35">
      <c r="N179" s="7"/>
      <c r="O179" s="6">
        <v>357</v>
      </c>
      <c r="P179" s="6">
        <v>34</v>
      </c>
      <c r="Q179" s="6" t="s">
        <v>1582</v>
      </c>
      <c r="R179" s="6" t="s">
        <v>1789</v>
      </c>
      <c r="S179" s="6">
        <v>30</v>
      </c>
      <c r="T179" s="6">
        <v>30</v>
      </c>
      <c r="U179" s="6" t="s">
        <v>1553</v>
      </c>
      <c r="V179" s="7"/>
      <c r="W179"/>
      <c r="X179"/>
      <c r="Y179"/>
      <c r="Z179"/>
      <c r="AA179"/>
      <c r="AB179"/>
      <c r="AC179"/>
    </row>
    <row r="180" spans="14:29" x14ac:dyDescent="0.35">
      <c r="N180" s="7"/>
      <c r="O180" s="6">
        <v>361</v>
      </c>
      <c r="P180" s="6">
        <v>359</v>
      </c>
      <c r="Q180" s="6" t="s">
        <v>1594</v>
      </c>
      <c r="R180" s="6" t="s">
        <v>100</v>
      </c>
      <c r="S180" s="6">
        <v>357</v>
      </c>
      <c r="T180" s="6">
        <v>34</v>
      </c>
      <c r="U180" s="6" t="s">
        <v>1554</v>
      </c>
      <c r="V180" s="7"/>
      <c r="W180"/>
      <c r="X180"/>
      <c r="Y180"/>
      <c r="Z180"/>
      <c r="AA180"/>
      <c r="AB180"/>
      <c r="AC180"/>
    </row>
    <row r="181" spans="14:29" x14ac:dyDescent="0.35">
      <c r="N181" s="7"/>
      <c r="O181" s="6">
        <v>362</v>
      </c>
      <c r="P181" s="6">
        <v>35</v>
      </c>
      <c r="Q181" s="6" t="s">
        <v>1595</v>
      </c>
      <c r="R181" s="6" t="s">
        <v>1789</v>
      </c>
      <c r="S181" s="6">
        <v>30</v>
      </c>
      <c r="T181" s="6">
        <v>30</v>
      </c>
      <c r="U181" s="6" t="s">
        <v>1551</v>
      </c>
      <c r="V181" s="7"/>
      <c r="W181"/>
      <c r="X181"/>
      <c r="Y181"/>
      <c r="Z181"/>
      <c r="AA181"/>
      <c r="AB181"/>
      <c r="AC181"/>
    </row>
    <row r="182" spans="14:29" x14ac:dyDescent="0.35">
      <c r="N182" s="7"/>
      <c r="O182" s="6">
        <v>365</v>
      </c>
      <c r="P182" s="6">
        <v>363</v>
      </c>
      <c r="Q182" s="6" t="s">
        <v>1598</v>
      </c>
      <c r="R182" s="6" t="s">
        <v>100</v>
      </c>
      <c r="S182" s="6">
        <v>362</v>
      </c>
      <c r="T182" s="6">
        <v>35</v>
      </c>
      <c r="U182" s="6" t="s">
        <v>1552</v>
      </c>
      <c r="V182" s="7"/>
      <c r="W182"/>
      <c r="X182"/>
      <c r="Y182"/>
      <c r="Z182"/>
      <c r="AA182"/>
      <c r="AB182"/>
      <c r="AC182"/>
    </row>
    <row r="183" spans="14:29" x14ac:dyDescent="0.35">
      <c r="N183" s="7"/>
      <c r="O183" s="6">
        <v>366</v>
      </c>
      <c r="P183" s="6">
        <v>364</v>
      </c>
      <c r="Q183" s="6" t="s">
        <v>1599</v>
      </c>
      <c r="R183" s="6" t="s">
        <v>100</v>
      </c>
      <c r="S183" s="6">
        <v>30</v>
      </c>
      <c r="T183" s="6">
        <v>30</v>
      </c>
      <c r="U183" s="6" t="s">
        <v>1553</v>
      </c>
      <c r="V183" s="7"/>
      <c r="W183"/>
      <c r="X183"/>
      <c r="Y183"/>
      <c r="Z183"/>
      <c r="AA183"/>
      <c r="AB183"/>
      <c r="AC183"/>
    </row>
    <row r="184" spans="14:29" x14ac:dyDescent="0.35">
      <c r="N184" s="7"/>
      <c r="O184" s="6">
        <v>370</v>
      </c>
      <c r="P184" s="6">
        <v>368</v>
      </c>
      <c r="Q184" s="6" t="s">
        <v>1603</v>
      </c>
      <c r="R184" s="6" t="s">
        <v>100</v>
      </c>
      <c r="S184" s="6">
        <v>366</v>
      </c>
      <c r="T184" s="6">
        <v>364</v>
      </c>
      <c r="U184" s="6" t="s">
        <v>1554</v>
      </c>
      <c r="V184" s="7"/>
      <c r="W184"/>
      <c r="X184"/>
      <c r="Y184"/>
      <c r="Z184"/>
      <c r="AA184"/>
      <c r="AB184"/>
      <c r="AC184"/>
    </row>
    <row r="185" spans="14:29" x14ac:dyDescent="0.35">
      <c r="N185" s="7"/>
      <c r="O185" s="6">
        <v>371</v>
      </c>
      <c r="P185" s="6">
        <v>36</v>
      </c>
      <c r="Q185" s="6" t="s">
        <v>1604</v>
      </c>
      <c r="R185" s="6" t="s">
        <v>1789</v>
      </c>
      <c r="S185" s="6">
        <v>30</v>
      </c>
      <c r="T185" s="6">
        <v>30</v>
      </c>
      <c r="U185" s="6" t="s">
        <v>1553</v>
      </c>
      <c r="V185" s="7"/>
      <c r="W185"/>
      <c r="X185"/>
      <c r="Y185"/>
      <c r="Z185"/>
      <c r="AA185"/>
      <c r="AB185"/>
      <c r="AC185"/>
    </row>
    <row r="186" spans="14:29" x14ac:dyDescent="0.35">
      <c r="N186" s="7"/>
      <c r="O186" s="6">
        <v>375</v>
      </c>
      <c r="P186" s="6">
        <v>373</v>
      </c>
      <c r="Q186" s="6" t="s">
        <v>1608</v>
      </c>
      <c r="R186" s="6" t="s">
        <v>100</v>
      </c>
      <c r="S186" s="6">
        <v>371</v>
      </c>
      <c r="T186" s="6">
        <v>36</v>
      </c>
      <c r="U186" s="6" t="s">
        <v>1554</v>
      </c>
      <c r="V186" s="7"/>
      <c r="W186"/>
      <c r="X186"/>
      <c r="Y186"/>
      <c r="Z186"/>
      <c r="AA186"/>
      <c r="AB186"/>
      <c r="AC186"/>
    </row>
    <row r="187" spans="14:29" x14ac:dyDescent="0.35">
      <c r="N187" s="7"/>
      <c r="O187" s="6">
        <v>376</v>
      </c>
      <c r="P187" s="6">
        <v>37</v>
      </c>
      <c r="Q187" s="6" t="s">
        <v>1609</v>
      </c>
      <c r="R187" s="6" t="s">
        <v>1789</v>
      </c>
      <c r="S187" s="6">
        <v>30</v>
      </c>
      <c r="T187" s="6">
        <v>30</v>
      </c>
      <c r="U187" s="6" t="s">
        <v>1553</v>
      </c>
      <c r="V187" s="7"/>
      <c r="W187"/>
      <c r="X187"/>
      <c r="Y187"/>
      <c r="Z187"/>
      <c r="AA187"/>
      <c r="AB187"/>
      <c r="AC187"/>
    </row>
    <row r="188" spans="14:29" x14ac:dyDescent="0.35">
      <c r="N188" s="7"/>
      <c r="O188" s="6">
        <v>380</v>
      </c>
      <c r="P188" s="6">
        <v>378</v>
      </c>
      <c r="Q188" s="6" t="s">
        <v>1613</v>
      </c>
      <c r="R188" s="6" t="s">
        <v>100</v>
      </c>
      <c r="S188" s="6">
        <v>376</v>
      </c>
      <c r="T188" s="6">
        <v>37</v>
      </c>
      <c r="U188" s="6" t="s">
        <v>1554</v>
      </c>
      <c r="V188" s="7"/>
      <c r="W188"/>
      <c r="X188"/>
      <c r="Y188"/>
      <c r="Z188"/>
      <c r="AA188"/>
      <c r="AB188"/>
      <c r="AC188"/>
    </row>
    <row r="189" spans="14:29" x14ac:dyDescent="0.35">
      <c r="N189" s="7"/>
      <c r="O189" s="6">
        <v>381</v>
      </c>
      <c r="P189" s="6">
        <v>38</v>
      </c>
      <c r="Q189" s="6" t="s">
        <v>1614</v>
      </c>
      <c r="R189" s="6" t="s">
        <v>1789</v>
      </c>
      <c r="S189" s="6">
        <v>30</v>
      </c>
      <c r="T189" s="6">
        <v>30</v>
      </c>
      <c r="U189" s="6" t="s">
        <v>1551</v>
      </c>
      <c r="V189" s="7"/>
      <c r="W189"/>
      <c r="X189"/>
      <c r="Y189"/>
      <c r="Z189"/>
      <c r="AA189"/>
      <c r="AB189"/>
      <c r="AC189"/>
    </row>
    <row r="190" spans="14:29" x14ac:dyDescent="0.35">
      <c r="N190" s="7"/>
      <c r="O190" s="6">
        <v>384</v>
      </c>
      <c r="P190" s="6">
        <v>382</v>
      </c>
      <c r="Q190" s="6" t="s">
        <v>1617</v>
      </c>
      <c r="R190" s="6" t="s">
        <v>100</v>
      </c>
      <c r="S190" s="6">
        <v>381</v>
      </c>
      <c r="T190" s="6">
        <v>38</v>
      </c>
      <c r="U190" s="6" t="s">
        <v>1552</v>
      </c>
      <c r="V190" s="7"/>
      <c r="W190"/>
      <c r="X190"/>
      <c r="Y190"/>
      <c r="Z190"/>
      <c r="AA190"/>
      <c r="AB190"/>
      <c r="AC190"/>
    </row>
    <row r="191" spans="14:29" x14ac:dyDescent="0.35">
      <c r="N191" s="7"/>
      <c r="O191" s="6">
        <v>385</v>
      </c>
      <c r="P191" s="6">
        <v>39</v>
      </c>
      <c r="Q191" s="6" t="s">
        <v>1618</v>
      </c>
      <c r="R191" s="6" t="s">
        <v>1789</v>
      </c>
      <c r="S191" s="6">
        <v>30</v>
      </c>
      <c r="T191" s="6">
        <v>30</v>
      </c>
      <c r="U191" s="6" t="s">
        <v>1551</v>
      </c>
      <c r="V191" s="7"/>
      <c r="W191"/>
      <c r="X191"/>
      <c r="Y191"/>
      <c r="Z191"/>
      <c r="AA191"/>
      <c r="AB191"/>
      <c r="AC191"/>
    </row>
    <row r="192" spans="14:29" x14ac:dyDescent="0.35">
      <c r="N192" s="7"/>
      <c r="O192" s="6">
        <v>388</v>
      </c>
      <c r="P192" s="6">
        <v>386</v>
      </c>
      <c r="Q192" s="6" t="s">
        <v>1621</v>
      </c>
      <c r="R192" s="6" t="s">
        <v>100</v>
      </c>
      <c r="S192" s="6">
        <v>385</v>
      </c>
      <c r="T192" s="6">
        <v>39</v>
      </c>
      <c r="U192" s="6" t="s">
        <v>1552</v>
      </c>
      <c r="V192" s="7"/>
      <c r="W192"/>
      <c r="X192"/>
      <c r="Y192"/>
      <c r="Z192"/>
      <c r="AA192"/>
      <c r="AB192"/>
      <c r="AC192"/>
    </row>
    <row r="193" spans="14:29" x14ac:dyDescent="0.35">
      <c r="N193" s="7"/>
      <c r="O193" s="6">
        <v>389</v>
      </c>
      <c r="P193" s="6">
        <v>40</v>
      </c>
      <c r="Q193" s="6" t="s">
        <v>1775</v>
      </c>
      <c r="R193" s="6" t="s">
        <v>1789</v>
      </c>
      <c r="S193" s="6">
        <v>30</v>
      </c>
      <c r="T193" s="6">
        <v>30</v>
      </c>
      <c r="U193" s="6" t="s">
        <v>1553</v>
      </c>
      <c r="V193" s="7"/>
      <c r="W193"/>
      <c r="X193"/>
      <c r="Y193"/>
      <c r="Z193"/>
      <c r="AA193"/>
      <c r="AB193"/>
      <c r="AC193"/>
    </row>
    <row r="194" spans="14:29" x14ac:dyDescent="0.35">
      <c r="N194" s="7"/>
      <c r="O194" s="6">
        <v>394</v>
      </c>
      <c r="P194" s="6">
        <v>391</v>
      </c>
      <c r="Q194" s="6" t="s">
        <v>1622</v>
      </c>
      <c r="R194" s="6" t="s">
        <v>100</v>
      </c>
      <c r="S194" s="6">
        <v>389</v>
      </c>
      <c r="T194" s="6">
        <v>40</v>
      </c>
      <c r="U194" s="6" t="s">
        <v>1554</v>
      </c>
      <c r="V194" s="7"/>
      <c r="W194"/>
      <c r="X194"/>
      <c r="Y194"/>
      <c r="Z194"/>
      <c r="AA194"/>
      <c r="AB194"/>
      <c r="AC194"/>
    </row>
    <row r="195" spans="14:29" x14ac:dyDescent="0.35">
      <c r="N195" s="7"/>
      <c r="O195" s="6">
        <v>395</v>
      </c>
      <c r="P195" s="6">
        <v>41</v>
      </c>
      <c r="Q195" s="6" t="s">
        <v>1623</v>
      </c>
      <c r="R195" s="6" t="s">
        <v>1789</v>
      </c>
      <c r="S195" s="6">
        <v>30</v>
      </c>
      <c r="T195" s="6">
        <v>30</v>
      </c>
      <c r="U195" s="6" t="s">
        <v>1551</v>
      </c>
      <c r="V195" s="7"/>
      <c r="W195"/>
      <c r="X195"/>
      <c r="Y195"/>
      <c r="Z195"/>
      <c r="AA195"/>
      <c r="AB195"/>
      <c r="AC195"/>
    </row>
    <row r="196" spans="14:29" x14ac:dyDescent="0.35">
      <c r="N196" s="7"/>
      <c r="O196" s="6">
        <v>398</v>
      </c>
      <c r="P196" s="6">
        <v>395</v>
      </c>
      <c r="Q196" s="6" t="s">
        <v>1626</v>
      </c>
      <c r="R196" s="6" t="s">
        <v>100</v>
      </c>
      <c r="S196" s="6">
        <v>395</v>
      </c>
      <c r="T196" s="6">
        <v>41</v>
      </c>
      <c r="U196" s="6" t="s">
        <v>1552</v>
      </c>
      <c r="V196" s="7"/>
      <c r="W196"/>
      <c r="X196"/>
      <c r="Y196"/>
      <c r="Z196"/>
      <c r="AA196"/>
      <c r="AB196"/>
      <c r="AC196"/>
    </row>
    <row r="197" spans="14:29" x14ac:dyDescent="0.35">
      <c r="N197" s="7"/>
      <c r="O197" s="6">
        <v>399</v>
      </c>
      <c r="P197" s="6">
        <v>396</v>
      </c>
      <c r="Q197" s="6" t="s">
        <v>1627</v>
      </c>
      <c r="R197" s="6" t="s">
        <v>100</v>
      </c>
      <c r="S197" s="6">
        <v>331</v>
      </c>
      <c r="T197" s="6">
        <v>329</v>
      </c>
      <c r="U197" s="6" t="s">
        <v>1551</v>
      </c>
      <c r="V197" s="7"/>
      <c r="W197"/>
      <c r="X197"/>
      <c r="Y197"/>
      <c r="Z197"/>
      <c r="AA197"/>
      <c r="AB197"/>
      <c r="AC197"/>
    </row>
    <row r="198" spans="14:29" x14ac:dyDescent="0.35">
      <c r="N198" s="7"/>
      <c r="O198" s="6">
        <v>402</v>
      </c>
      <c r="P198" s="6">
        <v>399</v>
      </c>
      <c r="Q198" s="6" t="s">
        <v>1630</v>
      </c>
      <c r="R198" s="6" t="s">
        <v>100</v>
      </c>
      <c r="S198" s="6">
        <v>399</v>
      </c>
      <c r="T198" s="6">
        <v>396</v>
      </c>
      <c r="U198" s="6" t="s">
        <v>1552</v>
      </c>
      <c r="V198" s="7"/>
      <c r="W198"/>
      <c r="X198"/>
      <c r="Y198"/>
      <c r="Z198"/>
      <c r="AA198"/>
      <c r="AB198"/>
      <c r="AC198"/>
    </row>
    <row r="199" spans="14:29" x14ac:dyDescent="0.35">
      <c r="N199" s="7"/>
      <c r="O199" s="6">
        <v>403</v>
      </c>
      <c r="P199" s="6">
        <v>400</v>
      </c>
      <c r="Q199" s="6" t="s">
        <v>1631</v>
      </c>
      <c r="R199" s="6" t="s">
        <v>100</v>
      </c>
      <c r="S199" s="6">
        <v>331</v>
      </c>
      <c r="T199" s="6">
        <v>329</v>
      </c>
      <c r="U199" s="6" t="s">
        <v>1551</v>
      </c>
      <c r="V199" s="7"/>
      <c r="W199"/>
      <c r="X199"/>
      <c r="Y199"/>
      <c r="Z199"/>
      <c r="AA199"/>
      <c r="AB199"/>
      <c r="AC199"/>
    </row>
    <row r="200" spans="14:29" x14ac:dyDescent="0.35">
      <c r="N200" s="7"/>
      <c r="O200" s="6">
        <v>406</v>
      </c>
      <c r="P200" s="6">
        <v>403</v>
      </c>
      <c r="Q200" s="6" t="s">
        <v>1634</v>
      </c>
      <c r="R200" s="6" t="s">
        <v>100</v>
      </c>
      <c r="S200" s="6">
        <v>403</v>
      </c>
      <c r="T200" s="6">
        <v>400</v>
      </c>
      <c r="U200" s="6" t="s">
        <v>1552</v>
      </c>
      <c r="V200" s="7"/>
      <c r="W200"/>
      <c r="X200"/>
      <c r="Y200"/>
      <c r="Z200"/>
      <c r="AA200"/>
      <c r="AB200"/>
      <c r="AC200"/>
    </row>
    <row r="201" spans="14:29" x14ac:dyDescent="0.35">
      <c r="N201" s="7"/>
      <c r="O201" s="6">
        <v>407</v>
      </c>
      <c r="P201" s="6">
        <v>404</v>
      </c>
      <c r="Q201" s="6" t="s">
        <v>1635</v>
      </c>
      <c r="R201" s="6" t="s">
        <v>100</v>
      </c>
      <c r="S201" s="6">
        <v>331</v>
      </c>
      <c r="T201" s="6">
        <v>329</v>
      </c>
      <c r="U201" s="6" t="s">
        <v>1551</v>
      </c>
      <c r="V201" s="7"/>
      <c r="W201"/>
      <c r="X201"/>
      <c r="Y201"/>
      <c r="Z201"/>
      <c r="AA201"/>
      <c r="AB201"/>
      <c r="AC201"/>
    </row>
    <row r="202" spans="14:29" x14ac:dyDescent="0.35">
      <c r="N202" s="7"/>
      <c r="O202" s="6">
        <v>410</v>
      </c>
      <c r="P202" s="6">
        <v>407</v>
      </c>
      <c r="Q202" s="6" t="s">
        <v>1638</v>
      </c>
      <c r="R202" s="6" t="s">
        <v>100</v>
      </c>
      <c r="S202" s="6">
        <v>407</v>
      </c>
      <c r="T202" s="6">
        <v>404</v>
      </c>
      <c r="U202" s="6" t="s">
        <v>1552</v>
      </c>
      <c r="V202" s="7"/>
      <c r="W202"/>
      <c r="X202"/>
      <c r="Y202"/>
      <c r="Z202"/>
      <c r="AA202"/>
      <c r="AB202"/>
      <c r="AC202"/>
    </row>
    <row r="203" spans="14:29" x14ac:dyDescent="0.35">
      <c r="N203" s="7"/>
      <c r="O203" s="6">
        <v>411</v>
      </c>
      <c r="P203" s="6">
        <v>408</v>
      </c>
      <c r="Q203" s="6" t="s">
        <v>1639</v>
      </c>
      <c r="R203" s="6" t="s">
        <v>100</v>
      </c>
      <c r="S203" s="6">
        <v>331</v>
      </c>
      <c r="T203" s="6">
        <v>329</v>
      </c>
      <c r="U203" s="6" t="s">
        <v>1551</v>
      </c>
      <c r="V203" s="7"/>
      <c r="W203"/>
      <c r="X203"/>
      <c r="Y203"/>
      <c r="Z203"/>
      <c r="AA203"/>
      <c r="AB203"/>
      <c r="AC203"/>
    </row>
    <row r="204" spans="14:29" x14ac:dyDescent="0.35">
      <c r="N204" s="7"/>
      <c r="O204" s="6">
        <v>414</v>
      </c>
      <c r="P204" s="6">
        <v>411</v>
      </c>
      <c r="Q204" s="6" t="s">
        <v>1642</v>
      </c>
      <c r="R204" s="6" t="s">
        <v>100</v>
      </c>
      <c r="S204" s="6">
        <v>411</v>
      </c>
      <c r="T204" s="6">
        <v>408</v>
      </c>
      <c r="U204" s="6" t="s">
        <v>1552</v>
      </c>
      <c r="V204" s="7"/>
      <c r="W204"/>
      <c r="X204"/>
      <c r="Y204"/>
      <c r="Z204"/>
      <c r="AA204"/>
      <c r="AB204"/>
      <c r="AC204"/>
    </row>
    <row r="205" spans="14:29" x14ac:dyDescent="0.35">
      <c r="N205" s="7"/>
      <c r="O205" s="6">
        <v>415</v>
      </c>
      <c r="P205" s="6">
        <v>412</v>
      </c>
      <c r="Q205" s="6" t="s">
        <v>1643</v>
      </c>
      <c r="R205" s="6" t="s">
        <v>100</v>
      </c>
      <c r="S205" s="6">
        <v>331</v>
      </c>
      <c r="T205" s="6">
        <v>329</v>
      </c>
      <c r="U205" s="6" t="s">
        <v>1551</v>
      </c>
      <c r="V205" s="7"/>
      <c r="W205"/>
      <c r="X205"/>
      <c r="Y205"/>
      <c r="Z205"/>
      <c r="AA205"/>
      <c r="AB205"/>
      <c r="AC205"/>
    </row>
    <row r="206" spans="14:29" x14ac:dyDescent="0.35">
      <c r="N206" s="7"/>
      <c r="O206" s="6">
        <v>418</v>
      </c>
      <c r="P206" s="6">
        <v>415</v>
      </c>
      <c r="Q206" s="6" t="s">
        <v>1646</v>
      </c>
      <c r="R206" s="6" t="s">
        <v>100</v>
      </c>
      <c r="S206" s="6">
        <v>415</v>
      </c>
      <c r="T206" s="6">
        <v>412</v>
      </c>
      <c r="U206" s="6" t="s">
        <v>1552</v>
      </c>
      <c r="V206" s="7"/>
      <c r="W206"/>
      <c r="X206"/>
      <c r="Y206"/>
      <c r="Z206"/>
      <c r="AA206"/>
      <c r="AB206"/>
      <c r="AC206"/>
    </row>
    <row r="207" spans="14:29" x14ac:dyDescent="0.35">
      <c r="N207" s="7"/>
      <c r="O207" s="6">
        <v>419</v>
      </c>
      <c r="P207" s="6">
        <v>416</v>
      </c>
      <c r="Q207" s="6" t="s">
        <v>1647</v>
      </c>
      <c r="R207" s="6" t="s">
        <v>100</v>
      </c>
      <c r="S207" s="6">
        <v>331</v>
      </c>
      <c r="T207" s="6">
        <v>329</v>
      </c>
      <c r="U207" s="6" t="s">
        <v>1551</v>
      </c>
      <c r="V207" s="7"/>
      <c r="W207"/>
      <c r="X207"/>
      <c r="Y207"/>
      <c r="Z207"/>
      <c r="AA207"/>
      <c r="AB207"/>
      <c r="AC207"/>
    </row>
    <row r="208" spans="14:29" x14ac:dyDescent="0.35">
      <c r="N208" s="7"/>
      <c r="O208" s="6">
        <v>422</v>
      </c>
      <c r="P208" s="6">
        <v>419</v>
      </c>
      <c r="Q208" s="6" t="s">
        <v>1650</v>
      </c>
      <c r="R208" s="6" t="s">
        <v>100</v>
      </c>
      <c r="S208" s="6">
        <v>419</v>
      </c>
      <c r="T208" s="6">
        <v>416</v>
      </c>
      <c r="U208" s="6" t="s">
        <v>1552</v>
      </c>
      <c r="V208" s="7"/>
      <c r="W208"/>
      <c r="X208"/>
      <c r="Y208"/>
      <c r="Z208"/>
      <c r="AA208"/>
      <c r="AB208"/>
      <c r="AC208"/>
    </row>
    <row r="209" spans="14:29" x14ac:dyDescent="0.35">
      <c r="N209" s="7"/>
      <c r="O209" s="6">
        <v>423</v>
      </c>
      <c r="P209" s="6">
        <v>420</v>
      </c>
      <c r="Q209" s="6" t="s">
        <v>1651</v>
      </c>
      <c r="R209" s="6" t="s">
        <v>100</v>
      </c>
      <c r="S209" s="6">
        <v>331</v>
      </c>
      <c r="T209" s="6">
        <v>329</v>
      </c>
      <c r="U209" s="6" t="s">
        <v>1551</v>
      </c>
      <c r="V209" s="7"/>
      <c r="W209"/>
      <c r="X209"/>
      <c r="Y209"/>
      <c r="Z209"/>
      <c r="AA209"/>
      <c r="AB209"/>
      <c r="AC209"/>
    </row>
    <row r="210" spans="14:29" x14ac:dyDescent="0.35">
      <c r="N210" s="7"/>
      <c r="O210" s="6">
        <v>426</v>
      </c>
      <c r="P210" s="6">
        <v>423</v>
      </c>
      <c r="Q210" s="6" t="s">
        <v>1654</v>
      </c>
      <c r="R210" s="6" t="s">
        <v>100</v>
      </c>
      <c r="S210" s="6">
        <v>423</v>
      </c>
      <c r="T210" s="6">
        <v>420</v>
      </c>
      <c r="U210" s="6" t="s">
        <v>1552</v>
      </c>
      <c r="V210" s="7"/>
      <c r="W210"/>
      <c r="X210"/>
      <c r="Y210"/>
      <c r="Z210"/>
      <c r="AA210"/>
      <c r="AB210"/>
      <c r="AC210"/>
    </row>
    <row r="211" spans="14:29" x14ac:dyDescent="0.35">
      <c r="N211" s="7"/>
      <c r="O211" s="6">
        <v>427</v>
      </c>
      <c r="P211" s="6">
        <v>424</v>
      </c>
      <c r="Q211" s="6" t="s">
        <v>1655</v>
      </c>
      <c r="R211" s="6" t="s">
        <v>100</v>
      </c>
      <c r="S211" s="6">
        <v>331</v>
      </c>
      <c r="T211" s="6">
        <v>329</v>
      </c>
      <c r="U211" s="6" t="s">
        <v>1551</v>
      </c>
      <c r="V211" s="7"/>
      <c r="W211"/>
      <c r="X211"/>
      <c r="Y211"/>
      <c r="Z211"/>
      <c r="AA211"/>
      <c r="AB211"/>
      <c r="AC211"/>
    </row>
    <row r="212" spans="14:29" x14ac:dyDescent="0.35">
      <c r="N212" s="7"/>
      <c r="O212" s="6">
        <v>430</v>
      </c>
      <c r="P212" s="6">
        <v>427</v>
      </c>
      <c r="Q212" s="6" t="s">
        <v>1658</v>
      </c>
      <c r="R212" s="6" t="s">
        <v>100</v>
      </c>
      <c r="S212" s="6">
        <v>427</v>
      </c>
      <c r="T212" s="6">
        <v>424</v>
      </c>
      <c r="U212" s="6" t="s">
        <v>1552</v>
      </c>
      <c r="V212" s="7"/>
      <c r="W212"/>
      <c r="X212"/>
      <c r="Y212"/>
      <c r="Z212"/>
      <c r="AA212"/>
      <c r="AB212"/>
      <c r="AC212"/>
    </row>
    <row r="213" spans="14:29" x14ac:dyDescent="0.35">
      <c r="N213" s="7"/>
      <c r="O213" s="6">
        <v>431</v>
      </c>
      <c r="P213" s="6">
        <v>428</v>
      </c>
      <c r="Q213" s="6" t="s">
        <v>1659</v>
      </c>
      <c r="R213" s="6" t="s">
        <v>100</v>
      </c>
      <c r="S213" s="6">
        <v>347</v>
      </c>
      <c r="T213" s="6">
        <v>33</v>
      </c>
      <c r="U213" s="6" t="s">
        <v>1551</v>
      </c>
      <c r="V213" s="7"/>
      <c r="W213"/>
      <c r="X213"/>
      <c r="Y213"/>
      <c r="Z213"/>
      <c r="AA213"/>
      <c r="AB213"/>
      <c r="AC213"/>
    </row>
    <row r="214" spans="14:29" x14ac:dyDescent="0.35">
      <c r="N214" s="7"/>
      <c r="O214" s="6">
        <v>434</v>
      </c>
      <c r="P214" s="6">
        <v>431</v>
      </c>
      <c r="Q214" s="6" t="s">
        <v>1662</v>
      </c>
      <c r="R214" s="6" t="s">
        <v>100</v>
      </c>
      <c r="S214" s="6">
        <v>431</v>
      </c>
      <c r="T214" s="6">
        <v>428</v>
      </c>
      <c r="U214" s="6" t="s">
        <v>1552</v>
      </c>
      <c r="V214" s="7"/>
      <c r="W214"/>
      <c r="X214"/>
      <c r="Y214"/>
      <c r="Z214"/>
      <c r="AA214"/>
      <c r="AB214"/>
      <c r="AC214"/>
    </row>
    <row r="215" spans="14:29" x14ac:dyDescent="0.35">
      <c r="N215" s="7"/>
      <c r="O215" s="6">
        <v>435</v>
      </c>
      <c r="P215" s="6">
        <v>432</v>
      </c>
      <c r="Q215" s="6" t="s">
        <v>1663</v>
      </c>
      <c r="R215" s="6" t="s">
        <v>100</v>
      </c>
      <c r="S215" s="6">
        <v>347</v>
      </c>
      <c r="T215" s="6">
        <v>33</v>
      </c>
      <c r="U215" s="6" t="s">
        <v>1551</v>
      </c>
      <c r="V215" s="7"/>
      <c r="W215"/>
      <c r="X215"/>
      <c r="Y215"/>
      <c r="Z215"/>
      <c r="AA215"/>
      <c r="AB215"/>
      <c r="AC215"/>
    </row>
    <row r="216" spans="14:29" x14ac:dyDescent="0.35">
      <c r="N216" s="7"/>
      <c r="O216" s="6">
        <v>438</v>
      </c>
      <c r="P216" s="6">
        <v>435</v>
      </c>
      <c r="Q216" s="6" t="s">
        <v>1666</v>
      </c>
      <c r="R216" s="6" t="s">
        <v>100</v>
      </c>
      <c r="S216" s="6">
        <v>435</v>
      </c>
      <c r="T216" s="6">
        <v>432</v>
      </c>
      <c r="U216" s="6" t="s">
        <v>1552</v>
      </c>
      <c r="V216" s="7"/>
      <c r="W216"/>
      <c r="X216"/>
      <c r="Y216"/>
      <c r="Z216"/>
      <c r="AA216"/>
      <c r="AB216"/>
      <c r="AC216"/>
    </row>
    <row r="217" spans="14:29" x14ac:dyDescent="0.35">
      <c r="N217" s="7"/>
      <c r="O217" s="6">
        <v>439</v>
      </c>
      <c r="P217" s="6">
        <v>436</v>
      </c>
      <c r="Q217" s="6" t="s">
        <v>1667</v>
      </c>
      <c r="R217" s="6" t="s">
        <v>100</v>
      </c>
      <c r="S217" s="6">
        <v>347</v>
      </c>
      <c r="T217" s="6">
        <v>33</v>
      </c>
      <c r="U217" s="6" t="s">
        <v>1551</v>
      </c>
      <c r="V217" s="7"/>
      <c r="W217"/>
      <c r="X217"/>
      <c r="Y217"/>
      <c r="Z217"/>
      <c r="AA217"/>
      <c r="AB217"/>
      <c r="AC217"/>
    </row>
    <row r="218" spans="14:29" x14ac:dyDescent="0.35">
      <c r="N218" s="7"/>
      <c r="O218" s="6">
        <v>442</v>
      </c>
      <c r="P218" s="6">
        <v>439</v>
      </c>
      <c r="Q218" s="6" t="s">
        <v>1670</v>
      </c>
      <c r="R218" s="6" t="s">
        <v>100</v>
      </c>
      <c r="S218" s="6">
        <v>439</v>
      </c>
      <c r="T218" s="6">
        <v>436</v>
      </c>
      <c r="U218" s="6" t="s">
        <v>1552</v>
      </c>
      <c r="V218" s="7"/>
      <c r="W218"/>
      <c r="X218"/>
      <c r="Y218"/>
      <c r="Z218"/>
      <c r="AA218"/>
      <c r="AB218"/>
      <c r="AC218"/>
    </row>
    <row r="219" spans="14:29" x14ac:dyDescent="0.35">
      <c r="N219" s="7"/>
      <c r="O219" s="6">
        <v>443</v>
      </c>
      <c r="P219" s="6">
        <v>440</v>
      </c>
      <c r="Q219" s="6" t="s">
        <v>1671</v>
      </c>
      <c r="R219" s="6" t="s">
        <v>100</v>
      </c>
      <c r="S219" s="6">
        <v>347</v>
      </c>
      <c r="T219" s="6">
        <v>33</v>
      </c>
      <c r="U219" s="6" t="s">
        <v>1551</v>
      </c>
      <c r="V219" s="7"/>
      <c r="W219"/>
      <c r="X219"/>
      <c r="Y219"/>
      <c r="Z219"/>
      <c r="AA219"/>
      <c r="AB219"/>
      <c r="AC219"/>
    </row>
    <row r="220" spans="14:29" x14ac:dyDescent="0.35">
      <c r="N220" s="7"/>
      <c r="O220" s="6">
        <v>446</v>
      </c>
      <c r="P220" s="6">
        <v>443</v>
      </c>
      <c r="Q220" s="6" t="s">
        <v>1674</v>
      </c>
      <c r="R220" s="6" t="s">
        <v>100</v>
      </c>
      <c r="S220" s="6">
        <v>443</v>
      </c>
      <c r="T220" s="6">
        <v>440</v>
      </c>
      <c r="U220" s="6" t="s">
        <v>1552</v>
      </c>
      <c r="V220" s="7"/>
      <c r="W220"/>
      <c r="X220"/>
      <c r="Y220"/>
      <c r="Z220"/>
      <c r="AA220"/>
      <c r="AB220"/>
      <c r="AC220"/>
    </row>
    <row r="221" spans="14:29" x14ac:dyDescent="0.35">
      <c r="N221" s="7"/>
      <c r="O221" s="6">
        <v>447</v>
      </c>
      <c r="P221" s="6">
        <v>444</v>
      </c>
      <c r="Q221" s="6" t="s">
        <v>1675</v>
      </c>
      <c r="R221" s="6" t="s">
        <v>100</v>
      </c>
      <c r="S221" s="6">
        <v>347</v>
      </c>
      <c r="T221" s="6">
        <v>33</v>
      </c>
      <c r="U221" s="6" t="s">
        <v>1551</v>
      </c>
      <c r="V221" s="7"/>
      <c r="W221"/>
      <c r="X221"/>
      <c r="Y221"/>
      <c r="Z221"/>
      <c r="AA221"/>
      <c r="AB221"/>
      <c r="AC221"/>
    </row>
    <row r="222" spans="14:29" x14ac:dyDescent="0.35">
      <c r="N222" s="7"/>
      <c r="O222" s="6">
        <v>450</v>
      </c>
      <c r="P222" s="6">
        <v>447</v>
      </c>
      <c r="Q222" s="6" t="s">
        <v>1678</v>
      </c>
      <c r="R222" s="6" t="s">
        <v>100</v>
      </c>
      <c r="S222" s="6">
        <v>447</v>
      </c>
      <c r="T222" s="6">
        <v>444</v>
      </c>
      <c r="U222" s="6" t="s">
        <v>1552</v>
      </c>
      <c r="V222" s="7"/>
      <c r="W222"/>
      <c r="X222"/>
      <c r="Y222"/>
      <c r="Z222"/>
      <c r="AA222"/>
      <c r="AB222"/>
      <c r="AC222"/>
    </row>
    <row r="223" spans="14:29" x14ac:dyDescent="0.35">
      <c r="N223" s="7"/>
      <c r="O223" s="6">
        <v>451</v>
      </c>
      <c r="P223" s="6">
        <v>448</v>
      </c>
      <c r="Q223" s="6" t="s">
        <v>1679</v>
      </c>
      <c r="R223" s="6" t="s">
        <v>100</v>
      </c>
      <c r="S223" s="6">
        <v>357</v>
      </c>
      <c r="T223" s="6">
        <v>34</v>
      </c>
      <c r="U223" s="6" t="s">
        <v>1551</v>
      </c>
      <c r="V223" s="7"/>
      <c r="W223"/>
      <c r="X223"/>
      <c r="Y223"/>
      <c r="Z223"/>
      <c r="AA223"/>
      <c r="AB223"/>
      <c r="AC223"/>
    </row>
    <row r="224" spans="14:29" x14ac:dyDescent="0.35">
      <c r="N224" s="7"/>
      <c r="O224" s="6">
        <v>454</v>
      </c>
      <c r="P224" s="6">
        <v>451</v>
      </c>
      <c r="Q224" s="6" t="s">
        <v>1682</v>
      </c>
      <c r="R224" s="6" t="s">
        <v>100</v>
      </c>
      <c r="S224" s="6">
        <v>451</v>
      </c>
      <c r="T224" s="6">
        <v>448</v>
      </c>
      <c r="U224" s="6" t="s">
        <v>1552</v>
      </c>
      <c r="V224" s="7"/>
      <c r="W224"/>
      <c r="X224"/>
      <c r="Y224"/>
      <c r="Z224"/>
      <c r="AA224"/>
      <c r="AB224"/>
      <c r="AC224"/>
    </row>
    <row r="225" spans="14:29" x14ac:dyDescent="0.35">
      <c r="N225" s="7"/>
      <c r="O225" s="6">
        <v>455</v>
      </c>
      <c r="P225" s="6">
        <v>452</v>
      </c>
      <c r="Q225" s="6" t="s">
        <v>1683</v>
      </c>
      <c r="R225" s="6" t="s">
        <v>100</v>
      </c>
      <c r="S225" s="6">
        <v>357</v>
      </c>
      <c r="T225" s="6">
        <v>34</v>
      </c>
      <c r="U225" s="6" t="s">
        <v>1551</v>
      </c>
      <c r="V225" s="7"/>
      <c r="W225"/>
      <c r="X225"/>
      <c r="Y225"/>
      <c r="Z225"/>
      <c r="AA225"/>
      <c r="AB225"/>
      <c r="AC225"/>
    </row>
    <row r="226" spans="14:29" x14ac:dyDescent="0.35">
      <c r="N226" s="7"/>
      <c r="O226" s="6">
        <v>458</v>
      </c>
      <c r="P226" s="6">
        <v>455</v>
      </c>
      <c r="Q226" s="6" t="s">
        <v>1686</v>
      </c>
      <c r="R226" s="6" t="s">
        <v>100</v>
      </c>
      <c r="S226" s="6">
        <v>455</v>
      </c>
      <c r="T226" s="6">
        <v>452</v>
      </c>
      <c r="U226" s="6" t="s">
        <v>1552</v>
      </c>
      <c r="V226" s="7"/>
      <c r="W226"/>
      <c r="X226"/>
      <c r="Y226"/>
      <c r="Z226"/>
      <c r="AA226"/>
      <c r="AB226"/>
      <c r="AC226"/>
    </row>
    <row r="227" spans="14:29" x14ac:dyDescent="0.35">
      <c r="N227" s="7"/>
      <c r="O227" s="6">
        <v>459</v>
      </c>
      <c r="P227" s="6">
        <v>456</v>
      </c>
      <c r="Q227" s="6" t="s">
        <v>1687</v>
      </c>
      <c r="R227" s="6" t="s">
        <v>100</v>
      </c>
      <c r="S227" s="6">
        <v>357</v>
      </c>
      <c r="T227" s="6">
        <v>34</v>
      </c>
      <c r="U227" s="6" t="s">
        <v>1551</v>
      </c>
      <c r="V227" s="7"/>
      <c r="W227"/>
      <c r="X227"/>
      <c r="Y227"/>
      <c r="Z227"/>
      <c r="AA227"/>
      <c r="AB227"/>
      <c r="AC227"/>
    </row>
    <row r="228" spans="14:29" x14ac:dyDescent="0.35">
      <c r="N228" s="7"/>
      <c r="O228" s="6">
        <v>462</v>
      </c>
      <c r="P228" s="6">
        <v>459</v>
      </c>
      <c r="Q228" s="6" t="s">
        <v>1690</v>
      </c>
      <c r="R228" s="6" t="s">
        <v>100</v>
      </c>
      <c r="S228" s="6">
        <v>459</v>
      </c>
      <c r="T228" s="6">
        <v>456</v>
      </c>
      <c r="U228" s="6" t="s">
        <v>1552</v>
      </c>
      <c r="V228" s="7"/>
      <c r="W228"/>
      <c r="X228"/>
      <c r="Y228"/>
      <c r="Z228"/>
      <c r="AA228"/>
      <c r="AB228"/>
      <c r="AC228"/>
    </row>
    <row r="229" spans="14:29" x14ac:dyDescent="0.35">
      <c r="N229" s="7"/>
      <c r="O229" s="6">
        <v>463</v>
      </c>
      <c r="P229" s="6">
        <v>460</v>
      </c>
      <c r="Q229" s="6" t="s">
        <v>1691</v>
      </c>
      <c r="R229" s="6" t="s">
        <v>100</v>
      </c>
      <c r="S229" s="6">
        <v>357</v>
      </c>
      <c r="T229" s="6">
        <v>34</v>
      </c>
      <c r="U229" s="6" t="s">
        <v>1551</v>
      </c>
      <c r="V229" s="7"/>
      <c r="W229"/>
      <c r="X229"/>
      <c r="Y229"/>
      <c r="Z229"/>
      <c r="AA229"/>
      <c r="AB229"/>
      <c r="AC229"/>
    </row>
    <row r="230" spans="14:29" x14ac:dyDescent="0.35">
      <c r="N230" s="7"/>
      <c r="O230" s="6">
        <v>466</v>
      </c>
      <c r="P230" s="6">
        <v>463</v>
      </c>
      <c r="Q230" s="6" t="s">
        <v>1694</v>
      </c>
      <c r="R230" s="6" t="s">
        <v>100</v>
      </c>
      <c r="S230" s="6">
        <v>463</v>
      </c>
      <c r="T230" s="6">
        <v>460</v>
      </c>
      <c r="U230" s="6" t="s">
        <v>1552</v>
      </c>
      <c r="V230" s="7"/>
      <c r="W230"/>
      <c r="X230"/>
      <c r="Y230"/>
      <c r="Z230"/>
      <c r="AA230"/>
      <c r="AB230"/>
      <c r="AC230"/>
    </row>
    <row r="231" spans="14:29" x14ac:dyDescent="0.35">
      <c r="N231" s="7"/>
      <c r="O231" s="6">
        <v>467</v>
      </c>
      <c r="P231" s="6">
        <v>464</v>
      </c>
      <c r="Q231" s="6" t="s">
        <v>1695</v>
      </c>
      <c r="R231" s="6" t="s">
        <v>100</v>
      </c>
      <c r="S231" s="6">
        <v>357</v>
      </c>
      <c r="T231" s="6">
        <v>34</v>
      </c>
      <c r="U231" s="6" t="s">
        <v>1551</v>
      </c>
      <c r="V231" s="7"/>
      <c r="W231"/>
      <c r="X231"/>
      <c r="Y231"/>
      <c r="Z231"/>
      <c r="AA231"/>
      <c r="AB231"/>
      <c r="AC231"/>
    </row>
    <row r="232" spans="14:29" x14ac:dyDescent="0.35">
      <c r="N232" s="7"/>
      <c r="O232" s="6">
        <v>470</v>
      </c>
      <c r="P232" s="6">
        <v>467</v>
      </c>
      <c r="Q232" s="6" t="s">
        <v>1698</v>
      </c>
      <c r="R232" s="6" t="s">
        <v>100</v>
      </c>
      <c r="S232" s="6">
        <v>467</v>
      </c>
      <c r="T232" s="6">
        <v>464</v>
      </c>
      <c r="U232" s="6" t="s">
        <v>1552</v>
      </c>
      <c r="V232" s="7"/>
      <c r="W232"/>
      <c r="X232"/>
      <c r="Y232"/>
      <c r="Z232"/>
      <c r="AA232"/>
      <c r="AB232"/>
      <c r="AC232"/>
    </row>
    <row r="233" spans="14:29" x14ac:dyDescent="0.35">
      <c r="N233" s="7"/>
      <c r="O233" s="6">
        <v>471</v>
      </c>
      <c r="P233" s="6">
        <v>468</v>
      </c>
      <c r="Q233" s="6" t="s">
        <v>1699</v>
      </c>
      <c r="R233" s="6" t="s">
        <v>100</v>
      </c>
      <c r="S233" s="6">
        <v>357</v>
      </c>
      <c r="T233" s="6">
        <v>34</v>
      </c>
      <c r="U233" s="6" t="s">
        <v>1551</v>
      </c>
      <c r="V233" s="7"/>
      <c r="W233"/>
      <c r="X233"/>
      <c r="Y233"/>
      <c r="Z233"/>
      <c r="AA233"/>
      <c r="AB233"/>
      <c r="AC233"/>
    </row>
    <row r="234" spans="14:29" x14ac:dyDescent="0.35">
      <c r="N234" s="7"/>
      <c r="O234" s="6">
        <v>474</v>
      </c>
      <c r="P234" s="6">
        <v>471</v>
      </c>
      <c r="Q234" s="6" t="s">
        <v>1702</v>
      </c>
      <c r="R234" s="6" t="s">
        <v>100</v>
      </c>
      <c r="S234" s="6">
        <v>471</v>
      </c>
      <c r="T234" s="6">
        <v>468</v>
      </c>
      <c r="U234" s="6" t="s">
        <v>1552</v>
      </c>
      <c r="V234" s="7"/>
      <c r="W234"/>
      <c r="X234"/>
      <c r="Y234"/>
      <c r="Z234"/>
      <c r="AA234"/>
      <c r="AB234"/>
      <c r="AC234"/>
    </row>
    <row r="235" spans="14:29" x14ac:dyDescent="0.35">
      <c r="N235" s="7"/>
      <c r="O235" s="6">
        <v>475</v>
      </c>
      <c r="P235" s="6">
        <v>472</v>
      </c>
      <c r="Q235" s="6" t="s">
        <v>1703</v>
      </c>
      <c r="R235" s="6" t="s">
        <v>100</v>
      </c>
      <c r="S235" s="6">
        <v>357</v>
      </c>
      <c r="T235" s="6">
        <v>34</v>
      </c>
      <c r="U235" s="6" t="s">
        <v>1551</v>
      </c>
      <c r="V235" s="7"/>
      <c r="W235"/>
      <c r="X235"/>
      <c r="Y235"/>
      <c r="Z235"/>
      <c r="AA235"/>
      <c r="AB235"/>
      <c r="AC235"/>
    </row>
    <row r="236" spans="14:29" x14ac:dyDescent="0.35">
      <c r="N236" s="7"/>
      <c r="O236" s="6">
        <v>478</v>
      </c>
      <c r="P236" s="6">
        <v>475</v>
      </c>
      <c r="Q236" s="6" t="s">
        <v>1706</v>
      </c>
      <c r="R236" s="6" t="s">
        <v>100</v>
      </c>
      <c r="S236" s="6">
        <v>475</v>
      </c>
      <c r="T236" s="6">
        <v>472</v>
      </c>
      <c r="U236" s="6" t="s">
        <v>1552</v>
      </c>
      <c r="V236" s="7"/>
      <c r="W236"/>
      <c r="X236"/>
      <c r="Y236"/>
      <c r="Z236"/>
      <c r="AA236"/>
      <c r="AB236"/>
      <c r="AC236"/>
    </row>
    <row r="237" spans="14:29" x14ac:dyDescent="0.35">
      <c r="N237" s="7"/>
      <c r="O237" s="6">
        <v>479</v>
      </c>
      <c r="P237" s="6">
        <v>476</v>
      </c>
      <c r="Q237" s="6" t="s">
        <v>1707</v>
      </c>
      <c r="R237" s="6" t="s">
        <v>100</v>
      </c>
      <c r="S237" s="6">
        <v>357</v>
      </c>
      <c r="T237" s="6">
        <v>34</v>
      </c>
      <c r="U237" s="6" t="s">
        <v>1551</v>
      </c>
      <c r="V237" s="7"/>
      <c r="W237"/>
      <c r="X237"/>
      <c r="Y237"/>
      <c r="Z237"/>
      <c r="AA237"/>
      <c r="AB237"/>
      <c r="AC237"/>
    </row>
    <row r="238" spans="14:29" x14ac:dyDescent="0.35">
      <c r="N238" s="7"/>
      <c r="O238" s="6">
        <v>482</v>
      </c>
      <c r="P238" s="6">
        <v>479</v>
      </c>
      <c r="Q238" s="6" t="s">
        <v>1710</v>
      </c>
      <c r="R238" s="6" t="s">
        <v>100</v>
      </c>
      <c r="S238" s="6">
        <v>479</v>
      </c>
      <c r="T238" s="6">
        <v>476</v>
      </c>
      <c r="U238" s="6" t="s">
        <v>1552</v>
      </c>
      <c r="V238" s="7"/>
      <c r="W238"/>
      <c r="X238"/>
      <c r="Y238"/>
      <c r="Z238"/>
      <c r="AA238"/>
      <c r="AB238"/>
      <c r="AC238"/>
    </row>
    <row r="239" spans="14:29" x14ac:dyDescent="0.35">
      <c r="N239" s="7"/>
      <c r="O239" s="6">
        <v>483</v>
      </c>
      <c r="P239" s="6">
        <v>480</v>
      </c>
      <c r="Q239" s="6" t="s">
        <v>1711</v>
      </c>
      <c r="R239" s="6" t="s">
        <v>100</v>
      </c>
      <c r="S239" s="6">
        <v>357</v>
      </c>
      <c r="T239" s="6">
        <v>34</v>
      </c>
      <c r="U239" s="6" t="s">
        <v>1551</v>
      </c>
      <c r="V239" s="7"/>
      <c r="W239"/>
      <c r="X239"/>
      <c r="Y239"/>
      <c r="Z239"/>
      <c r="AA239"/>
      <c r="AB239"/>
      <c r="AC239"/>
    </row>
    <row r="240" spans="14:29" x14ac:dyDescent="0.35">
      <c r="N240" s="7"/>
      <c r="O240" s="6">
        <v>486</v>
      </c>
      <c r="P240" s="6">
        <v>483</v>
      </c>
      <c r="Q240" s="6" t="s">
        <v>1714</v>
      </c>
      <c r="R240" s="6" t="s">
        <v>100</v>
      </c>
      <c r="S240" s="6">
        <v>483</v>
      </c>
      <c r="T240" s="6">
        <v>480</v>
      </c>
      <c r="U240" s="6" t="s">
        <v>1552</v>
      </c>
      <c r="V240" s="7"/>
      <c r="W240"/>
      <c r="X240"/>
      <c r="Y240"/>
      <c r="Z240"/>
      <c r="AA240"/>
      <c r="AB240"/>
      <c r="AC240"/>
    </row>
    <row r="241" spans="14:29" x14ac:dyDescent="0.35">
      <c r="N241" s="7"/>
      <c r="O241" s="6">
        <v>487</v>
      </c>
      <c r="P241" s="6">
        <v>484</v>
      </c>
      <c r="Q241" s="6" t="s">
        <v>1715</v>
      </c>
      <c r="R241" s="6" t="s">
        <v>100</v>
      </c>
      <c r="S241" s="6">
        <v>357</v>
      </c>
      <c r="T241" s="6">
        <v>34</v>
      </c>
      <c r="U241" s="6" t="s">
        <v>1551</v>
      </c>
      <c r="V241" s="7"/>
      <c r="W241"/>
      <c r="X241"/>
      <c r="Y241"/>
      <c r="Z241"/>
      <c r="AA241"/>
      <c r="AB241"/>
      <c r="AC241"/>
    </row>
    <row r="242" spans="14:29" x14ac:dyDescent="0.35">
      <c r="N242" s="7"/>
      <c r="O242" s="6">
        <v>490</v>
      </c>
      <c r="P242" s="6">
        <v>487</v>
      </c>
      <c r="Q242" s="6" t="s">
        <v>1718</v>
      </c>
      <c r="R242" s="6" t="s">
        <v>100</v>
      </c>
      <c r="S242" s="6">
        <v>487</v>
      </c>
      <c r="T242" s="6">
        <v>484</v>
      </c>
      <c r="U242" s="6" t="s">
        <v>1552</v>
      </c>
      <c r="V242" s="7"/>
      <c r="W242"/>
      <c r="X242"/>
      <c r="Y242"/>
      <c r="Z242"/>
      <c r="AA242"/>
      <c r="AB242"/>
      <c r="AC242"/>
    </row>
    <row r="243" spans="14:29" x14ac:dyDescent="0.35">
      <c r="N243" s="7"/>
      <c r="O243" s="6">
        <v>491</v>
      </c>
      <c r="P243" s="6">
        <v>488</v>
      </c>
      <c r="Q243" s="6" t="s">
        <v>1719</v>
      </c>
      <c r="R243" s="6" t="s">
        <v>100</v>
      </c>
      <c r="S243" s="6">
        <v>357</v>
      </c>
      <c r="T243" s="6">
        <v>34</v>
      </c>
      <c r="U243" s="6" t="s">
        <v>1551</v>
      </c>
      <c r="V243" s="7"/>
      <c r="W243"/>
      <c r="X243"/>
      <c r="Y243"/>
      <c r="Z243"/>
      <c r="AA243"/>
      <c r="AB243"/>
      <c r="AC243"/>
    </row>
    <row r="244" spans="14:29" x14ac:dyDescent="0.35">
      <c r="N244" s="7"/>
      <c r="O244" s="6">
        <v>494</v>
      </c>
      <c r="P244" s="6">
        <v>491</v>
      </c>
      <c r="Q244" s="6" t="s">
        <v>1722</v>
      </c>
      <c r="R244" s="6" t="s">
        <v>100</v>
      </c>
      <c r="S244" s="6">
        <v>491</v>
      </c>
      <c r="T244" s="6">
        <v>488</v>
      </c>
      <c r="U244" s="6" t="s">
        <v>1552</v>
      </c>
      <c r="V244" s="7"/>
      <c r="W244"/>
      <c r="X244"/>
      <c r="Y244"/>
      <c r="Z244"/>
      <c r="AA244"/>
      <c r="AB244"/>
      <c r="AC244"/>
    </row>
    <row r="245" spans="14:29" x14ac:dyDescent="0.35">
      <c r="N245" s="7"/>
      <c r="O245" s="6">
        <v>495</v>
      </c>
      <c r="P245" s="6">
        <v>492</v>
      </c>
      <c r="Q245" s="6" t="s">
        <v>1723</v>
      </c>
      <c r="R245" s="6" t="s">
        <v>100</v>
      </c>
      <c r="S245" s="6">
        <v>357</v>
      </c>
      <c r="T245" s="6">
        <v>34</v>
      </c>
      <c r="U245" s="6" t="s">
        <v>1551</v>
      </c>
      <c r="V245" s="7"/>
      <c r="W245"/>
      <c r="X245"/>
      <c r="Y245"/>
      <c r="Z245"/>
      <c r="AA245"/>
      <c r="AB245"/>
      <c r="AC245"/>
    </row>
    <row r="246" spans="14:29" x14ac:dyDescent="0.35">
      <c r="N246" s="7"/>
      <c r="O246" s="6">
        <v>498</v>
      </c>
      <c r="P246" s="6">
        <v>495</v>
      </c>
      <c r="Q246" s="6" t="s">
        <v>1726</v>
      </c>
      <c r="R246" s="6" t="s">
        <v>100</v>
      </c>
      <c r="S246" s="6">
        <v>495</v>
      </c>
      <c r="T246" s="6">
        <v>492</v>
      </c>
      <c r="U246" s="6" t="s">
        <v>1552</v>
      </c>
      <c r="V246" s="7"/>
      <c r="W246"/>
      <c r="X246"/>
      <c r="Y246"/>
      <c r="Z246"/>
      <c r="AA246"/>
      <c r="AB246"/>
      <c r="AC246"/>
    </row>
    <row r="247" spans="14:29" x14ac:dyDescent="0.35">
      <c r="N247" s="7"/>
      <c r="O247" s="6">
        <v>499</v>
      </c>
      <c r="P247" s="6">
        <v>496</v>
      </c>
      <c r="Q247" s="6" t="s">
        <v>1727</v>
      </c>
      <c r="R247" s="6" t="s">
        <v>100</v>
      </c>
      <c r="S247" s="6">
        <v>357</v>
      </c>
      <c r="T247" s="6">
        <v>34</v>
      </c>
      <c r="U247" s="6" t="s">
        <v>1551</v>
      </c>
      <c r="V247" s="7"/>
      <c r="W247"/>
      <c r="X247"/>
      <c r="Y247"/>
      <c r="Z247"/>
      <c r="AA247"/>
      <c r="AB247"/>
      <c r="AC247"/>
    </row>
    <row r="248" spans="14:29" x14ac:dyDescent="0.35">
      <c r="N248" s="7"/>
      <c r="O248" s="6">
        <v>502</v>
      </c>
      <c r="P248" s="6">
        <v>499</v>
      </c>
      <c r="Q248" s="6" t="s">
        <v>1730</v>
      </c>
      <c r="R248" s="6" t="s">
        <v>100</v>
      </c>
      <c r="S248" s="6">
        <v>499</v>
      </c>
      <c r="T248" s="6">
        <v>496</v>
      </c>
      <c r="U248" s="6" t="s">
        <v>1552</v>
      </c>
      <c r="V248" s="7"/>
      <c r="W248"/>
      <c r="X248"/>
      <c r="Y248"/>
      <c r="Z248"/>
      <c r="AA248"/>
      <c r="AB248"/>
      <c r="AC248"/>
    </row>
    <row r="249" spans="14:29" x14ac:dyDescent="0.35">
      <c r="N249" s="7"/>
      <c r="O249" s="6">
        <v>503</v>
      </c>
      <c r="P249" s="6">
        <v>500</v>
      </c>
      <c r="Q249" s="6" t="s">
        <v>1731</v>
      </c>
      <c r="R249" s="6" t="s">
        <v>100</v>
      </c>
      <c r="S249" s="6">
        <v>357</v>
      </c>
      <c r="T249" s="6">
        <v>34</v>
      </c>
      <c r="U249" s="6" t="s">
        <v>1551</v>
      </c>
      <c r="V249" s="7"/>
      <c r="W249"/>
      <c r="X249"/>
      <c r="Y249"/>
      <c r="Z249"/>
      <c r="AA249"/>
      <c r="AB249"/>
      <c r="AC249"/>
    </row>
    <row r="250" spans="14:29" x14ac:dyDescent="0.35">
      <c r="N250" s="7"/>
      <c r="O250" s="6">
        <v>506</v>
      </c>
      <c r="P250" s="6">
        <v>503</v>
      </c>
      <c r="Q250" s="6" t="s">
        <v>1734</v>
      </c>
      <c r="R250" s="6" t="s">
        <v>100</v>
      </c>
      <c r="S250" s="6">
        <v>503</v>
      </c>
      <c r="T250" s="6">
        <v>500</v>
      </c>
      <c r="U250" s="6" t="s">
        <v>1552</v>
      </c>
      <c r="V250" s="7"/>
      <c r="W250"/>
      <c r="X250"/>
      <c r="Y250"/>
      <c r="Z250"/>
      <c r="AA250"/>
      <c r="AB250"/>
      <c r="AC250"/>
    </row>
    <row r="251" spans="14:29" x14ac:dyDescent="0.35">
      <c r="N251" s="7"/>
      <c r="O251" s="6">
        <v>507</v>
      </c>
      <c r="P251" s="6">
        <v>504</v>
      </c>
      <c r="Q251" s="6" t="s">
        <v>1735</v>
      </c>
      <c r="R251" s="6" t="s">
        <v>100</v>
      </c>
      <c r="S251" s="6">
        <v>357</v>
      </c>
      <c r="T251" s="6">
        <v>34</v>
      </c>
      <c r="U251" s="6" t="s">
        <v>1551</v>
      </c>
      <c r="V251" s="7"/>
      <c r="W251"/>
      <c r="X251"/>
      <c r="Y251"/>
      <c r="Z251"/>
      <c r="AA251"/>
      <c r="AB251"/>
      <c r="AC251"/>
    </row>
    <row r="252" spans="14:29" x14ac:dyDescent="0.35">
      <c r="N252" s="7"/>
      <c r="O252" s="6">
        <v>510</v>
      </c>
      <c r="P252" s="6">
        <v>507</v>
      </c>
      <c r="Q252" s="6" t="s">
        <v>1738</v>
      </c>
      <c r="R252" s="6" t="s">
        <v>100</v>
      </c>
      <c r="S252" s="6">
        <v>507</v>
      </c>
      <c r="T252" s="6">
        <v>504</v>
      </c>
      <c r="U252" s="6" t="s">
        <v>1552</v>
      </c>
      <c r="V252" s="7"/>
      <c r="W252"/>
      <c r="X252"/>
      <c r="Y252"/>
      <c r="Z252"/>
      <c r="AA252"/>
      <c r="AB252"/>
      <c r="AC252"/>
    </row>
    <row r="253" spans="14:29" x14ac:dyDescent="0.35">
      <c r="N253" s="7"/>
      <c r="O253" s="6">
        <v>511</v>
      </c>
      <c r="P253" s="6">
        <v>508</v>
      </c>
      <c r="Q253" s="6" t="s">
        <v>1739</v>
      </c>
      <c r="R253" s="6" t="s">
        <v>100</v>
      </c>
      <c r="S253" s="6">
        <v>357</v>
      </c>
      <c r="T253" s="6">
        <v>34</v>
      </c>
      <c r="U253" s="6" t="s">
        <v>1551</v>
      </c>
      <c r="V253" s="7"/>
      <c r="W253"/>
      <c r="X253"/>
      <c r="Y253"/>
      <c r="Z253"/>
      <c r="AA253"/>
      <c r="AB253"/>
      <c r="AC253"/>
    </row>
    <row r="254" spans="14:29" x14ac:dyDescent="0.35">
      <c r="N254" s="7"/>
      <c r="O254" s="6">
        <v>514</v>
      </c>
      <c r="P254" s="6">
        <v>511</v>
      </c>
      <c r="Q254" s="6" t="s">
        <v>1742</v>
      </c>
      <c r="R254" s="6" t="s">
        <v>100</v>
      </c>
      <c r="S254" s="6">
        <v>511</v>
      </c>
      <c r="T254" s="6">
        <v>508</v>
      </c>
      <c r="U254" s="6" t="s">
        <v>1552</v>
      </c>
      <c r="V254" s="7"/>
      <c r="W254"/>
      <c r="X254"/>
      <c r="Y254"/>
      <c r="Z254"/>
      <c r="AA254"/>
      <c r="AB254"/>
      <c r="AC254"/>
    </row>
    <row r="255" spans="14:29" x14ac:dyDescent="0.35">
      <c r="N255" s="7"/>
      <c r="O255" s="6">
        <v>515</v>
      </c>
      <c r="P255" s="6">
        <v>512</v>
      </c>
      <c r="Q255" s="6" t="s">
        <v>1743</v>
      </c>
      <c r="R255" s="6" t="s">
        <v>100</v>
      </c>
      <c r="S255" s="6">
        <v>357</v>
      </c>
      <c r="T255" s="6">
        <v>34</v>
      </c>
      <c r="U255" s="6" t="s">
        <v>1551</v>
      </c>
      <c r="V255" s="7"/>
      <c r="W255"/>
      <c r="X255"/>
      <c r="Y255"/>
      <c r="Z255"/>
      <c r="AA255"/>
      <c r="AB255"/>
      <c r="AC255"/>
    </row>
    <row r="256" spans="14:29" x14ac:dyDescent="0.35">
      <c r="N256" s="7"/>
      <c r="O256" s="6">
        <v>518</v>
      </c>
      <c r="P256" s="6">
        <v>515</v>
      </c>
      <c r="Q256" s="6" t="s">
        <v>1746</v>
      </c>
      <c r="R256" s="6" t="s">
        <v>100</v>
      </c>
      <c r="S256" s="6">
        <v>515</v>
      </c>
      <c r="T256" s="6">
        <v>512</v>
      </c>
      <c r="U256" s="6" t="s">
        <v>1552</v>
      </c>
      <c r="V256" s="7"/>
      <c r="W256"/>
      <c r="X256"/>
      <c r="Y256"/>
      <c r="Z256"/>
      <c r="AA256"/>
      <c r="AB256"/>
      <c r="AC256"/>
    </row>
    <row r="257" spans="14:29" x14ac:dyDescent="0.35">
      <c r="N257" s="7"/>
      <c r="O257" s="6">
        <v>519</v>
      </c>
      <c r="P257" s="6">
        <v>516</v>
      </c>
      <c r="Q257" s="6" t="s">
        <v>1747</v>
      </c>
      <c r="R257" s="6" t="s">
        <v>100</v>
      </c>
      <c r="S257" s="6">
        <v>357</v>
      </c>
      <c r="T257" s="6">
        <v>34</v>
      </c>
      <c r="U257" s="6" t="s">
        <v>1551</v>
      </c>
      <c r="V257" s="7"/>
      <c r="W257"/>
      <c r="X257"/>
      <c r="Y257"/>
      <c r="Z257"/>
      <c r="AA257"/>
      <c r="AB257"/>
      <c r="AC257"/>
    </row>
    <row r="258" spans="14:29" x14ac:dyDescent="0.35">
      <c r="N258" s="7"/>
      <c r="O258" s="6">
        <v>522</v>
      </c>
      <c r="P258" s="6">
        <v>519</v>
      </c>
      <c r="Q258" s="6" t="s">
        <v>1750</v>
      </c>
      <c r="R258" s="6" t="s">
        <v>100</v>
      </c>
      <c r="S258" s="6">
        <v>519</v>
      </c>
      <c r="T258" s="6">
        <v>516</v>
      </c>
      <c r="U258" s="6" t="s">
        <v>1552</v>
      </c>
      <c r="V258" s="7"/>
      <c r="W258"/>
      <c r="X258"/>
      <c r="Y258"/>
      <c r="Z258"/>
      <c r="AA258"/>
      <c r="AB258"/>
      <c r="AC258"/>
    </row>
    <row r="259" spans="14:29" x14ac:dyDescent="0.35">
      <c r="N259" s="7"/>
      <c r="O259" s="6">
        <v>523</v>
      </c>
      <c r="P259" s="6">
        <v>520</v>
      </c>
      <c r="Q259" s="6" t="s">
        <v>1751</v>
      </c>
      <c r="R259" s="6" t="s">
        <v>100</v>
      </c>
      <c r="S259" s="6">
        <v>357</v>
      </c>
      <c r="T259" s="6">
        <v>34</v>
      </c>
      <c r="U259" s="6" t="s">
        <v>1551</v>
      </c>
      <c r="V259" s="7"/>
      <c r="W259"/>
      <c r="X259"/>
      <c r="Y259"/>
      <c r="Z259"/>
      <c r="AA259"/>
      <c r="AB259"/>
      <c r="AC259"/>
    </row>
    <row r="260" spans="14:29" x14ac:dyDescent="0.35">
      <c r="N260" s="7"/>
      <c r="O260" s="6">
        <v>526</v>
      </c>
      <c r="P260" s="6">
        <v>523</v>
      </c>
      <c r="Q260" s="6" t="s">
        <v>1754</v>
      </c>
      <c r="R260" s="6" t="s">
        <v>100</v>
      </c>
      <c r="S260" s="6">
        <v>523</v>
      </c>
      <c r="T260" s="6">
        <v>520</v>
      </c>
      <c r="U260" s="6" t="s">
        <v>1552</v>
      </c>
      <c r="V260" s="7"/>
      <c r="W260"/>
      <c r="X260"/>
      <c r="Y260"/>
      <c r="Z260"/>
      <c r="AA260"/>
      <c r="AB260"/>
      <c r="AC260"/>
    </row>
    <row r="261" spans="14:29" x14ac:dyDescent="0.35">
      <c r="N261" s="7"/>
      <c r="O261" s="6">
        <v>527</v>
      </c>
      <c r="P261" s="6">
        <v>524</v>
      </c>
      <c r="Q261" s="6" t="s">
        <v>1755</v>
      </c>
      <c r="R261" s="6" t="s">
        <v>100</v>
      </c>
      <c r="S261" s="6">
        <v>357</v>
      </c>
      <c r="T261" s="6">
        <v>34</v>
      </c>
      <c r="U261" s="6" t="s">
        <v>1551</v>
      </c>
      <c r="V261" s="7"/>
      <c r="W261"/>
      <c r="X261"/>
      <c r="Y261"/>
      <c r="Z261"/>
      <c r="AA261"/>
      <c r="AB261"/>
      <c r="AC261"/>
    </row>
    <row r="262" spans="14:29" x14ac:dyDescent="0.35">
      <c r="N262" s="7"/>
      <c r="O262" s="6">
        <v>530</v>
      </c>
      <c r="P262" s="6">
        <v>527</v>
      </c>
      <c r="Q262" s="6" t="s">
        <v>1758</v>
      </c>
      <c r="R262" s="6" t="s">
        <v>100</v>
      </c>
      <c r="S262" s="6">
        <v>527</v>
      </c>
      <c r="T262" s="6">
        <v>524</v>
      </c>
      <c r="U262" s="6" t="s">
        <v>1552</v>
      </c>
      <c r="V262" s="7"/>
      <c r="W262"/>
      <c r="X262"/>
      <c r="Y262"/>
      <c r="Z262"/>
      <c r="AA262"/>
      <c r="AB262"/>
      <c r="AC262"/>
    </row>
    <row r="263" spans="14:29" x14ac:dyDescent="0.35">
      <c r="N263" s="7"/>
      <c r="O263" s="6">
        <v>531</v>
      </c>
      <c r="P263" s="6">
        <v>528</v>
      </c>
      <c r="Q263" s="6" t="s">
        <v>1759</v>
      </c>
      <c r="R263" s="6" t="s">
        <v>100</v>
      </c>
      <c r="S263" s="6">
        <v>357</v>
      </c>
      <c r="T263" s="6">
        <v>34</v>
      </c>
      <c r="U263" s="6" t="s">
        <v>1551</v>
      </c>
      <c r="V263" s="7"/>
      <c r="W263"/>
      <c r="X263"/>
      <c r="Y263"/>
      <c r="Z263"/>
      <c r="AA263"/>
      <c r="AB263"/>
      <c r="AC263"/>
    </row>
    <row r="264" spans="14:29" x14ac:dyDescent="0.35">
      <c r="N264" s="7"/>
      <c r="O264" s="6">
        <v>534</v>
      </c>
      <c r="P264" s="6">
        <v>531</v>
      </c>
      <c r="Q264" s="6" t="s">
        <v>1762</v>
      </c>
      <c r="R264" s="6" t="s">
        <v>100</v>
      </c>
      <c r="S264" s="6">
        <v>531</v>
      </c>
      <c r="T264" s="6">
        <v>528</v>
      </c>
      <c r="U264" s="6" t="s">
        <v>1552</v>
      </c>
      <c r="V264" s="7"/>
      <c r="W264"/>
      <c r="X264"/>
      <c r="Y264"/>
      <c r="Z264"/>
      <c r="AA264"/>
      <c r="AB264"/>
      <c r="AC264"/>
    </row>
    <row r="265" spans="14:29" x14ac:dyDescent="0.35">
      <c r="N265" s="7"/>
      <c r="O265" s="6">
        <v>535</v>
      </c>
      <c r="P265" s="6">
        <v>532</v>
      </c>
      <c r="Q265" s="6" t="s">
        <v>1763</v>
      </c>
      <c r="R265" s="6" t="s">
        <v>100</v>
      </c>
      <c r="S265" s="6">
        <v>357</v>
      </c>
      <c r="T265" s="6">
        <v>34</v>
      </c>
      <c r="U265" s="6" t="s">
        <v>1551</v>
      </c>
      <c r="V265" s="7"/>
      <c r="W265"/>
      <c r="X265"/>
      <c r="Y265"/>
      <c r="Z265"/>
      <c r="AA265"/>
      <c r="AB265"/>
      <c r="AC265"/>
    </row>
    <row r="266" spans="14:29" x14ac:dyDescent="0.35">
      <c r="N266" s="7"/>
      <c r="O266" s="6">
        <v>538</v>
      </c>
      <c r="P266" s="6">
        <v>535</v>
      </c>
      <c r="Q266" s="6" t="s">
        <v>1766</v>
      </c>
      <c r="R266" s="6" t="s">
        <v>100</v>
      </c>
      <c r="S266" s="6">
        <v>535</v>
      </c>
      <c r="T266" s="6">
        <v>532</v>
      </c>
      <c r="U266" s="6" t="s">
        <v>1552</v>
      </c>
      <c r="V266" s="7"/>
      <c r="W266"/>
      <c r="X266"/>
      <c r="Y266"/>
      <c r="Z266"/>
      <c r="AA266"/>
      <c r="AB266"/>
      <c r="AC266"/>
    </row>
    <row r="267" spans="14:29" x14ac:dyDescent="0.35">
      <c r="N267" s="7"/>
      <c r="O267" s="6">
        <v>539</v>
      </c>
      <c r="P267" s="6">
        <v>536</v>
      </c>
      <c r="Q267" s="6" t="s">
        <v>1767</v>
      </c>
      <c r="R267" s="6" t="s">
        <v>100</v>
      </c>
      <c r="S267" s="6">
        <v>357</v>
      </c>
      <c r="T267" s="6">
        <v>34</v>
      </c>
      <c r="U267" s="6" t="s">
        <v>1551</v>
      </c>
      <c r="V267" s="7"/>
      <c r="W267"/>
      <c r="X267"/>
      <c r="Y267"/>
      <c r="Z267"/>
      <c r="AA267"/>
      <c r="AB267"/>
      <c r="AC267"/>
    </row>
    <row r="268" spans="14:29" x14ac:dyDescent="0.35">
      <c r="N268" s="7"/>
      <c r="O268" s="6">
        <v>542</v>
      </c>
      <c r="P268" s="6">
        <v>539</v>
      </c>
      <c r="Q268" s="6" t="s">
        <v>1770</v>
      </c>
      <c r="R268" s="6" t="s">
        <v>100</v>
      </c>
      <c r="S268" s="6">
        <v>539</v>
      </c>
      <c r="T268" s="6">
        <v>536</v>
      </c>
      <c r="U268" s="6" t="s">
        <v>1552</v>
      </c>
      <c r="V268" s="7"/>
      <c r="W268"/>
      <c r="X268"/>
      <c r="Y268"/>
      <c r="Z268"/>
      <c r="AA268"/>
      <c r="AB268"/>
      <c r="AC268"/>
    </row>
    <row r="269" spans="14:29" x14ac:dyDescent="0.35">
      <c r="N269" s="7"/>
      <c r="O269" s="6">
        <v>543</v>
      </c>
      <c r="P269" s="6">
        <v>540</v>
      </c>
      <c r="Q269" s="6" t="s">
        <v>1771</v>
      </c>
      <c r="R269" s="6" t="s">
        <v>100</v>
      </c>
      <c r="S269" s="6">
        <v>357</v>
      </c>
      <c r="T269" s="6">
        <v>34</v>
      </c>
      <c r="U269" s="6" t="s">
        <v>1551</v>
      </c>
      <c r="V269" s="7"/>
      <c r="W269"/>
      <c r="X269"/>
      <c r="Y269"/>
      <c r="Z269"/>
      <c r="AA269"/>
      <c r="AB269"/>
      <c r="AC269"/>
    </row>
    <row r="270" spans="14:29" x14ac:dyDescent="0.35">
      <c r="N270" s="7"/>
      <c r="O270" s="6">
        <v>546</v>
      </c>
      <c r="P270" s="6">
        <v>543</v>
      </c>
      <c r="Q270" s="6" t="s">
        <v>1774</v>
      </c>
      <c r="R270" s="6" t="s">
        <v>100</v>
      </c>
      <c r="S270" s="6">
        <v>543</v>
      </c>
      <c r="T270" s="6">
        <v>540</v>
      </c>
      <c r="U270" s="6" t="s">
        <v>1552</v>
      </c>
      <c r="V270" s="7"/>
      <c r="W270"/>
      <c r="X270"/>
      <c r="Y270"/>
      <c r="Z270"/>
      <c r="AA270"/>
      <c r="AB270"/>
      <c r="AC270"/>
    </row>
    <row r="271" spans="14:29" x14ac:dyDescent="0.35">
      <c r="N271" s="7"/>
      <c r="O271" s="6">
        <v>547</v>
      </c>
      <c r="P271" s="6">
        <v>544</v>
      </c>
      <c r="Q271" s="6" t="s">
        <v>1779</v>
      </c>
      <c r="R271" s="6" t="s">
        <v>100</v>
      </c>
      <c r="S271" s="6">
        <v>389</v>
      </c>
      <c r="T271" s="6">
        <v>40</v>
      </c>
      <c r="U271" s="6" t="s">
        <v>1551</v>
      </c>
      <c r="V271" s="7"/>
      <c r="W271"/>
      <c r="X271"/>
      <c r="Y271"/>
      <c r="Z271"/>
      <c r="AA271"/>
      <c r="AB271"/>
      <c r="AC271"/>
    </row>
    <row r="272" spans="14:29" x14ac:dyDescent="0.35">
      <c r="N272" s="7"/>
      <c r="O272" s="6">
        <v>550</v>
      </c>
      <c r="P272" s="6">
        <v>547</v>
      </c>
      <c r="Q272" s="6" t="s">
        <v>1782</v>
      </c>
      <c r="R272" s="6" t="s">
        <v>100</v>
      </c>
      <c r="S272" s="6">
        <v>547</v>
      </c>
      <c r="T272" s="6">
        <v>544</v>
      </c>
      <c r="U272" s="6" t="s">
        <v>1552</v>
      </c>
      <c r="V272" s="7"/>
      <c r="W272"/>
      <c r="X272"/>
      <c r="Y272"/>
      <c r="Z272"/>
      <c r="AA272"/>
      <c r="AB272"/>
      <c r="AC272"/>
    </row>
    <row r="273" spans="14:29" x14ac:dyDescent="0.35">
      <c r="N273" s="7"/>
      <c r="O273" s="6">
        <v>551</v>
      </c>
      <c r="P273" s="6">
        <v>548</v>
      </c>
      <c r="Q273" s="6" t="s">
        <v>1783</v>
      </c>
      <c r="R273" s="6" t="s">
        <v>100</v>
      </c>
      <c r="S273" s="6">
        <v>389</v>
      </c>
      <c r="T273" s="6">
        <v>40</v>
      </c>
      <c r="U273" s="6" t="s">
        <v>1551</v>
      </c>
      <c r="V273" s="7"/>
      <c r="W273"/>
      <c r="X273"/>
      <c r="Y273"/>
      <c r="Z273"/>
      <c r="AA273"/>
      <c r="AB273"/>
      <c r="AC273"/>
    </row>
    <row r="274" spans="14:29" x14ac:dyDescent="0.35">
      <c r="N274" s="7"/>
      <c r="O274" s="6">
        <v>554</v>
      </c>
      <c r="P274" s="6">
        <v>551</v>
      </c>
      <c r="Q274" s="6" t="s">
        <v>1786</v>
      </c>
      <c r="R274" s="6" t="s">
        <v>100</v>
      </c>
      <c r="S274" s="6">
        <v>551</v>
      </c>
      <c r="T274" s="6">
        <v>548</v>
      </c>
      <c r="U274" s="6" t="s">
        <v>1552</v>
      </c>
      <c r="V274" s="7"/>
      <c r="W274"/>
      <c r="X274"/>
      <c r="Y274"/>
      <c r="Z274"/>
      <c r="AA274"/>
      <c r="AB274"/>
      <c r="AC274"/>
    </row>
    <row r="275" spans="14:29" x14ac:dyDescent="0.35">
      <c r="N275" s="7"/>
      <c r="O275" s="6">
        <v>555</v>
      </c>
      <c r="P275" s="6">
        <v>552</v>
      </c>
      <c r="Q275" s="6" t="s">
        <v>1877</v>
      </c>
      <c r="R275" s="6" t="s">
        <v>100</v>
      </c>
      <c r="S275" s="6">
        <v>42</v>
      </c>
      <c r="T275" s="6">
        <v>42</v>
      </c>
      <c r="U275" s="6" t="s">
        <v>2808</v>
      </c>
      <c r="V275" s="7"/>
      <c r="W275"/>
      <c r="X275"/>
      <c r="Y275"/>
      <c r="Z275"/>
      <c r="AA275"/>
      <c r="AB275"/>
      <c r="AC275"/>
    </row>
    <row r="276" spans="14:29" x14ac:dyDescent="0.35">
      <c r="N276" s="7"/>
      <c r="O276" s="6">
        <v>556</v>
      </c>
      <c r="P276" s="6">
        <v>553</v>
      </c>
      <c r="Q276" s="6" t="s">
        <v>1870</v>
      </c>
      <c r="R276" s="6" t="s">
        <v>100</v>
      </c>
      <c r="S276" s="6">
        <v>555</v>
      </c>
      <c r="T276" s="6">
        <v>552</v>
      </c>
      <c r="U276" s="6" t="s">
        <v>2809</v>
      </c>
      <c r="V276" s="7"/>
      <c r="W276"/>
      <c r="X276"/>
      <c r="Y276"/>
      <c r="Z276"/>
      <c r="AA276"/>
      <c r="AB276"/>
      <c r="AC276"/>
    </row>
    <row r="277" spans="14:29" x14ac:dyDescent="0.35">
      <c r="N277" s="7"/>
      <c r="O277" s="6">
        <v>557</v>
      </c>
      <c r="P277" s="6">
        <v>554</v>
      </c>
      <c r="Q277" s="6" t="s">
        <v>1872</v>
      </c>
      <c r="R277" s="6" t="s">
        <v>100</v>
      </c>
      <c r="S277" s="6">
        <v>556</v>
      </c>
      <c r="T277" s="6">
        <v>553</v>
      </c>
      <c r="U277" s="6" t="s">
        <v>2810</v>
      </c>
      <c r="V277" s="7"/>
      <c r="W277"/>
      <c r="X277"/>
      <c r="Y277"/>
      <c r="Z277"/>
      <c r="AA277"/>
      <c r="AB277"/>
      <c r="AC277"/>
    </row>
    <row r="278" spans="14:29" x14ac:dyDescent="0.35">
      <c r="N278" s="7"/>
      <c r="O278" s="6">
        <v>558</v>
      </c>
      <c r="P278" s="6">
        <v>555</v>
      </c>
      <c r="Q278" s="6" t="s">
        <v>1874</v>
      </c>
      <c r="R278" s="6" t="s">
        <v>100</v>
      </c>
      <c r="S278" s="6">
        <v>556</v>
      </c>
      <c r="T278" s="6">
        <v>553</v>
      </c>
      <c r="U278" s="6" t="s">
        <v>2811</v>
      </c>
      <c r="V278" s="7"/>
      <c r="W278"/>
      <c r="X278"/>
      <c r="Y278"/>
      <c r="Z278"/>
      <c r="AA278"/>
      <c r="AB278"/>
      <c r="AC278"/>
    </row>
    <row r="279" spans="14:29" x14ac:dyDescent="0.35">
      <c r="N279" s="7"/>
      <c r="O279" s="6">
        <v>559</v>
      </c>
      <c r="P279" s="6">
        <v>556</v>
      </c>
      <c r="Q279" s="6" t="s">
        <v>1875</v>
      </c>
      <c r="R279" s="6" t="s">
        <v>100</v>
      </c>
      <c r="S279" s="6">
        <v>556</v>
      </c>
      <c r="T279" s="6">
        <v>553</v>
      </c>
      <c r="U279" s="6" t="s">
        <v>2810</v>
      </c>
      <c r="V279" s="7"/>
      <c r="W279"/>
      <c r="X279"/>
      <c r="Y279"/>
      <c r="Z279"/>
      <c r="AA279"/>
      <c r="AB279"/>
      <c r="AC279"/>
    </row>
    <row r="280" spans="14:29" x14ac:dyDescent="0.35">
      <c r="N280" s="7"/>
      <c r="O280" s="6">
        <v>560</v>
      </c>
      <c r="P280" s="6">
        <v>557</v>
      </c>
      <c r="Q280" s="6" t="s">
        <v>1876</v>
      </c>
      <c r="R280" s="6" t="s">
        <v>100</v>
      </c>
      <c r="S280" s="6">
        <v>556</v>
      </c>
      <c r="T280" s="6">
        <v>553</v>
      </c>
      <c r="U280" s="6" t="s">
        <v>2810</v>
      </c>
      <c r="V280" s="7"/>
      <c r="W280"/>
      <c r="X280"/>
      <c r="Y280"/>
      <c r="Z280"/>
      <c r="AA280"/>
      <c r="AB280"/>
      <c r="AC280"/>
    </row>
    <row r="281" spans="14:29" x14ac:dyDescent="0.35">
      <c r="N281" s="7"/>
      <c r="O281" s="6">
        <v>561</v>
      </c>
      <c r="P281" s="6">
        <v>558</v>
      </c>
      <c r="Q281" s="6" t="s">
        <v>1888</v>
      </c>
      <c r="R281" s="6" t="s">
        <v>100</v>
      </c>
      <c r="S281" s="6">
        <v>555</v>
      </c>
      <c r="T281" s="6">
        <v>552</v>
      </c>
      <c r="U281" s="6" t="s">
        <v>2812</v>
      </c>
      <c r="V281" s="7"/>
      <c r="W281"/>
      <c r="X281"/>
      <c r="Y281"/>
      <c r="Z281"/>
      <c r="AA281"/>
      <c r="AB281"/>
      <c r="AC281"/>
    </row>
    <row r="282" spans="14:29" x14ac:dyDescent="0.35">
      <c r="N282" s="7"/>
      <c r="O282" s="6">
        <v>562</v>
      </c>
      <c r="P282" s="6">
        <v>559</v>
      </c>
      <c r="Q282" s="6" t="s">
        <v>1885</v>
      </c>
      <c r="R282" s="6" t="s">
        <v>100</v>
      </c>
      <c r="S282" s="6">
        <v>561</v>
      </c>
      <c r="T282" s="6">
        <v>558</v>
      </c>
      <c r="U282" s="6" t="s">
        <v>2810</v>
      </c>
      <c r="V282" s="7"/>
      <c r="W282"/>
      <c r="X282"/>
      <c r="Y282"/>
      <c r="Z282"/>
      <c r="AA282"/>
      <c r="AB282"/>
      <c r="AC282"/>
    </row>
    <row r="283" spans="14:29" x14ac:dyDescent="0.35">
      <c r="N283" s="7"/>
      <c r="O283" s="6">
        <v>563</v>
      </c>
      <c r="P283" s="6">
        <v>560</v>
      </c>
      <c r="Q283" s="6" t="s">
        <v>1887</v>
      </c>
      <c r="R283" s="6" t="s">
        <v>100</v>
      </c>
      <c r="S283" s="6">
        <v>561</v>
      </c>
      <c r="T283" s="6">
        <v>558</v>
      </c>
      <c r="U283" s="6" t="s">
        <v>2813</v>
      </c>
      <c r="V283" s="7"/>
      <c r="W283"/>
      <c r="X283"/>
      <c r="Y283"/>
      <c r="Z283"/>
      <c r="AA283"/>
      <c r="AB283"/>
      <c r="AC283"/>
    </row>
    <row r="284" spans="14:29" x14ac:dyDescent="0.35">
      <c r="N284" s="7"/>
      <c r="O284" s="6">
        <v>565</v>
      </c>
      <c r="P284" s="6">
        <v>562</v>
      </c>
      <c r="Q284" s="6" t="s">
        <v>1890</v>
      </c>
      <c r="R284" s="6" t="s">
        <v>100</v>
      </c>
      <c r="S284" s="6">
        <v>130</v>
      </c>
      <c r="T284" s="6">
        <v>130</v>
      </c>
      <c r="U284" s="6" t="s">
        <v>2812</v>
      </c>
      <c r="V284" s="7"/>
      <c r="W284"/>
      <c r="X284"/>
      <c r="Y284"/>
      <c r="Z284"/>
      <c r="AA284"/>
      <c r="AB284"/>
      <c r="AC284"/>
    </row>
    <row r="285" spans="14:29" x14ac:dyDescent="0.35">
      <c r="N285" s="7"/>
      <c r="O285" s="6">
        <v>566</v>
      </c>
      <c r="P285" s="6">
        <v>563</v>
      </c>
      <c r="Q285" s="6" t="s">
        <v>1892</v>
      </c>
      <c r="R285" s="6" t="s">
        <v>100</v>
      </c>
      <c r="S285" s="6">
        <v>130</v>
      </c>
      <c r="T285" s="6">
        <v>130</v>
      </c>
      <c r="U285" s="6" t="s">
        <v>2809</v>
      </c>
      <c r="V285" s="7"/>
      <c r="W285"/>
      <c r="X285"/>
      <c r="Y285"/>
      <c r="Z285"/>
      <c r="AA285"/>
      <c r="AB285"/>
      <c r="AC285"/>
    </row>
    <row r="286" spans="14:29" x14ac:dyDescent="0.35">
      <c r="N286" s="7"/>
      <c r="O286" s="6">
        <v>567</v>
      </c>
      <c r="P286" s="6">
        <v>564</v>
      </c>
      <c r="Q286" s="6" t="s">
        <v>1893</v>
      </c>
      <c r="R286" s="6" t="s">
        <v>100</v>
      </c>
      <c r="S286" s="6">
        <v>566</v>
      </c>
      <c r="T286" s="6">
        <v>563</v>
      </c>
      <c r="U286" s="6" t="s">
        <v>2810</v>
      </c>
      <c r="V286" s="7"/>
      <c r="W286"/>
      <c r="X286"/>
      <c r="Y286"/>
      <c r="Z286"/>
      <c r="AA286"/>
      <c r="AB286"/>
      <c r="AC286"/>
    </row>
    <row r="287" spans="14:29" x14ac:dyDescent="0.35">
      <c r="N287" s="7"/>
      <c r="O287" s="6">
        <v>568</v>
      </c>
      <c r="P287" s="6">
        <v>565</v>
      </c>
      <c r="Q287" s="6" t="s">
        <v>1895</v>
      </c>
      <c r="R287" s="6" t="s">
        <v>100</v>
      </c>
      <c r="S287" s="6">
        <v>566</v>
      </c>
      <c r="T287" s="6">
        <v>563</v>
      </c>
      <c r="U287" s="6" t="s">
        <v>2810</v>
      </c>
      <c r="V287" s="7"/>
      <c r="W287"/>
      <c r="X287"/>
      <c r="Y287"/>
      <c r="Z287"/>
      <c r="AA287"/>
      <c r="AB287"/>
      <c r="AC287"/>
    </row>
    <row r="288" spans="14:29" x14ac:dyDescent="0.35">
      <c r="N288" s="7"/>
      <c r="O288" s="6">
        <v>569</v>
      </c>
      <c r="P288" s="6">
        <v>566</v>
      </c>
      <c r="Q288" s="6" t="s">
        <v>1896</v>
      </c>
      <c r="R288" s="6" t="s">
        <v>100</v>
      </c>
      <c r="S288" s="6">
        <v>566</v>
      </c>
      <c r="T288" s="6">
        <v>563</v>
      </c>
      <c r="U288" s="6" t="s">
        <v>2810</v>
      </c>
      <c r="V288" s="7"/>
      <c r="W288"/>
      <c r="X288"/>
      <c r="Y288"/>
      <c r="Z288"/>
      <c r="AA288"/>
      <c r="AB288"/>
      <c r="AC288"/>
    </row>
    <row r="289" spans="14:29" x14ac:dyDescent="0.35">
      <c r="N289" s="7"/>
      <c r="O289" s="6">
        <v>570</v>
      </c>
      <c r="P289" s="6">
        <v>567</v>
      </c>
      <c r="Q289" s="6" t="s">
        <v>1897</v>
      </c>
      <c r="R289" s="6" t="s">
        <v>100</v>
      </c>
      <c r="S289" s="6">
        <v>566</v>
      </c>
      <c r="T289" s="6">
        <v>563</v>
      </c>
      <c r="U289" s="6" t="s">
        <v>2810</v>
      </c>
      <c r="V289" s="7"/>
      <c r="W289"/>
      <c r="X289"/>
      <c r="Y289"/>
      <c r="Z289"/>
      <c r="AA289"/>
      <c r="AB289"/>
      <c r="AC289"/>
    </row>
    <row r="290" spans="14:29" x14ac:dyDescent="0.35">
      <c r="N290" s="7"/>
      <c r="O290" s="6">
        <v>571</v>
      </c>
      <c r="P290" s="6">
        <v>568</v>
      </c>
      <c r="Q290" s="6" t="s">
        <v>1898</v>
      </c>
      <c r="R290" s="6" t="s">
        <v>100</v>
      </c>
      <c r="S290" s="6">
        <v>566</v>
      </c>
      <c r="T290" s="6">
        <v>563</v>
      </c>
      <c r="U290" s="6" t="s">
        <v>2811</v>
      </c>
      <c r="V290" s="7"/>
      <c r="W290"/>
      <c r="X290"/>
      <c r="Y290"/>
      <c r="Z290"/>
      <c r="AA290"/>
      <c r="AB290"/>
      <c r="AC290"/>
    </row>
    <row r="291" spans="14:29" x14ac:dyDescent="0.35">
      <c r="N291" s="7"/>
      <c r="O291" s="6">
        <v>572</v>
      </c>
      <c r="P291" s="6">
        <v>569</v>
      </c>
      <c r="Q291" s="6" t="s">
        <v>1899</v>
      </c>
      <c r="R291" s="6" t="s">
        <v>100</v>
      </c>
      <c r="S291" s="6">
        <v>566</v>
      </c>
      <c r="T291" s="6">
        <v>563</v>
      </c>
      <c r="U291" s="6" t="s">
        <v>2814</v>
      </c>
      <c r="V291" s="7"/>
      <c r="W291"/>
      <c r="X291"/>
      <c r="Y291"/>
      <c r="Z291"/>
      <c r="AA291"/>
      <c r="AB291"/>
      <c r="AC291"/>
    </row>
    <row r="292" spans="14:29" x14ac:dyDescent="0.35">
      <c r="N292" s="7"/>
      <c r="O292" s="6">
        <v>573</v>
      </c>
      <c r="P292" s="6">
        <v>570</v>
      </c>
      <c r="Q292" s="6" t="s">
        <v>1900</v>
      </c>
      <c r="R292" s="6" t="s">
        <v>100</v>
      </c>
      <c r="S292" s="6">
        <v>566</v>
      </c>
      <c r="T292" s="6">
        <v>563</v>
      </c>
      <c r="U292" s="6" t="s">
        <v>2815</v>
      </c>
      <c r="V292" s="7"/>
      <c r="W292"/>
      <c r="X292"/>
      <c r="Y292"/>
      <c r="Z292"/>
      <c r="AA292"/>
      <c r="AB292"/>
      <c r="AC292"/>
    </row>
    <row r="293" spans="14:29" x14ac:dyDescent="0.35">
      <c r="N293" s="7"/>
      <c r="O293" s="6">
        <v>574</v>
      </c>
      <c r="P293" s="6">
        <v>571</v>
      </c>
      <c r="Q293" s="6" t="s">
        <v>1901</v>
      </c>
      <c r="R293" s="6" t="s">
        <v>100</v>
      </c>
      <c r="S293" s="6">
        <v>566</v>
      </c>
      <c r="T293" s="6">
        <v>563</v>
      </c>
      <c r="U293" s="6" t="s">
        <v>2814</v>
      </c>
      <c r="V293" s="7"/>
      <c r="W293"/>
      <c r="X293"/>
      <c r="Y293"/>
      <c r="Z293"/>
      <c r="AA293"/>
      <c r="AB293"/>
      <c r="AC293"/>
    </row>
    <row r="294" spans="14:29" x14ac:dyDescent="0.35">
      <c r="N294" s="7"/>
      <c r="O294" s="6">
        <v>575</v>
      </c>
      <c r="P294" s="6">
        <v>572</v>
      </c>
      <c r="Q294" s="6" t="s">
        <v>1902</v>
      </c>
      <c r="R294" s="6" t="s">
        <v>100</v>
      </c>
      <c r="S294" s="6">
        <v>565</v>
      </c>
      <c r="T294" s="6">
        <v>562</v>
      </c>
      <c r="U294" s="6" t="s">
        <v>2810</v>
      </c>
      <c r="V294" s="7"/>
      <c r="W294"/>
      <c r="X294"/>
      <c r="Y294"/>
      <c r="Z294"/>
      <c r="AA294"/>
      <c r="AB294"/>
      <c r="AC294"/>
    </row>
    <row r="295" spans="14:29" x14ac:dyDescent="0.35">
      <c r="N295" s="7"/>
      <c r="O295" s="6">
        <v>576</v>
      </c>
      <c r="P295" s="6">
        <v>573</v>
      </c>
      <c r="Q295" s="6" t="s">
        <v>1904</v>
      </c>
      <c r="R295" s="6" t="s">
        <v>100</v>
      </c>
      <c r="S295" s="6">
        <v>575</v>
      </c>
      <c r="T295" s="6">
        <v>572</v>
      </c>
      <c r="U295" s="6" t="s">
        <v>2810</v>
      </c>
      <c r="V295" s="7"/>
      <c r="W295"/>
      <c r="X295"/>
      <c r="Y295"/>
      <c r="Z295"/>
      <c r="AA295"/>
      <c r="AB295"/>
      <c r="AC295"/>
    </row>
    <row r="296" spans="14:29" x14ac:dyDescent="0.35">
      <c r="N296" s="7"/>
      <c r="O296" s="6">
        <v>577</v>
      </c>
      <c r="P296" s="6">
        <v>574</v>
      </c>
      <c r="Q296" s="6" t="s">
        <v>1906</v>
      </c>
      <c r="R296" s="6" t="s">
        <v>100</v>
      </c>
      <c r="S296" s="6">
        <v>575</v>
      </c>
      <c r="T296" s="6">
        <v>572</v>
      </c>
      <c r="U296" s="6" t="s">
        <v>2813</v>
      </c>
      <c r="V296" s="7"/>
      <c r="W296"/>
      <c r="X296"/>
      <c r="Y296"/>
      <c r="Z296"/>
      <c r="AA296"/>
      <c r="AB296"/>
      <c r="AC296"/>
    </row>
    <row r="297" spans="14:29" x14ac:dyDescent="0.35">
      <c r="N297" s="7"/>
      <c r="O297" s="6">
        <v>578</v>
      </c>
      <c r="P297" s="6">
        <v>575</v>
      </c>
      <c r="Q297" s="6" t="s">
        <v>1907</v>
      </c>
      <c r="R297" s="6" t="s">
        <v>100</v>
      </c>
      <c r="S297" s="6">
        <v>575</v>
      </c>
      <c r="T297" s="6">
        <v>572</v>
      </c>
      <c r="U297" s="6" t="s">
        <v>2813</v>
      </c>
      <c r="V297" s="7"/>
      <c r="W297"/>
      <c r="X297"/>
      <c r="Y297"/>
      <c r="Z297"/>
      <c r="AA297"/>
      <c r="AB297"/>
      <c r="AC297"/>
    </row>
    <row r="298" spans="14:29" x14ac:dyDescent="0.35">
      <c r="N298" s="7"/>
      <c r="O298" s="6">
        <v>579</v>
      </c>
      <c r="P298" s="6">
        <v>576</v>
      </c>
      <c r="Q298" s="6" t="s">
        <v>1908</v>
      </c>
      <c r="R298" s="6" t="s">
        <v>100</v>
      </c>
      <c r="S298" s="6">
        <v>565</v>
      </c>
      <c r="T298" s="6">
        <v>562</v>
      </c>
      <c r="U298" s="6" t="s">
        <v>2813</v>
      </c>
      <c r="V298" s="7"/>
      <c r="W298"/>
      <c r="X298"/>
      <c r="Y298"/>
      <c r="Z298"/>
      <c r="AA298"/>
      <c r="AB298"/>
      <c r="AC298"/>
    </row>
    <row r="299" spans="14:29" x14ac:dyDescent="0.35">
      <c r="N299" s="7"/>
      <c r="O299" s="6">
        <v>581</v>
      </c>
      <c r="P299" s="6">
        <v>578</v>
      </c>
      <c r="Q299" s="6" t="s">
        <v>1913</v>
      </c>
      <c r="R299" s="6" t="s">
        <v>100</v>
      </c>
      <c r="S299" s="6">
        <v>132</v>
      </c>
      <c r="T299" s="6">
        <v>132</v>
      </c>
      <c r="U299" s="6" t="s">
        <v>2812</v>
      </c>
      <c r="V299" s="7"/>
      <c r="W299"/>
      <c r="X299"/>
      <c r="Y299"/>
      <c r="Z299"/>
      <c r="AA299"/>
      <c r="AB299"/>
      <c r="AC299"/>
    </row>
    <row r="300" spans="14:29" x14ac:dyDescent="0.35">
      <c r="N300" s="7"/>
      <c r="O300" s="6">
        <v>582</v>
      </c>
      <c r="P300" s="6">
        <v>579</v>
      </c>
      <c r="Q300" s="6" t="s">
        <v>1915</v>
      </c>
      <c r="R300" s="6" t="s">
        <v>100</v>
      </c>
      <c r="S300" s="6">
        <v>132</v>
      </c>
      <c r="T300" s="6">
        <v>132</v>
      </c>
      <c r="U300" s="6" t="s">
        <v>2809</v>
      </c>
      <c r="V300" s="7"/>
      <c r="W300"/>
      <c r="X300"/>
      <c r="Y300"/>
      <c r="Z300"/>
      <c r="AA300"/>
      <c r="AB300"/>
      <c r="AC300"/>
    </row>
    <row r="301" spans="14:29" x14ac:dyDescent="0.35">
      <c r="N301" s="7"/>
      <c r="O301" s="6">
        <v>583</v>
      </c>
      <c r="P301" s="6">
        <v>580</v>
      </c>
      <c r="Q301" s="6" t="s">
        <v>1916</v>
      </c>
      <c r="R301" s="6" t="s">
        <v>100</v>
      </c>
      <c r="S301" s="6">
        <v>582</v>
      </c>
      <c r="T301" s="6">
        <v>579</v>
      </c>
      <c r="U301" s="6" t="s">
        <v>2810</v>
      </c>
      <c r="V301" s="7"/>
      <c r="W301"/>
      <c r="X301"/>
      <c r="Y301"/>
      <c r="Z301"/>
      <c r="AA301"/>
      <c r="AB301"/>
      <c r="AC301"/>
    </row>
    <row r="302" spans="14:29" x14ac:dyDescent="0.35">
      <c r="N302" s="7"/>
      <c r="O302" s="6">
        <v>584</v>
      </c>
      <c r="P302" s="6">
        <v>581</v>
      </c>
      <c r="Q302" s="6" t="s">
        <v>1918</v>
      </c>
      <c r="R302" s="6" t="s">
        <v>100</v>
      </c>
      <c r="S302" s="6">
        <v>582</v>
      </c>
      <c r="T302" s="6">
        <v>579</v>
      </c>
      <c r="U302" s="6" t="s">
        <v>2810</v>
      </c>
      <c r="V302" s="7"/>
      <c r="W302"/>
      <c r="X302"/>
      <c r="Y302"/>
      <c r="Z302"/>
      <c r="AA302"/>
      <c r="AB302"/>
      <c r="AC302"/>
    </row>
    <row r="303" spans="14:29" x14ac:dyDescent="0.35">
      <c r="N303" s="7"/>
      <c r="O303" s="6">
        <v>585</v>
      </c>
      <c r="P303" s="6">
        <v>582</v>
      </c>
      <c r="Q303" s="6" t="s">
        <v>1919</v>
      </c>
      <c r="R303" s="6" t="s">
        <v>100</v>
      </c>
      <c r="S303" s="6">
        <v>582</v>
      </c>
      <c r="T303" s="6">
        <v>579</v>
      </c>
      <c r="U303" s="6" t="s">
        <v>2810</v>
      </c>
      <c r="V303" s="7"/>
      <c r="W303"/>
      <c r="X303"/>
      <c r="Y303"/>
      <c r="Z303"/>
      <c r="AA303"/>
      <c r="AB303"/>
      <c r="AC303"/>
    </row>
    <row r="304" spans="14:29" x14ac:dyDescent="0.35">
      <c r="N304" s="7"/>
      <c r="O304" s="6">
        <v>586</v>
      </c>
      <c r="P304" s="6">
        <v>583</v>
      </c>
      <c r="Q304" s="6" t="s">
        <v>1920</v>
      </c>
      <c r="R304" s="6" t="s">
        <v>100</v>
      </c>
      <c r="S304" s="6">
        <v>582</v>
      </c>
      <c r="T304" s="6">
        <v>579</v>
      </c>
      <c r="U304" s="6" t="s">
        <v>2810</v>
      </c>
      <c r="V304" s="7"/>
      <c r="W304"/>
      <c r="X304"/>
      <c r="Y304"/>
      <c r="Z304"/>
      <c r="AA304"/>
      <c r="AB304"/>
      <c r="AC304"/>
    </row>
    <row r="305" spans="14:29" x14ac:dyDescent="0.35">
      <c r="N305" s="7"/>
      <c r="O305" s="6">
        <v>587</v>
      </c>
      <c r="P305" s="6">
        <v>584</v>
      </c>
      <c r="Q305" s="6" t="s">
        <v>1921</v>
      </c>
      <c r="R305" s="6" t="s">
        <v>100</v>
      </c>
      <c r="S305" s="6">
        <v>582</v>
      </c>
      <c r="T305" s="6">
        <v>579</v>
      </c>
      <c r="U305" s="6" t="s">
        <v>2811</v>
      </c>
      <c r="V305" s="7"/>
      <c r="W305"/>
      <c r="X305"/>
      <c r="Y305"/>
      <c r="Z305"/>
      <c r="AA305"/>
      <c r="AB305"/>
      <c r="AC305"/>
    </row>
    <row r="306" spans="14:29" x14ac:dyDescent="0.35">
      <c r="N306" s="7"/>
      <c r="O306" s="6">
        <v>588</v>
      </c>
      <c r="P306" s="6">
        <v>585</v>
      </c>
      <c r="Q306" s="6" t="s">
        <v>1923</v>
      </c>
      <c r="R306" s="6" t="s">
        <v>100</v>
      </c>
      <c r="S306" s="6">
        <v>582</v>
      </c>
      <c r="T306" s="6">
        <v>579</v>
      </c>
      <c r="U306" s="6" t="s">
        <v>2814</v>
      </c>
      <c r="V306" s="7"/>
      <c r="W306"/>
      <c r="X306"/>
      <c r="Y306"/>
      <c r="Z306"/>
      <c r="AA306"/>
      <c r="AB306"/>
      <c r="AC306"/>
    </row>
    <row r="307" spans="14:29" x14ac:dyDescent="0.35">
      <c r="N307" s="7"/>
      <c r="O307" s="6">
        <v>589</v>
      </c>
      <c r="P307" s="6">
        <v>586</v>
      </c>
      <c r="Q307" s="6" t="s">
        <v>1924</v>
      </c>
      <c r="R307" s="6" t="s">
        <v>100</v>
      </c>
      <c r="S307" s="6">
        <v>582</v>
      </c>
      <c r="T307" s="6">
        <v>579</v>
      </c>
      <c r="U307" s="6" t="s">
        <v>2815</v>
      </c>
      <c r="V307" s="7"/>
      <c r="W307"/>
      <c r="X307"/>
      <c r="Y307"/>
      <c r="Z307"/>
      <c r="AA307"/>
      <c r="AB307"/>
      <c r="AC307"/>
    </row>
    <row r="308" spans="14:29" x14ac:dyDescent="0.35">
      <c r="N308" s="7"/>
      <c r="O308" s="6">
        <v>590</v>
      </c>
      <c r="P308" s="6">
        <v>587</v>
      </c>
      <c r="Q308" s="6" t="s">
        <v>1925</v>
      </c>
      <c r="R308" s="6" t="s">
        <v>100</v>
      </c>
      <c r="S308" s="6">
        <v>582</v>
      </c>
      <c r="T308" s="6">
        <v>579</v>
      </c>
      <c r="U308" s="6" t="s">
        <v>2814</v>
      </c>
      <c r="V308" s="7"/>
      <c r="W308"/>
      <c r="X308"/>
      <c r="Y308"/>
      <c r="Z308"/>
      <c r="AA308"/>
      <c r="AB308"/>
      <c r="AC308"/>
    </row>
    <row r="309" spans="14:29" x14ac:dyDescent="0.35">
      <c r="N309" s="7"/>
      <c r="O309" s="6">
        <v>591</v>
      </c>
      <c r="P309" s="6">
        <v>588</v>
      </c>
      <c r="Q309" s="6" t="s">
        <v>1926</v>
      </c>
      <c r="R309" s="6" t="s">
        <v>100</v>
      </c>
      <c r="S309" s="6">
        <v>581</v>
      </c>
      <c r="T309" s="6">
        <v>578</v>
      </c>
      <c r="U309" s="6" t="s">
        <v>2810</v>
      </c>
      <c r="V309" s="7"/>
      <c r="W309"/>
      <c r="X309"/>
      <c r="Y309"/>
      <c r="Z309"/>
      <c r="AA309"/>
      <c r="AB309"/>
      <c r="AC309"/>
    </row>
    <row r="310" spans="14:29" x14ac:dyDescent="0.35">
      <c r="N310" s="7"/>
      <c r="O310" s="6">
        <v>592</v>
      </c>
      <c r="P310" s="6">
        <v>589</v>
      </c>
      <c r="Q310" s="6" t="s">
        <v>1928</v>
      </c>
      <c r="R310" s="6" t="s">
        <v>100</v>
      </c>
      <c r="S310" s="6">
        <v>591</v>
      </c>
      <c r="T310" s="6">
        <v>588</v>
      </c>
      <c r="U310" s="6" t="s">
        <v>2810</v>
      </c>
      <c r="V310" s="7"/>
      <c r="W310"/>
      <c r="X310"/>
      <c r="Y310"/>
      <c r="Z310"/>
      <c r="AA310"/>
      <c r="AB310"/>
      <c r="AC310"/>
    </row>
    <row r="311" spans="14:29" x14ac:dyDescent="0.35">
      <c r="N311" s="7"/>
      <c r="O311" s="6">
        <v>593</v>
      </c>
      <c r="P311" s="6">
        <v>590</v>
      </c>
      <c r="Q311" s="6" t="s">
        <v>1930</v>
      </c>
      <c r="R311" s="6" t="s">
        <v>100</v>
      </c>
      <c r="S311" s="6">
        <v>591</v>
      </c>
      <c r="T311" s="6">
        <v>588</v>
      </c>
      <c r="U311" s="6" t="s">
        <v>2813</v>
      </c>
      <c r="V311" s="7"/>
      <c r="W311"/>
      <c r="X311"/>
      <c r="Y311"/>
      <c r="Z311"/>
      <c r="AA311"/>
      <c r="AB311"/>
      <c r="AC311"/>
    </row>
    <row r="312" spans="14:29" x14ac:dyDescent="0.35">
      <c r="N312" s="7"/>
      <c r="O312" s="6">
        <v>594</v>
      </c>
      <c r="P312" s="6">
        <v>591</v>
      </c>
      <c r="Q312" s="6" t="s">
        <v>1931</v>
      </c>
      <c r="R312" s="6" t="s">
        <v>100</v>
      </c>
      <c r="S312" s="6">
        <v>591</v>
      </c>
      <c r="T312" s="6">
        <v>588</v>
      </c>
      <c r="U312" s="6" t="s">
        <v>2813</v>
      </c>
      <c r="V312" s="7"/>
      <c r="W312"/>
      <c r="X312"/>
      <c r="Y312"/>
      <c r="Z312"/>
      <c r="AA312"/>
      <c r="AB312"/>
      <c r="AC312"/>
    </row>
    <row r="313" spans="14:29" x14ac:dyDescent="0.35">
      <c r="N313" s="7"/>
      <c r="O313" s="6">
        <v>595</v>
      </c>
      <c r="P313" s="6">
        <v>592</v>
      </c>
      <c r="Q313" s="6" t="s">
        <v>1932</v>
      </c>
      <c r="R313" s="6" t="s">
        <v>100</v>
      </c>
      <c r="S313" s="6">
        <v>581</v>
      </c>
      <c r="T313" s="6">
        <v>578</v>
      </c>
      <c r="U313" s="6" t="s">
        <v>2813</v>
      </c>
      <c r="V313" s="7"/>
      <c r="W313"/>
      <c r="X313"/>
      <c r="Y313"/>
      <c r="Z313"/>
      <c r="AA313"/>
      <c r="AB313"/>
      <c r="AC313"/>
    </row>
    <row r="314" spans="14:29" x14ac:dyDescent="0.35">
      <c r="N314" s="7"/>
      <c r="O314" s="6">
        <v>597</v>
      </c>
      <c r="P314" s="6">
        <v>594</v>
      </c>
      <c r="Q314" s="6" t="s">
        <v>1934</v>
      </c>
      <c r="R314" s="6" t="s">
        <v>100</v>
      </c>
      <c r="S314" s="6">
        <v>134</v>
      </c>
      <c r="T314" s="6">
        <v>134</v>
      </c>
      <c r="U314" s="6" t="s">
        <v>2812</v>
      </c>
      <c r="V314" s="7"/>
      <c r="W314"/>
      <c r="X314"/>
      <c r="Y314"/>
      <c r="Z314"/>
      <c r="AA314"/>
      <c r="AB314"/>
      <c r="AC314"/>
    </row>
    <row r="315" spans="14:29" x14ac:dyDescent="0.35">
      <c r="N315" s="7"/>
      <c r="O315" s="6">
        <v>598</v>
      </c>
      <c r="P315" s="6">
        <v>595</v>
      </c>
      <c r="Q315" s="6" t="s">
        <v>1936</v>
      </c>
      <c r="R315" s="6" t="s">
        <v>100</v>
      </c>
      <c r="S315" s="6">
        <v>134</v>
      </c>
      <c r="T315" s="6">
        <v>134</v>
      </c>
      <c r="U315" s="6" t="s">
        <v>2809</v>
      </c>
      <c r="V315" s="7"/>
      <c r="W315"/>
      <c r="X315"/>
      <c r="Y315"/>
      <c r="Z315"/>
      <c r="AA315"/>
      <c r="AB315"/>
      <c r="AC315"/>
    </row>
    <row r="316" spans="14:29" x14ac:dyDescent="0.35">
      <c r="N316" s="7"/>
      <c r="O316" s="6">
        <v>599</v>
      </c>
      <c r="P316" s="6">
        <v>596</v>
      </c>
      <c r="Q316" s="6" t="s">
        <v>1937</v>
      </c>
      <c r="R316" s="6" t="s">
        <v>100</v>
      </c>
      <c r="S316" s="6">
        <v>598</v>
      </c>
      <c r="T316" s="6">
        <v>595</v>
      </c>
      <c r="U316" s="6" t="s">
        <v>2816</v>
      </c>
      <c r="V316" s="7"/>
      <c r="W316"/>
      <c r="X316"/>
      <c r="Y316"/>
      <c r="Z316"/>
      <c r="AA316"/>
      <c r="AB316"/>
      <c r="AC316"/>
    </row>
    <row r="317" spans="14:29" x14ac:dyDescent="0.35">
      <c r="N317" s="7"/>
      <c r="O317" s="6">
        <v>600</v>
      </c>
      <c r="P317" s="6">
        <v>597</v>
      </c>
      <c r="Q317" s="6" t="s">
        <v>1939</v>
      </c>
      <c r="R317" s="6" t="s">
        <v>100</v>
      </c>
      <c r="S317" s="6">
        <v>598</v>
      </c>
      <c r="T317" s="6">
        <v>595</v>
      </c>
      <c r="U317" s="6" t="s">
        <v>2810</v>
      </c>
      <c r="V317" s="7"/>
      <c r="W317"/>
      <c r="X317"/>
      <c r="Y317"/>
      <c r="Z317"/>
      <c r="AA317"/>
      <c r="AB317"/>
      <c r="AC317"/>
    </row>
    <row r="318" spans="14:29" x14ac:dyDescent="0.35">
      <c r="N318" s="7"/>
      <c r="O318" s="6">
        <v>601</v>
      </c>
      <c r="P318" s="6">
        <v>598</v>
      </c>
      <c r="Q318" s="6" t="s">
        <v>1940</v>
      </c>
      <c r="R318" s="6" t="s">
        <v>100</v>
      </c>
      <c r="S318" s="6">
        <v>598</v>
      </c>
      <c r="T318" s="6">
        <v>595</v>
      </c>
      <c r="U318" s="6" t="s">
        <v>2810</v>
      </c>
      <c r="V318" s="7"/>
      <c r="W318"/>
      <c r="X318"/>
      <c r="Y318"/>
      <c r="Z318"/>
      <c r="AA318"/>
      <c r="AB318"/>
      <c r="AC318"/>
    </row>
    <row r="319" spans="14:29" x14ac:dyDescent="0.35">
      <c r="N319" s="7"/>
      <c r="O319" s="6">
        <v>602</v>
      </c>
      <c r="P319" s="6">
        <v>599</v>
      </c>
      <c r="Q319" s="6" t="s">
        <v>1941</v>
      </c>
      <c r="R319" s="6" t="s">
        <v>100</v>
      </c>
      <c r="S319" s="6">
        <v>598</v>
      </c>
      <c r="T319" s="6">
        <v>595</v>
      </c>
      <c r="U319" s="6" t="s">
        <v>2810</v>
      </c>
      <c r="V319" s="7"/>
      <c r="W319"/>
      <c r="X319"/>
      <c r="Y319"/>
      <c r="Z319"/>
      <c r="AA319"/>
      <c r="AB319"/>
      <c r="AC319"/>
    </row>
    <row r="320" spans="14:29" x14ac:dyDescent="0.35">
      <c r="N320" s="7"/>
      <c r="O320" s="6">
        <v>603</v>
      </c>
      <c r="P320" s="6">
        <v>600</v>
      </c>
      <c r="Q320" s="6" t="s">
        <v>1942</v>
      </c>
      <c r="R320" s="6" t="s">
        <v>100</v>
      </c>
      <c r="S320" s="6">
        <v>598</v>
      </c>
      <c r="T320" s="6">
        <v>595</v>
      </c>
      <c r="U320" s="6" t="s">
        <v>2810</v>
      </c>
      <c r="V320" s="7"/>
      <c r="W320"/>
      <c r="X320"/>
      <c r="Y320"/>
      <c r="Z320"/>
      <c r="AA320"/>
      <c r="AB320"/>
      <c r="AC320"/>
    </row>
    <row r="321" spans="14:29" x14ac:dyDescent="0.35">
      <c r="N321" s="7"/>
      <c r="O321" s="6">
        <v>604</v>
      </c>
      <c r="P321" s="6">
        <v>601</v>
      </c>
      <c r="Q321" s="6" t="s">
        <v>1943</v>
      </c>
      <c r="R321" s="6" t="s">
        <v>100</v>
      </c>
      <c r="S321" s="6">
        <v>598</v>
      </c>
      <c r="T321" s="6">
        <v>595</v>
      </c>
      <c r="U321" s="6" t="s">
        <v>2811</v>
      </c>
      <c r="V321" s="7"/>
      <c r="W321"/>
      <c r="X321"/>
      <c r="Y321"/>
      <c r="Z321"/>
      <c r="AA321"/>
      <c r="AB321"/>
      <c r="AC321"/>
    </row>
    <row r="322" spans="14:29" x14ac:dyDescent="0.35">
      <c r="N322" s="7"/>
      <c r="O322" s="6">
        <v>605</v>
      </c>
      <c r="P322" s="6">
        <v>602</v>
      </c>
      <c r="Q322" s="6" t="s">
        <v>1944</v>
      </c>
      <c r="R322" s="6" t="s">
        <v>100</v>
      </c>
      <c r="S322" s="6">
        <v>598</v>
      </c>
      <c r="T322" s="6">
        <v>595</v>
      </c>
      <c r="U322" s="6" t="s">
        <v>2814</v>
      </c>
      <c r="V322" s="7"/>
      <c r="W322"/>
      <c r="X322"/>
      <c r="Y322"/>
      <c r="Z322"/>
      <c r="AA322"/>
      <c r="AB322"/>
      <c r="AC322"/>
    </row>
    <row r="323" spans="14:29" x14ac:dyDescent="0.35">
      <c r="N323" s="7"/>
      <c r="O323" s="6">
        <v>606</v>
      </c>
      <c r="P323" s="6">
        <v>603</v>
      </c>
      <c r="Q323" s="6" t="s">
        <v>1945</v>
      </c>
      <c r="R323" s="6" t="s">
        <v>100</v>
      </c>
      <c r="S323" s="6">
        <v>598</v>
      </c>
      <c r="T323" s="6">
        <v>595</v>
      </c>
      <c r="U323" s="6" t="s">
        <v>2815</v>
      </c>
      <c r="V323" s="7"/>
      <c r="W323"/>
      <c r="X323"/>
      <c r="Y323"/>
      <c r="Z323"/>
      <c r="AA323"/>
      <c r="AB323"/>
      <c r="AC323"/>
    </row>
    <row r="324" spans="14:29" x14ac:dyDescent="0.35">
      <c r="N324" s="7"/>
      <c r="O324" s="6">
        <v>607</v>
      </c>
      <c r="P324" s="6">
        <v>604</v>
      </c>
      <c r="Q324" s="6" t="s">
        <v>1946</v>
      </c>
      <c r="R324" s="6" t="s">
        <v>100</v>
      </c>
      <c r="S324" s="6">
        <v>597</v>
      </c>
      <c r="T324" s="6">
        <v>594</v>
      </c>
      <c r="U324" s="6" t="s">
        <v>2810</v>
      </c>
      <c r="V324" s="7"/>
      <c r="W324"/>
      <c r="X324"/>
      <c r="Y324"/>
      <c r="Z324"/>
      <c r="AA324"/>
      <c r="AB324"/>
      <c r="AC324"/>
    </row>
    <row r="325" spans="14:29" x14ac:dyDescent="0.35">
      <c r="N325" s="7"/>
      <c r="O325" s="6">
        <v>608</v>
      </c>
      <c r="P325" s="6">
        <v>605</v>
      </c>
      <c r="Q325" s="6" t="s">
        <v>1948</v>
      </c>
      <c r="R325" s="6" t="s">
        <v>100</v>
      </c>
      <c r="S325" s="6">
        <v>607</v>
      </c>
      <c r="T325" s="6">
        <v>604</v>
      </c>
      <c r="U325" s="6" t="s">
        <v>2810</v>
      </c>
      <c r="V325" s="7"/>
      <c r="W325"/>
      <c r="X325"/>
      <c r="Y325"/>
      <c r="Z325"/>
      <c r="AA325"/>
      <c r="AB325"/>
      <c r="AC325"/>
    </row>
    <row r="326" spans="14:29" x14ac:dyDescent="0.35">
      <c r="N326" s="7"/>
      <c r="O326" s="6">
        <v>609</v>
      </c>
      <c r="P326" s="6">
        <v>606</v>
      </c>
      <c r="Q326" s="6" t="s">
        <v>1950</v>
      </c>
      <c r="R326" s="6" t="s">
        <v>100</v>
      </c>
      <c r="S326" s="6">
        <v>607</v>
      </c>
      <c r="T326" s="6">
        <v>604</v>
      </c>
      <c r="U326" s="6" t="s">
        <v>2813</v>
      </c>
      <c r="V326" s="7"/>
      <c r="W326"/>
      <c r="X326"/>
      <c r="Y326"/>
      <c r="Z326"/>
      <c r="AA326"/>
      <c r="AB326"/>
      <c r="AC326"/>
    </row>
    <row r="327" spans="14:29" x14ac:dyDescent="0.35">
      <c r="N327" s="7"/>
      <c r="O327" s="6">
        <v>610</v>
      </c>
      <c r="P327" s="6">
        <v>607</v>
      </c>
      <c r="Q327" s="6" t="s">
        <v>1951</v>
      </c>
      <c r="R327" s="6" t="s">
        <v>100</v>
      </c>
      <c r="S327" s="6">
        <v>607</v>
      </c>
      <c r="T327" s="6">
        <v>604</v>
      </c>
      <c r="U327" s="6" t="s">
        <v>2813</v>
      </c>
      <c r="V327" s="7"/>
      <c r="W327"/>
      <c r="X327"/>
      <c r="Y327"/>
      <c r="Z327"/>
      <c r="AA327"/>
      <c r="AB327"/>
      <c r="AC327"/>
    </row>
    <row r="328" spans="14:29" x14ac:dyDescent="0.35">
      <c r="N328" s="7"/>
      <c r="O328" s="6">
        <v>611</v>
      </c>
      <c r="P328" s="6">
        <v>608</v>
      </c>
      <c r="Q328" s="6" t="s">
        <v>1952</v>
      </c>
      <c r="R328" s="6" t="s">
        <v>100</v>
      </c>
      <c r="S328" s="6">
        <v>597</v>
      </c>
      <c r="T328" s="6">
        <v>594</v>
      </c>
      <c r="U328" s="6" t="s">
        <v>2813</v>
      </c>
      <c r="V328" s="7"/>
      <c r="W328"/>
      <c r="X328"/>
      <c r="Y328"/>
      <c r="Z328"/>
      <c r="AA328"/>
      <c r="AB328"/>
      <c r="AC328"/>
    </row>
    <row r="329" spans="14:29" x14ac:dyDescent="0.35">
      <c r="N329" s="7"/>
      <c r="O329" s="6">
        <v>613</v>
      </c>
      <c r="P329" s="6">
        <v>610</v>
      </c>
      <c r="Q329" s="6" t="s">
        <v>1954</v>
      </c>
      <c r="R329" s="6" t="s">
        <v>100</v>
      </c>
      <c r="S329" s="6">
        <v>136</v>
      </c>
      <c r="T329" s="6">
        <v>136</v>
      </c>
      <c r="U329" s="6" t="s">
        <v>2812</v>
      </c>
      <c r="V329" s="7"/>
      <c r="W329"/>
      <c r="X329"/>
      <c r="Y329"/>
      <c r="Z329"/>
      <c r="AA329"/>
      <c r="AB329"/>
      <c r="AC329"/>
    </row>
    <row r="330" spans="14:29" x14ac:dyDescent="0.35">
      <c r="N330" s="7"/>
      <c r="O330" s="6">
        <v>614</v>
      </c>
      <c r="P330" s="6">
        <v>611</v>
      </c>
      <c r="Q330" s="6" t="s">
        <v>1956</v>
      </c>
      <c r="R330" s="6" t="s">
        <v>100</v>
      </c>
      <c r="S330" s="6">
        <v>136</v>
      </c>
      <c r="T330" s="6">
        <v>136</v>
      </c>
      <c r="U330" s="6" t="s">
        <v>2809</v>
      </c>
      <c r="V330" s="7"/>
      <c r="W330"/>
      <c r="X330"/>
      <c r="Y330"/>
      <c r="Z330"/>
      <c r="AA330"/>
      <c r="AB330"/>
      <c r="AC330"/>
    </row>
    <row r="331" spans="14:29" x14ac:dyDescent="0.35">
      <c r="N331" s="7"/>
      <c r="O331" s="6">
        <v>615</v>
      </c>
      <c r="P331" s="6">
        <v>612</v>
      </c>
      <c r="Q331" s="6" t="s">
        <v>1957</v>
      </c>
      <c r="R331" s="6" t="s">
        <v>100</v>
      </c>
      <c r="S331" s="6">
        <v>614</v>
      </c>
      <c r="T331" s="6">
        <v>611</v>
      </c>
      <c r="U331" s="6" t="s">
        <v>2816</v>
      </c>
      <c r="V331" s="7"/>
      <c r="W331"/>
      <c r="X331"/>
      <c r="Y331"/>
      <c r="Z331"/>
      <c r="AA331"/>
      <c r="AB331"/>
      <c r="AC331"/>
    </row>
    <row r="332" spans="14:29" x14ac:dyDescent="0.35">
      <c r="N332" s="7"/>
      <c r="O332" s="6">
        <v>616</v>
      </c>
      <c r="P332" s="6">
        <v>613</v>
      </c>
      <c r="Q332" s="6" t="s">
        <v>1959</v>
      </c>
      <c r="R332" s="6" t="s">
        <v>100</v>
      </c>
      <c r="S332" s="6">
        <v>614</v>
      </c>
      <c r="T332" s="6">
        <v>611</v>
      </c>
      <c r="U332" s="6" t="s">
        <v>2810</v>
      </c>
      <c r="V332" s="7"/>
      <c r="W332"/>
      <c r="X332"/>
      <c r="Y332"/>
      <c r="Z332"/>
      <c r="AA332"/>
      <c r="AB332"/>
      <c r="AC332"/>
    </row>
    <row r="333" spans="14:29" x14ac:dyDescent="0.35">
      <c r="N333" s="7"/>
      <c r="O333" s="6">
        <v>617</v>
      </c>
      <c r="P333" s="6">
        <v>614</v>
      </c>
      <c r="Q333" s="6" t="s">
        <v>1960</v>
      </c>
      <c r="R333" s="6" t="s">
        <v>100</v>
      </c>
      <c r="S333" s="6">
        <v>614</v>
      </c>
      <c r="T333" s="6">
        <v>611</v>
      </c>
      <c r="U333" s="6" t="s">
        <v>2810</v>
      </c>
      <c r="V333" s="7"/>
      <c r="W333"/>
      <c r="X333"/>
      <c r="Y333"/>
      <c r="Z333"/>
      <c r="AA333"/>
      <c r="AB333"/>
      <c r="AC333"/>
    </row>
    <row r="334" spans="14:29" x14ac:dyDescent="0.35">
      <c r="N334" s="7"/>
      <c r="O334" s="6">
        <v>618</v>
      </c>
      <c r="P334" s="6">
        <v>615</v>
      </c>
      <c r="Q334" s="6" t="s">
        <v>1961</v>
      </c>
      <c r="R334" s="6" t="s">
        <v>100</v>
      </c>
      <c r="S334" s="6">
        <v>614</v>
      </c>
      <c r="T334" s="6">
        <v>611</v>
      </c>
      <c r="U334" s="6" t="s">
        <v>2810</v>
      </c>
      <c r="V334" s="7"/>
      <c r="W334"/>
      <c r="X334"/>
      <c r="Y334"/>
      <c r="Z334"/>
      <c r="AA334"/>
      <c r="AB334"/>
      <c r="AC334"/>
    </row>
    <row r="335" spans="14:29" x14ac:dyDescent="0.35">
      <c r="N335" s="7"/>
      <c r="O335" s="6">
        <v>619</v>
      </c>
      <c r="P335" s="6">
        <v>616</v>
      </c>
      <c r="Q335" s="6" t="s">
        <v>1962</v>
      </c>
      <c r="R335" s="6" t="s">
        <v>100</v>
      </c>
      <c r="S335" s="6">
        <v>614</v>
      </c>
      <c r="T335" s="6">
        <v>611</v>
      </c>
      <c r="U335" s="6" t="s">
        <v>2810</v>
      </c>
      <c r="V335" s="7"/>
      <c r="W335"/>
      <c r="X335"/>
      <c r="Y335"/>
      <c r="Z335"/>
      <c r="AA335"/>
      <c r="AB335"/>
      <c r="AC335"/>
    </row>
    <row r="336" spans="14:29" x14ac:dyDescent="0.35">
      <c r="N336" s="7"/>
      <c r="O336" s="6">
        <v>620</v>
      </c>
      <c r="P336" s="6">
        <v>617</v>
      </c>
      <c r="Q336" s="6" t="s">
        <v>1963</v>
      </c>
      <c r="R336" s="6" t="s">
        <v>100</v>
      </c>
      <c r="S336" s="6">
        <v>614</v>
      </c>
      <c r="T336" s="6">
        <v>611</v>
      </c>
      <c r="U336" s="6" t="s">
        <v>2811</v>
      </c>
      <c r="V336" s="7"/>
      <c r="W336"/>
      <c r="X336"/>
      <c r="Y336"/>
      <c r="Z336"/>
      <c r="AA336"/>
      <c r="AB336"/>
      <c r="AC336"/>
    </row>
    <row r="337" spans="14:29" x14ac:dyDescent="0.35">
      <c r="N337" s="7"/>
      <c r="O337" s="6">
        <v>621</v>
      </c>
      <c r="P337" s="6">
        <v>618</v>
      </c>
      <c r="Q337" s="6" t="s">
        <v>1964</v>
      </c>
      <c r="R337" s="6" t="s">
        <v>100</v>
      </c>
      <c r="S337" s="6">
        <v>614</v>
      </c>
      <c r="T337" s="6">
        <v>611</v>
      </c>
      <c r="U337" s="6" t="s">
        <v>2814</v>
      </c>
      <c r="V337" s="7"/>
      <c r="W337"/>
      <c r="X337"/>
      <c r="Y337"/>
      <c r="Z337"/>
      <c r="AA337"/>
      <c r="AB337"/>
      <c r="AC337"/>
    </row>
    <row r="338" spans="14:29" x14ac:dyDescent="0.35">
      <c r="N338" s="7"/>
      <c r="O338" s="6">
        <v>622</v>
      </c>
      <c r="P338" s="6">
        <v>619</v>
      </c>
      <c r="Q338" s="6" t="s">
        <v>1965</v>
      </c>
      <c r="R338" s="6" t="s">
        <v>100</v>
      </c>
      <c r="S338" s="6">
        <v>614</v>
      </c>
      <c r="T338" s="6">
        <v>611</v>
      </c>
      <c r="U338" s="6" t="s">
        <v>2815</v>
      </c>
      <c r="V338" s="7"/>
      <c r="W338"/>
      <c r="X338"/>
      <c r="Y338"/>
      <c r="Z338"/>
      <c r="AA338"/>
      <c r="AB338"/>
      <c r="AC338"/>
    </row>
    <row r="339" spans="14:29" x14ac:dyDescent="0.35">
      <c r="N339" s="7"/>
      <c r="O339" s="6">
        <v>623</v>
      </c>
      <c r="P339" s="6">
        <v>620</v>
      </c>
      <c r="Q339" s="6" t="s">
        <v>1966</v>
      </c>
      <c r="R339" s="6" t="s">
        <v>100</v>
      </c>
      <c r="S339" s="6">
        <v>613</v>
      </c>
      <c r="T339" s="6">
        <v>610</v>
      </c>
      <c r="U339" s="6" t="s">
        <v>2810</v>
      </c>
      <c r="V339" s="7"/>
      <c r="W339"/>
      <c r="X339"/>
      <c r="Y339"/>
      <c r="Z339"/>
      <c r="AA339"/>
      <c r="AB339"/>
      <c r="AC339"/>
    </row>
    <row r="340" spans="14:29" x14ac:dyDescent="0.35">
      <c r="N340" s="7"/>
      <c r="O340" s="6">
        <v>624</v>
      </c>
      <c r="P340" s="6">
        <v>621</v>
      </c>
      <c r="Q340" s="6" t="s">
        <v>1968</v>
      </c>
      <c r="R340" s="6" t="s">
        <v>100</v>
      </c>
      <c r="S340" s="6">
        <v>623</v>
      </c>
      <c r="T340" s="6">
        <v>620</v>
      </c>
      <c r="U340" s="6" t="s">
        <v>2810</v>
      </c>
      <c r="V340" s="7"/>
      <c r="W340"/>
      <c r="X340"/>
      <c r="Y340"/>
      <c r="Z340"/>
      <c r="AA340"/>
      <c r="AB340"/>
      <c r="AC340"/>
    </row>
    <row r="341" spans="14:29" x14ac:dyDescent="0.35">
      <c r="N341" s="7"/>
      <c r="O341" s="6">
        <v>625</v>
      </c>
      <c r="P341" s="6">
        <v>622</v>
      </c>
      <c r="Q341" s="6" t="s">
        <v>1970</v>
      </c>
      <c r="R341" s="6" t="s">
        <v>100</v>
      </c>
      <c r="S341" s="6">
        <v>623</v>
      </c>
      <c r="T341" s="6">
        <v>620</v>
      </c>
      <c r="U341" s="6" t="s">
        <v>2813</v>
      </c>
      <c r="V341" s="7"/>
      <c r="W341"/>
      <c r="X341"/>
      <c r="Y341"/>
      <c r="Z341"/>
      <c r="AA341"/>
      <c r="AB341"/>
      <c r="AC341"/>
    </row>
    <row r="342" spans="14:29" x14ac:dyDescent="0.35">
      <c r="N342" s="7"/>
      <c r="O342" s="6">
        <v>626</v>
      </c>
      <c r="P342" s="6">
        <v>623</v>
      </c>
      <c r="Q342" s="6" t="s">
        <v>1971</v>
      </c>
      <c r="R342" s="6" t="s">
        <v>100</v>
      </c>
      <c r="S342" s="6">
        <v>623</v>
      </c>
      <c r="T342" s="6">
        <v>620</v>
      </c>
      <c r="U342" s="6" t="s">
        <v>2813</v>
      </c>
      <c r="V342" s="7"/>
      <c r="W342"/>
      <c r="X342"/>
      <c r="Y342"/>
      <c r="Z342"/>
      <c r="AA342"/>
      <c r="AB342"/>
      <c r="AC342"/>
    </row>
    <row r="343" spans="14:29" x14ac:dyDescent="0.35">
      <c r="N343" s="7"/>
      <c r="O343" s="6">
        <v>627</v>
      </c>
      <c r="P343" s="6">
        <v>624</v>
      </c>
      <c r="Q343" s="6" t="s">
        <v>1972</v>
      </c>
      <c r="R343" s="6" t="s">
        <v>100</v>
      </c>
      <c r="S343" s="6">
        <v>613</v>
      </c>
      <c r="T343" s="6">
        <v>610</v>
      </c>
      <c r="U343" s="6" t="s">
        <v>2813</v>
      </c>
      <c r="V343" s="7"/>
      <c r="W343"/>
      <c r="X343"/>
      <c r="Y343"/>
      <c r="Z343"/>
      <c r="AA343"/>
      <c r="AB343"/>
      <c r="AC343"/>
    </row>
    <row r="344" spans="14:29" x14ac:dyDescent="0.35">
      <c r="N344" s="7"/>
      <c r="O344" s="6">
        <v>629</v>
      </c>
      <c r="P344" s="6">
        <v>626</v>
      </c>
      <c r="Q344" s="6" t="s">
        <v>1974</v>
      </c>
      <c r="R344" s="6" t="s">
        <v>100</v>
      </c>
      <c r="S344" s="6">
        <v>138</v>
      </c>
      <c r="T344" s="6">
        <v>138</v>
      </c>
      <c r="U344" s="6" t="s">
        <v>2812</v>
      </c>
      <c r="V344" s="7"/>
      <c r="W344"/>
      <c r="X344"/>
      <c r="Y344"/>
      <c r="Z344"/>
      <c r="AA344"/>
      <c r="AB344"/>
      <c r="AC344"/>
    </row>
    <row r="345" spans="14:29" x14ac:dyDescent="0.35">
      <c r="N345" s="7"/>
      <c r="O345" s="6">
        <v>630</v>
      </c>
      <c r="P345" s="6">
        <v>627</v>
      </c>
      <c r="Q345" s="6" t="s">
        <v>1976</v>
      </c>
      <c r="R345" s="6" t="s">
        <v>100</v>
      </c>
      <c r="S345" s="6">
        <v>138</v>
      </c>
      <c r="T345" s="6">
        <v>138</v>
      </c>
      <c r="U345" s="6" t="s">
        <v>2809</v>
      </c>
      <c r="V345" s="7"/>
      <c r="W345"/>
      <c r="X345"/>
      <c r="Y345"/>
      <c r="Z345"/>
      <c r="AA345"/>
      <c r="AB345"/>
      <c r="AC345"/>
    </row>
    <row r="346" spans="14:29" x14ac:dyDescent="0.35">
      <c r="N346" s="7"/>
      <c r="O346" s="6">
        <v>631</v>
      </c>
      <c r="P346" s="6">
        <v>628</v>
      </c>
      <c r="Q346" s="6" t="s">
        <v>1977</v>
      </c>
      <c r="R346" s="6" t="s">
        <v>100</v>
      </c>
      <c r="S346" s="6">
        <v>630</v>
      </c>
      <c r="T346" s="6">
        <v>627</v>
      </c>
      <c r="U346" s="6" t="s">
        <v>2816</v>
      </c>
      <c r="V346" s="7"/>
      <c r="W346"/>
      <c r="X346"/>
      <c r="Y346"/>
      <c r="Z346"/>
      <c r="AA346"/>
      <c r="AB346"/>
      <c r="AC346"/>
    </row>
    <row r="347" spans="14:29" x14ac:dyDescent="0.35">
      <c r="N347" s="7"/>
      <c r="O347" s="6">
        <v>632</v>
      </c>
      <c r="P347" s="6">
        <v>629</v>
      </c>
      <c r="Q347" s="6" t="s">
        <v>1979</v>
      </c>
      <c r="R347" s="6" t="s">
        <v>100</v>
      </c>
      <c r="S347" s="6">
        <v>630</v>
      </c>
      <c r="T347" s="6">
        <v>627</v>
      </c>
      <c r="U347" s="6" t="s">
        <v>2810</v>
      </c>
      <c r="V347" s="7"/>
      <c r="W347"/>
      <c r="X347"/>
      <c r="Y347"/>
      <c r="Z347"/>
      <c r="AA347"/>
      <c r="AB347"/>
      <c r="AC347"/>
    </row>
    <row r="348" spans="14:29" x14ac:dyDescent="0.35">
      <c r="N348" s="7"/>
      <c r="O348" s="6">
        <v>633</v>
      </c>
      <c r="P348" s="6">
        <v>630</v>
      </c>
      <c r="Q348" s="6" t="s">
        <v>1980</v>
      </c>
      <c r="R348" s="6" t="s">
        <v>100</v>
      </c>
      <c r="S348" s="6">
        <v>630</v>
      </c>
      <c r="T348" s="6">
        <v>627</v>
      </c>
      <c r="U348" s="6" t="s">
        <v>2810</v>
      </c>
      <c r="V348" s="7"/>
      <c r="W348"/>
      <c r="X348"/>
      <c r="Y348"/>
      <c r="Z348"/>
      <c r="AA348"/>
      <c r="AB348"/>
      <c r="AC348"/>
    </row>
    <row r="349" spans="14:29" x14ac:dyDescent="0.35">
      <c r="N349" s="7"/>
      <c r="O349" s="6">
        <v>634</v>
      </c>
      <c r="P349" s="6">
        <v>631</v>
      </c>
      <c r="Q349" s="6" t="s">
        <v>1981</v>
      </c>
      <c r="R349" s="6" t="s">
        <v>100</v>
      </c>
      <c r="S349" s="6">
        <v>630</v>
      </c>
      <c r="T349" s="6">
        <v>627</v>
      </c>
      <c r="U349" s="6" t="s">
        <v>2810</v>
      </c>
      <c r="V349" s="7"/>
      <c r="W349"/>
      <c r="X349"/>
      <c r="Y349"/>
      <c r="Z349"/>
      <c r="AA349"/>
      <c r="AB349"/>
      <c r="AC349"/>
    </row>
    <row r="350" spans="14:29" x14ac:dyDescent="0.35">
      <c r="N350" s="7"/>
      <c r="O350" s="6">
        <v>635</v>
      </c>
      <c r="P350" s="6">
        <v>632</v>
      </c>
      <c r="Q350" s="6" t="s">
        <v>1982</v>
      </c>
      <c r="R350" s="6" t="s">
        <v>100</v>
      </c>
      <c r="S350" s="6">
        <v>630</v>
      </c>
      <c r="T350" s="6">
        <v>627</v>
      </c>
      <c r="U350" s="6" t="s">
        <v>2810</v>
      </c>
      <c r="V350" s="7"/>
      <c r="W350"/>
      <c r="X350"/>
      <c r="Y350"/>
      <c r="Z350"/>
      <c r="AA350"/>
      <c r="AB350"/>
      <c r="AC350"/>
    </row>
    <row r="351" spans="14:29" x14ac:dyDescent="0.35">
      <c r="N351" s="7"/>
      <c r="O351" s="6">
        <v>636</v>
      </c>
      <c r="P351" s="6">
        <v>633</v>
      </c>
      <c r="Q351" s="6" t="s">
        <v>1983</v>
      </c>
      <c r="R351" s="6" t="s">
        <v>100</v>
      </c>
      <c r="S351" s="6">
        <v>630</v>
      </c>
      <c r="T351" s="6">
        <v>627</v>
      </c>
      <c r="U351" s="6" t="s">
        <v>2811</v>
      </c>
      <c r="V351" s="7"/>
      <c r="W351"/>
      <c r="X351"/>
      <c r="Y351"/>
      <c r="Z351"/>
      <c r="AA351"/>
      <c r="AB351"/>
      <c r="AC351"/>
    </row>
    <row r="352" spans="14:29" x14ac:dyDescent="0.35">
      <c r="N352" s="7"/>
      <c r="O352" s="6">
        <v>637</v>
      </c>
      <c r="P352" s="6">
        <v>634</v>
      </c>
      <c r="Q352" s="6" t="s">
        <v>1984</v>
      </c>
      <c r="R352" s="6" t="s">
        <v>100</v>
      </c>
      <c r="S352" s="6">
        <v>630</v>
      </c>
      <c r="T352" s="6">
        <v>627</v>
      </c>
      <c r="U352" s="6" t="s">
        <v>2814</v>
      </c>
      <c r="V352" s="7"/>
      <c r="W352"/>
      <c r="X352"/>
      <c r="Y352"/>
      <c r="Z352"/>
      <c r="AA352"/>
      <c r="AB352"/>
      <c r="AC352"/>
    </row>
    <row r="353" spans="14:29" x14ac:dyDescent="0.35">
      <c r="N353" s="7"/>
      <c r="O353" s="6">
        <v>638</v>
      </c>
      <c r="P353" s="6">
        <v>635</v>
      </c>
      <c r="Q353" s="6" t="s">
        <v>1985</v>
      </c>
      <c r="R353" s="6" t="s">
        <v>100</v>
      </c>
      <c r="S353" s="6">
        <v>630</v>
      </c>
      <c r="T353" s="6">
        <v>627</v>
      </c>
      <c r="U353" s="6" t="s">
        <v>2815</v>
      </c>
      <c r="V353" s="7"/>
      <c r="W353"/>
      <c r="X353"/>
      <c r="Y353"/>
      <c r="Z353"/>
      <c r="AA353"/>
      <c r="AB353"/>
      <c r="AC353"/>
    </row>
    <row r="354" spans="14:29" x14ac:dyDescent="0.35">
      <c r="N354" s="7"/>
      <c r="O354" s="6">
        <v>639</v>
      </c>
      <c r="P354" s="6">
        <v>636</v>
      </c>
      <c r="Q354" s="6" t="s">
        <v>1986</v>
      </c>
      <c r="R354" s="6" t="s">
        <v>100</v>
      </c>
      <c r="S354" s="6">
        <v>629</v>
      </c>
      <c r="T354" s="6">
        <v>626</v>
      </c>
      <c r="U354" s="6" t="s">
        <v>2810</v>
      </c>
      <c r="V354" s="7"/>
      <c r="W354"/>
      <c r="X354"/>
      <c r="Y354"/>
      <c r="Z354"/>
      <c r="AA354"/>
      <c r="AB354"/>
      <c r="AC354"/>
    </row>
    <row r="355" spans="14:29" x14ac:dyDescent="0.35">
      <c r="N355" s="7"/>
      <c r="O355" s="6">
        <v>640</v>
      </c>
      <c r="P355" s="6">
        <v>637</v>
      </c>
      <c r="Q355" s="6" t="s">
        <v>1988</v>
      </c>
      <c r="R355" s="6" t="s">
        <v>100</v>
      </c>
      <c r="S355" s="6">
        <v>639</v>
      </c>
      <c r="T355" s="6">
        <v>636</v>
      </c>
      <c r="U355" s="6" t="s">
        <v>2810</v>
      </c>
      <c r="V355" s="7"/>
      <c r="W355"/>
      <c r="X355"/>
      <c r="Y355"/>
      <c r="Z355"/>
      <c r="AA355"/>
      <c r="AB355"/>
      <c r="AC355"/>
    </row>
    <row r="356" spans="14:29" x14ac:dyDescent="0.35">
      <c r="N356" s="7"/>
      <c r="O356" s="6">
        <v>641</v>
      </c>
      <c r="P356" s="6">
        <v>638</v>
      </c>
      <c r="Q356" s="6" t="s">
        <v>1990</v>
      </c>
      <c r="R356" s="6" t="s">
        <v>100</v>
      </c>
      <c r="S356" s="6">
        <v>639</v>
      </c>
      <c r="T356" s="6">
        <v>636</v>
      </c>
      <c r="U356" s="6" t="s">
        <v>2813</v>
      </c>
      <c r="V356" s="7"/>
      <c r="W356"/>
      <c r="X356"/>
      <c r="Y356"/>
      <c r="Z356"/>
      <c r="AA356"/>
      <c r="AB356"/>
      <c r="AC356"/>
    </row>
    <row r="357" spans="14:29" x14ac:dyDescent="0.35">
      <c r="N357" s="7"/>
      <c r="O357" s="6">
        <v>642</v>
      </c>
      <c r="P357" s="6">
        <v>639</v>
      </c>
      <c r="Q357" s="6" t="s">
        <v>1991</v>
      </c>
      <c r="R357" s="6" t="s">
        <v>100</v>
      </c>
      <c r="S357" s="6">
        <v>639</v>
      </c>
      <c r="T357" s="6">
        <v>636</v>
      </c>
      <c r="U357" s="6" t="s">
        <v>2813</v>
      </c>
      <c r="V357" s="7"/>
      <c r="W357"/>
      <c r="X357"/>
      <c r="Y357"/>
      <c r="Z357"/>
      <c r="AA357"/>
      <c r="AB357"/>
      <c r="AC357"/>
    </row>
    <row r="358" spans="14:29" x14ac:dyDescent="0.35">
      <c r="N358" s="7"/>
      <c r="O358" s="6">
        <v>643</v>
      </c>
      <c r="P358" s="6">
        <v>640</v>
      </c>
      <c r="Q358" s="6" t="s">
        <v>1992</v>
      </c>
      <c r="R358" s="6" t="s">
        <v>100</v>
      </c>
      <c r="S358" s="6">
        <v>629</v>
      </c>
      <c r="T358" s="6">
        <v>626</v>
      </c>
      <c r="U358" s="6" t="s">
        <v>2813</v>
      </c>
      <c r="V358" s="7"/>
      <c r="W358"/>
      <c r="X358"/>
      <c r="Y358"/>
      <c r="Z358"/>
      <c r="AA358"/>
      <c r="AB358"/>
      <c r="AC358"/>
    </row>
    <row r="359" spans="14:29" x14ac:dyDescent="0.35">
      <c r="N359" s="7"/>
      <c r="O359" s="6">
        <v>644</v>
      </c>
      <c r="P359" s="6">
        <v>641</v>
      </c>
      <c r="Q359" s="6" t="s">
        <v>2010</v>
      </c>
      <c r="R359" s="6" t="s">
        <v>100</v>
      </c>
      <c r="S359" s="6">
        <v>148</v>
      </c>
      <c r="T359" s="6">
        <v>148</v>
      </c>
      <c r="U359" s="6" t="s">
        <v>2808</v>
      </c>
      <c r="V359" s="7"/>
      <c r="W359"/>
      <c r="X359"/>
      <c r="Y359"/>
      <c r="Z359"/>
      <c r="AA359"/>
      <c r="AB359"/>
      <c r="AC359"/>
    </row>
    <row r="360" spans="14:29" x14ac:dyDescent="0.35">
      <c r="N360" s="7"/>
      <c r="O360" s="6">
        <v>645</v>
      </c>
      <c r="P360" s="6">
        <v>642</v>
      </c>
      <c r="Q360" s="6" t="s">
        <v>1994</v>
      </c>
      <c r="R360" s="6" t="s">
        <v>100</v>
      </c>
      <c r="S360" s="6">
        <v>644</v>
      </c>
      <c r="T360" s="6">
        <v>641</v>
      </c>
      <c r="U360" s="6" t="s">
        <v>2809</v>
      </c>
      <c r="V360" s="7"/>
      <c r="W360"/>
      <c r="X360"/>
      <c r="Y360"/>
      <c r="Z360"/>
      <c r="AA360"/>
      <c r="AB360"/>
      <c r="AC360"/>
    </row>
    <row r="361" spans="14:29" x14ac:dyDescent="0.35">
      <c r="N361" s="7"/>
      <c r="O361" s="6">
        <v>646</v>
      </c>
      <c r="P361" s="6">
        <v>643</v>
      </c>
      <c r="Q361" s="6" t="s">
        <v>1996</v>
      </c>
      <c r="R361" s="6" t="s">
        <v>100</v>
      </c>
      <c r="S361" s="6">
        <v>645</v>
      </c>
      <c r="T361" s="6">
        <v>642</v>
      </c>
      <c r="U361" s="6" t="s">
        <v>2816</v>
      </c>
      <c r="V361" s="7"/>
      <c r="W361"/>
      <c r="X361"/>
      <c r="Y361"/>
      <c r="Z361"/>
      <c r="AA361"/>
      <c r="AB361"/>
      <c r="AC361"/>
    </row>
    <row r="362" spans="14:29" x14ac:dyDescent="0.35">
      <c r="N362" s="7"/>
      <c r="O362" s="6">
        <v>647</v>
      </c>
      <c r="P362" s="6">
        <v>644</v>
      </c>
      <c r="Q362" s="6" t="s">
        <v>1998</v>
      </c>
      <c r="R362" s="6" t="s">
        <v>100</v>
      </c>
      <c r="S362" s="6">
        <v>645</v>
      </c>
      <c r="T362" s="6">
        <v>642</v>
      </c>
      <c r="U362" s="6" t="s">
        <v>2810</v>
      </c>
      <c r="V362" s="7"/>
      <c r="W362"/>
      <c r="X362"/>
      <c r="Y362"/>
      <c r="Z362"/>
      <c r="AA362"/>
      <c r="AB362"/>
      <c r="AC362"/>
    </row>
    <row r="363" spans="14:29" x14ac:dyDescent="0.35">
      <c r="N363" s="7"/>
      <c r="O363" s="6">
        <v>648</v>
      </c>
      <c r="P363" s="6">
        <v>645</v>
      </c>
      <c r="Q363" s="6" t="s">
        <v>2000</v>
      </c>
      <c r="R363" s="6" t="s">
        <v>100</v>
      </c>
      <c r="S363" s="6">
        <v>645</v>
      </c>
      <c r="T363" s="6">
        <v>642</v>
      </c>
      <c r="U363" s="6" t="s">
        <v>2810</v>
      </c>
      <c r="V363" s="7"/>
      <c r="W363"/>
      <c r="X363"/>
      <c r="Y363"/>
      <c r="Z363"/>
      <c r="AA363"/>
      <c r="AB363"/>
      <c r="AC363"/>
    </row>
    <row r="364" spans="14:29" x14ac:dyDescent="0.35">
      <c r="N364" s="7"/>
      <c r="O364" s="6">
        <v>649</v>
      </c>
      <c r="P364" s="6">
        <v>646</v>
      </c>
      <c r="Q364" s="6" t="s">
        <v>2001</v>
      </c>
      <c r="R364" s="6" t="s">
        <v>100</v>
      </c>
      <c r="S364" s="6">
        <v>645</v>
      </c>
      <c r="T364" s="6">
        <v>642</v>
      </c>
      <c r="U364" s="6" t="s">
        <v>2810</v>
      </c>
      <c r="V364" s="7"/>
      <c r="W364"/>
      <c r="X364"/>
      <c r="Y364"/>
      <c r="Z364"/>
      <c r="AA364"/>
      <c r="AB364"/>
      <c r="AC364"/>
    </row>
    <row r="365" spans="14:29" x14ac:dyDescent="0.35">
      <c r="N365" s="7"/>
      <c r="O365" s="6">
        <v>650</v>
      </c>
      <c r="P365" s="6">
        <v>647</v>
      </c>
      <c r="Q365" s="6" t="s">
        <v>2003</v>
      </c>
      <c r="R365" s="6" t="s">
        <v>100</v>
      </c>
      <c r="S365" s="6">
        <v>645</v>
      </c>
      <c r="T365" s="6">
        <v>642</v>
      </c>
      <c r="U365" s="6" t="s">
        <v>2810</v>
      </c>
      <c r="V365" s="7"/>
      <c r="W365"/>
      <c r="X365"/>
      <c r="Y365"/>
      <c r="Z365"/>
      <c r="AA365"/>
      <c r="AB365"/>
      <c r="AC365"/>
    </row>
    <row r="366" spans="14:29" x14ac:dyDescent="0.35">
      <c r="N366" s="7"/>
      <c r="O366" s="6">
        <v>651</v>
      </c>
      <c r="P366" s="6">
        <v>648</v>
      </c>
      <c r="Q366" s="6" t="s">
        <v>2004</v>
      </c>
      <c r="R366" s="6" t="s">
        <v>100</v>
      </c>
      <c r="S366" s="6">
        <v>645</v>
      </c>
      <c r="T366" s="6">
        <v>642</v>
      </c>
      <c r="U366" s="6" t="s">
        <v>2810</v>
      </c>
      <c r="V366" s="7"/>
      <c r="W366"/>
      <c r="X366"/>
      <c r="Y366"/>
      <c r="Z366"/>
      <c r="AA366"/>
      <c r="AB366"/>
      <c r="AC366"/>
    </row>
    <row r="367" spans="14:29" x14ac:dyDescent="0.35">
      <c r="N367" s="7"/>
      <c r="O367" s="6">
        <v>652</v>
      </c>
      <c r="P367" s="6">
        <v>649</v>
      </c>
      <c r="Q367" s="6" t="s">
        <v>2005</v>
      </c>
      <c r="R367" s="6" t="s">
        <v>100</v>
      </c>
      <c r="S367" s="6">
        <v>645</v>
      </c>
      <c r="T367" s="6">
        <v>642</v>
      </c>
      <c r="U367" s="6" t="s">
        <v>2810</v>
      </c>
      <c r="V367" s="7"/>
      <c r="W367"/>
      <c r="X367"/>
      <c r="Y367"/>
      <c r="Z367"/>
      <c r="AA367"/>
      <c r="AB367"/>
      <c r="AC367"/>
    </row>
    <row r="368" spans="14:29" x14ac:dyDescent="0.35">
      <c r="N368" s="7"/>
      <c r="O368" s="6">
        <v>653</v>
      </c>
      <c r="P368" s="6">
        <v>650</v>
      </c>
      <c r="Q368" s="6" t="s">
        <v>2006</v>
      </c>
      <c r="R368" s="6" t="s">
        <v>100</v>
      </c>
      <c r="S368" s="6">
        <v>645</v>
      </c>
      <c r="T368" s="6">
        <v>642</v>
      </c>
      <c r="U368" s="6" t="s">
        <v>2811</v>
      </c>
      <c r="V368" s="7"/>
      <c r="W368"/>
      <c r="X368"/>
      <c r="Y368"/>
      <c r="Z368"/>
      <c r="AA368"/>
      <c r="AB368"/>
      <c r="AC368"/>
    </row>
    <row r="369" spans="14:29" x14ac:dyDescent="0.35">
      <c r="N369" s="7"/>
      <c r="O369" s="6">
        <v>654</v>
      </c>
      <c r="P369" s="6">
        <v>651</v>
      </c>
      <c r="Q369" s="6" t="s">
        <v>2007</v>
      </c>
      <c r="R369" s="6" t="s">
        <v>100</v>
      </c>
      <c r="S369" s="6">
        <v>645</v>
      </c>
      <c r="T369" s="6">
        <v>642</v>
      </c>
      <c r="U369" s="6" t="s">
        <v>2810</v>
      </c>
      <c r="V369" s="7"/>
      <c r="W369"/>
      <c r="X369"/>
      <c r="Y369"/>
      <c r="Z369"/>
      <c r="AA369"/>
      <c r="AB369"/>
      <c r="AC369"/>
    </row>
    <row r="370" spans="14:29" x14ac:dyDescent="0.35">
      <c r="N370" s="7"/>
      <c r="O370" s="6">
        <v>655</v>
      </c>
      <c r="P370" s="6">
        <v>652</v>
      </c>
      <c r="Q370" s="6" t="s">
        <v>2008</v>
      </c>
      <c r="R370" s="6" t="s">
        <v>100</v>
      </c>
      <c r="S370" s="6">
        <v>645</v>
      </c>
      <c r="T370" s="6">
        <v>642</v>
      </c>
      <c r="U370" s="6" t="s">
        <v>2810</v>
      </c>
      <c r="V370" s="7"/>
      <c r="W370"/>
      <c r="X370"/>
      <c r="Y370"/>
      <c r="Z370"/>
      <c r="AA370"/>
      <c r="AB370"/>
      <c r="AC370"/>
    </row>
    <row r="371" spans="14:29" x14ac:dyDescent="0.35">
      <c r="N371" s="7"/>
      <c r="O371" s="6">
        <v>656</v>
      </c>
      <c r="P371" s="6">
        <v>653</v>
      </c>
      <c r="Q371" s="6" t="s">
        <v>2009</v>
      </c>
      <c r="R371" s="6" t="s">
        <v>100</v>
      </c>
      <c r="S371" s="6">
        <v>645</v>
      </c>
      <c r="T371" s="6">
        <v>642</v>
      </c>
      <c r="U371" s="6" t="s">
        <v>2810</v>
      </c>
      <c r="V371" s="7"/>
      <c r="W371"/>
      <c r="X371"/>
      <c r="Y371"/>
      <c r="Z371"/>
      <c r="AA371"/>
      <c r="AB371"/>
      <c r="AC371"/>
    </row>
    <row r="372" spans="14:29" x14ac:dyDescent="0.35">
      <c r="N372" s="7"/>
      <c r="O372" s="6">
        <v>657</v>
      </c>
      <c r="P372" s="6">
        <v>654</v>
      </c>
      <c r="Q372" s="6" t="s">
        <v>2031</v>
      </c>
      <c r="R372" s="6" t="s">
        <v>100</v>
      </c>
      <c r="S372" s="6">
        <v>158</v>
      </c>
      <c r="T372" s="6">
        <v>158</v>
      </c>
      <c r="U372" s="6" t="s">
        <v>2817</v>
      </c>
      <c r="V372" s="7"/>
      <c r="W372"/>
      <c r="X372"/>
      <c r="Y372"/>
      <c r="Z372"/>
      <c r="AA372"/>
      <c r="AB372"/>
      <c r="AC372"/>
    </row>
    <row r="373" spans="14:29" x14ac:dyDescent="0.35">
      <c r="N373" s="7"/>
      <c r="O373" s="6">
        <v>659</v>
      </c>
      <c r="P373" s="6">
        <v>656</v>
      </c>
      <c r="Q373" s="6" t="s">
        <v>2026</v>
      </c>
      <c r="R373" s="6" t="s">
        <v>100</v>
      </c>
      <c r="S373" s="6">
        <v>657</v>
      </c>
      <c r="T373" s="6">
        <v>654</v>
      </c>
      <c r="U373" s="6" t="s">
        <v>2818</v>
      </c>
      <c r="V373" s="7"/>
      <c r="W373"/>
      <c r="X373"/>
      <c r="Y373"/>
      <c r="Z373"/>
      <c r="AA373"/>
      <c r="AB373"/>
      <c r="AC373"/>
    </row>
    <row r="374" spans="14:29" x14ac:dyDescent="0.35">
      <c r="N374" s="7"/>
      <c r="O374" s="6">
        <v>661</v>
      </c>
      <c r="P374" s="6">
        <v>658</v>
      </c>
      <c r="Q374" s="6" t="s">
        <v>2039</v>
      </c>
      <c r="R374" s="6" t="s">
        <v>100</v>
      </c>
      <c r="S374" s="6">
        <v>659</v>
      </c>
      <c r="T374" s="6">
        <v>656</v>
      </c>
      <c r="U374" s="6" t="s">
        <v>2819</v>
      </c>
      <c r="V374" s="7"/>
      <c r="W374"/>
      <c r="X374"/>
      <c r="Y374"/>
      <c r="Z374"/>
      <c r="AA374"/>
      <c r="AB374"/>
      <c r="AC374"/>
    </row>
    <row r="375" spans="14:29" x14ac:dyDescent="0.35">
      <c r="N375" s="7"/>
      <c r="O375" s="6">
        <v>662</v>
      </c>
      <c r="P375" s="6">
        <v>659</v>
      </c>
      <c r="Q375" s="6" t="s">
        <v>2030</v>
      </c>
      <c r="R375" s="6" t="s">
        <v>100</v>
      </c>
      <c r="S375" s="6">
        <v>657</v>
      </c>
      <c r="T375" s="6">
        <v>654</v>
      </c>
      <c r="U375" s="6" t="s">
        <v>2818</v>
      </c>
      <c r="V375" s="7"/>
      <c r="W375"/>
      <c r="X375"/>
      <c r="Y375"/>
      <c r="Z375"/>
      <c r="AA375"/>
      <c r="AB375"/>
      <c r="AC375"/>
    </row>
    <row r="376" spans="14:29" x14ac:dyDescent="0.35">
      <c r="N376" s="7"/>
      <c r="O376" s="6">
        <v>664</v>
      </c>
      <c r="P376" s="6">
        <v>661</v>
      </c>
      <c r="Q376" s="6" t="s">
        <v>2045</v>
      </c>
      <c r="R376" s="6" t="s">
        <v>100</v>
      </c>
      <c r="S376" s="6">
        <v>662</v>
      </c>
      <c r="T376" s="6">
        <v>659</v>
      </c>
      <c r="U376" s="6" t="s">
        <v>2819</v>
      </c>
      <c r="V376" s="7"/>
      <c r="W376"/>
      <c r="X376"/>
      <c r="Y376"/>
      <c r="Z376"/>
      <c r="AA376"/>
      <c r="AB376"/>
      <c r="AC376"/>
    </row>
    <row r="377" spans="14:29" x14ac:dyDescent="0.35">
      <c r="N377" s="7"/>
      <c r="O377" s="6">
        <v>681</v>
      </c>
      <c r="P377" s="6">
        <v>678</v>
      </c>
      <c r="Q377" s="6" t="s">
        <v>2074</v>
      </c>
      <c r="R377" s="6" t="s">
        <v>100</v>
      </c>
      <c r="S377" s="6">
        <v>158</v>
      </c>
      <c r="T377" s="6">
        <v>158</v>
      </c>
      <c r="U377" s="6" t="s">
        <v>2820</v>
      </c>
      <c r="V377" s="7"/>
      <c r="W377"/>
      <c r="X377"/>
      <c r="Y377"/>
      <c r="Z377"/>
      <c r="AA377"/>
      <c r="AB377"/>
      <c r="AC377"/>
    </row>
    <row r="378" spans="14:29" x14ac:dyDescent="0.35">
      <c r="N378" s="7"/>
      <c r="O378" s="6">
        <v>684</v>
      </c>
      <c r="P378" s="6">
        <v>681</v>
      </c>
      <c r="Q378" s="6" t="s">
        <v>2083</v>
      </c>
      <c r="R378" s="6" t="s">
        <v>100</v>
      </c>
      <c r="S378" s="6">
        <v>158</v>
      </c>
      <c r="T378" s="6">
        <v>158</v>
      </c>
      <c r="U378" s="6" t="s">
        <v>2820</v>
      </c>
      <c r="V378" s="7"/>
      <c r="W378"/>
      <c r="X378"/>
      <c r="Y378"/>
      <c r="Z378"/>
      <c r="AA378"/>
      <c r="AB378"/>
      <c r="AC378"/>
    </row>
    <row r="379" spans="14:29" x14ac:dyDescent="0.35">
      <c r="N379" s="7"/>
      <c r="O379" s="6">
        <v>687</v>
      </c>
      <c r="P379" s="6">
        <v>684</v>
      </c>
      <c r="Q379" s="6" t="s">
        <v>2092</v>
      </c>
      <c r="R379" s="6" t="s">
        <v>100</v>
      </c>
      <c r="S379" s="6">
        <v>158</v>
      </c>
      <c r="T379" s="6">
        <v>158</v>
      </c>
      <c r="U379" s="6" t="s">
        <v>2820</v>
      </c>
      <c r="V379" s="7"/>
      <c r="W379"/>
      <c r="X379"/>
      <c r="Y379"/>
      <c r="Z379"/>
      <c r="AA379"/>
      <c r="AB379"/>
      <c r="AC379"/>
    </row>
    <row r="380" spans="14:29" x14ac:dyDescent="0.35">
      <c r="N380" s="7"/>
      <c r="O380" s="6">
        <v>691</v>
      </c>
      <c r="P380" s="6">
        <v>688</v>
      </c>
      <c r="Q380" s="6" t="s">
        <v>2107</v>
      </c>
      <c r="R380" s="6" t="s">
        <v>100</v>
      </c>
      <c r="S380" s="6">
        <v>681</v>
      </c>
      <c r="T380" s="6">
        <v>678</v>
      </c>
      <c r="U380" s="6" t="s">
        <v>2820</v>
      </c>
      <c r="V380" s="7"/>
      <c r="W380"/>
      <c r="X380"/>
      <c r="Y380"/>
      <c r="Z380"/>
      <c r="AA380"/>
      <c r="AB380"/>
      <c r="AC380"/>
    </row>
    <row r="381" spans="14:29" x14ac:dyDescent="0.35">
      <c r="N381" s="7"/>
      <c r="O381" s="6">
        <v>694</v>
      </c>
      <c r="P381" s="6">
        <v>691</v>
      </c>
      <c r="Q381" s="6" t="s">
        <v>2104</v>
      </c>
      <c r="R381" s="6" t="s">
        <v>100</v>
      </c>
      <c r="S381" s="6">
        <v>681</v>
      </c>
      <c r="T381" s="6">
        <v>678</v>
      </c>
      <c r="U381" s="6" t="s">
        <v>2820</v>
      </c>
      <c r="V381" s="7"/>
      <c r="W381"/>
      <c r="X381"/>
      <c r="Y381"/>
      <c r="Z381"/>
      <c r="AA381"/>
      <c r="AB381"/>
      <c r="AC381"/>
    </row>
    <row r="382" spans="14:29" x14ac:dyDescent="0.35">
      <c r="N382" s="7"/>
      <c r="O382" s="6">
        <v>697</v>
      </c>
      <c r="P382" s="6">
        <v>694</v>
      </c>
      <c r="Q382" s="6" t="s">
        <v>2136</v>
      </c>
      <c r="R382" s="6" t="s">
        <v>100</v>
      </c>
      <c r="S382" s="6">
        <v>162</v>
      </c>
      <c r="T382" s="6">
        <v>162</v>
      </c>
      <c r="U382" s="6" t="s">
        <v>2817</v>
      </c>
      <c r="V382" s="7"/>
      <c r="W382"/>
      <c r="X382"/>
      <c r="Y382"/>
      <c r="Z382"/>
      <c r="AA382"/>
      <c r="AB382"/>
      <c r="AC382"/>
    </row>
    <row r="383" spans="14:29" x14ac:dyDescent="0.35">
      <c r="N383" s="7"/>
      <c r="O383" s="6">
        <v>699</v>
      </c>
      <c r="P383" s="6">
        <v>696</v>
      </c>
      <c r="Q383" s="6" t="s">
        <v>2131</v>
      </c>
      <c r="R383" s="6" t="s">
        <v>100</v>
      </c>
      <c r="S383" s="6">
        <v>697</v>
      </c>
      <c r="T383" s="6">
        <v>694</v>
      </c>
      <c r="U383" s="6" t="s">
        <v>2818</v>
      </c>
      <c r="V383" s="7"/>
      <c r="W383"/>
      <c r="X383"/>
      <c r="Y383"/>
      <c r="Z383"/>
      <c r="AA383"/>
      <c r="AB383"/>
      <c r="AC383"/>
    </row>
    <row r="384" spans="14:29" x14ac:dyDescent="0.35">
      <c r="N384" s="7"/>
      <c r="O384" s="6">
        <v>701</v>
      </c>
      <c r="P384" s="6">
        <v>698</v>
      </c>
      <c r="Q384" s="6" t="s">
        <v>2131</v>
      </c>
      <c r="R384" s="6" t="s">
        <v>100</v>
      </c>
      <c r="S384" s="6">
        <v>699</v>
      </c>
      <c r="T384" s="6">
        <v>696</v>
      </c>
      <c r="U384" s="6" t="s">
        <v>2819</v>
      </c>
      <c r="V384" s="7"/>
      <c r="W384"/>
      <c r="X384"/>
      <c r="Y384"/>
      <c r="Z384"/>
      <c r="AA384"/>
      <c r="AB384"/>
      <c r="AC384"/>
    </row>
    <row r="385" spans="14:29" x14ac:dyDescent="0.35">
      <c r="N385" s="7"/>
      <c r="O385" s="6">
        <v>702</v>
      </c>
      <c r="P385" s="6">
        <v>699</v>
      </c>
      <c r="Q385" s="6" t="s">
        <v>2135</v>
      </c>
      <c r="R385" s="6" t="s">
        <v>100</v>
      </c>
      <c r="S385" s="6">
        <v>697</v>
      </c>
      <c r="T385" s="6">
        <v>694</v>
      </c>
      <c r="U385" s="6" t="s">
        <v>2818</v>
      </c>
      <c r="V385" s="7"/>
      <c r="W385"/>
      <c r="X385"/>
      <c r="Y385"/>
      <c r="Z385"/>
      <c r="AA385"/>
      <c r="AB385"/>
      <c r="AC385"/>
    </row>
    <row r="386" spans="14:29" x14ac:dyDescent="0.35">
      <c r="N386" s="7"/>
      <c r="O386" s="6">
        <v>704</v>
      </c>
      <c r="P386" s="6">
        <v>701</v>
      </c>
      <c r="Q386" s="6" t="s">
        <v>2141</v>
      </c>
      <c r="R386" s="6" t="s">
        <v>100</v>
      </c>
      <c r="S386" s="6">
        <v>702</v>
      </c>
      <c r="T386" s="6">
        <v>699</v>
      </c>
      <c r="U386" s="6" t="s">
        <v>2819</v>
      </c>
      <c r="V386" s="7"/>
      <c r="W386"/>
      <c r="X386"/>
      <c r="Y386"/>
      <c r="Z386"/>
      <c r="AA386"/>
      <c r="AB386"/>
      <c r="AC386"/>
    </row>
    <row r="387" spans="14:29" x14ac:dyDescent="0.35">
      <c r="N387" s="7"/>
      <c r="O387" s="6">
        <v>721</v>
      </c>
      <c r="P387" s="6">
        <v>718</v>
      </c>
      <c r="Q387" s="6" t="s">
        <v>2165</v>
      </c>
      <c r="R387" s="6" t="s">
        <v>100</v>
      </c>
      <c r="S387" s="6">
        <v>162</v>
      </c>
      <c r="T387" s="6">
        <v>162</v>
      </c>
      <c r="U387" s="6" t="s">
        <v>2820</v>
      </c>
      <c r="V387" s="7"/>
      <c r="W387"/>
      <c r="X387"/>
      <c r="Y387"/>
      <c r="Z387"/>
      <c r="AA387"/>
      <c r="AB387"/>
      <c r="AC387"/>
    </row>
    <row r="388" spans="14:29" x14ac:dyDescent="0.35">
      <c r="N388" s="7"/>
      <c r="O388" s="6">
        <v>724</v>
      </c>
      <c r="P388" s="6">
        <v>721</v>
      </c>
      <c r="Q388" s="6" t="s">
        <v>2174</v>
      </c>
      <c r="R388" s="6" t="s">
        <v>100</v>
      </c>
      <c r="S388" s="6">
        <v>162</v>
      </c>
      <c r="T388" s="6">
        <v>162</v>
      </c>
      <c r="U388" s="6" t="s">
        <v>2820</v>
      </c>
      <c r="V388" s="7"/>
      <c r="W388"/>
      <c r="X388"/>
      <c r="Y388"/>
      <c r="Z388"/>
      <c r="AA388"/>
      <c r="AB388"/>
      <c r="AC388"/>
    </row>
    <row r="389" spans="14:29" x14ac:dyDescent="0.35">
      <c r="N389" s="7"/>
      <c r="O389" s="6">
        <v>727</v>
      </c>
      <c r="P389" s="6">
        <v>724</v>
      </c>
      <c r="Q389" s="6" t="s">
        <v>2183</v>
      </c>
      <c r="R389" s="6" t="s">
        <v>100</v>
      </c>
      <c r="S389" s="6">
        <v>721</v>
      </c>
      <c r="T389" s="6">
        <v>718</v>
      </c>
      <c r="U389" s="6" t="s">
        <v>2820</v>
      </c>
      <c r="V389" s="7"/>
      <c r="W389"/>
      <c r="X389"/>
      <c r="Y389"/>
      <c r="Z389"/>
      <c r="AA389"/>
      <c r="AB389"/>
      <c r="AC389"/>
    </row>
    <row r="390" spans="14:29" x14ac:dyDescent="0.35">
      <c r="N390" s="7"/>
      <c r="O390" s="6">
        <v>730</v>
      </c>
      <c r="P390" s="6">
        <v>727</v>
      </c>
      <c r="Q390" s="6" t="s">
        <v>2183</v>
      </c>
      <c r="R390" s="6" t="s">
        <v>100</v>
      </c>
      <c r="S390" s="6">
        <v>721</v>
      </c>
      <c r="T390" s="6">
        <v>718</v>
      </c>
      <c r="U390" s="6" t="s">
        <v>2820</v>
      </c>
      <c r="V390" s="7"/>
      <c r="W390"/>
      <c r="X390"/>
      <c r="Y390"/>
      <c r="Z390"/>
      <c r="AA390"/>
      <c r="AB390"/>
      <c r="AC390"/>
    </row>
    <row r="391" spans="14:29" x14ac:dyDescent="0.35">
      <c r="N391" s="7"/>
      <c r="O391" s="6">
        <v>734</v>
      </c>
      <c r="P391" s="6">
        <v>731</v>
      </c>
      <c r="Q391" s="6" t="s">
        <v>2165</v>
      </c>
      <c r="R391" s="6" t="s">
        <v>100</v>
      </c>
      <c r="S391" s="6">
        <v>721</v>
      </c>
      <c r="T391" s="6">
        <v>718</v>
      </c>
      <c r="U391" s="6" t="s">
        <v>2808</v>
      </c>
      <c r="V391" s="7"/>
      <c r="W391"/>
      <c r="X391"/>
      <c r="Y391"/>
      <c r="Z391"/>
      <c r="AA391"/>
      <c r="AB391"/>
      <c r="AC391"/>
    </row>
    <row r="392" spans="14:29" x14ac:dyDescent="0.35">
      <c r="N392" s="7"/>
      <c r="O392" s="6">
        <v>735</v>
      </c>
      <c r="P392" s="6">
        <v>732</v>
      </c>
      <c r="Q392" s="6" t="s">
        <v>2165</v>
      </c>
      <c r="R392" s="6" t="s">
        <v>100</v>
      </c>
      <c r="S392" s="6">
        <v>734</v>
      </c>
      <c r="T392" s="6">
        <v>731</v>
      </c>
      <c r="U392" s="6" t="s">
        <v>2809</v>
      </c>
      <c r="V392" s="7"/>
      <c r="W392"/>
      <c r="X392"/>
      <c r="Y392"/>
      <c r="Z392"/>
      <c r="AA392"/>
      <c r="AB392"/>
      <c r="AC392"/>
    </row>
    <row r="393" spans="14:29" x14ac:dyDescent="0.35">
      <c r="N393" s="7"/>
      <c r="O393" s="6">
        <v>736</v>
      </c>
      <c r="P393" s="6">
        <v>733</v>
      </c>
      <c r="Q393" s="6" t="s">
        <v>2165</v>
      </c>
      <c r="R393" s="6" t="s">
        <v>100</v>
      </c>
      <c r="S393" s="6">
        <v>735</v>
      </c>
      <c r="T393" s="6">
        <v>732</v>
      </c>
      <c r="U393" s="6" t="s">
        <v>2810</v>
      </c>
      <c r="V393" s="7"/>
      <c r="W393"/>
      <c r="X393"/>
      <c r="Y393"/>
      <c r="Z393"/>
      <c r="AA393"/>
      <c r="AB393"/>
      <c r="AC393"/>
    </row>
    <row r="394" spans="14:29" x14ac:dyDescent="0.35">
      <c r="N394" s="7"/>
      <c r="O394" s="6">
        <v>737</v>
      </c>
      <c r="P394" s="6">
        <v>734</v>
      </c>
      <c r="Q394" s="6" t="s">
        <v>2165</v>
      </c>
      <c r="R394" s="6" t="s">
        <v>100</v>
      </c>
      <c r="S394" s="6">
        <v>735</v>
      </c>
      <c r="T394" s="6">
        <v>732</v>
      </c>
      <c r="U394" s="6" t="s">
        <v>2810</v>
      </c>
      <c r="V394" s="7"/>
      <c r="W394"/>
      <c r="X394"/>
      <c r="Y394"/>
      <c r="Z394"/>
      <c r="AA394"/>
      <c r="AB394"/>
      <c r="AC394"/>
    </row>
    <row r="395" spans="14:29" x14ac:dyDescent="0.35">
      <c r="N395" s="7"/>
      <c r="O395" s="6">
        <v>738</v>
      </c>
      <c r="P395" s="6">
        <v>735</v>
      </c>
      <c r="Q395" s="6" t="s">
        <v>2165</v>
      </c>
      <c r="R395" s="6" t="s">
        <v>100</v>
      </c>
      <c r="S395" s="6">
        <v>735</v>
      </c>
      <c r="T395" s="6">
        <v>732</v>
      </c>
      <c r="U395" s="6" t="s">
        <v>2810</v>
      </c>
      <c r="V395" s="7"/>
      <c r="W395"/>
      <c r="X395"/>
      <c r="Y395"/>
      <c r="Z395"/>
      <c r="AA395"/>
      <c r="AB395"/>
      <c r="AC395"/>
    </row>
    <row r="396" spans="14:29" x14ac:dyDescent="0.35">
      <c r="N396" s="7"/>
      <c r="O396" s="6">
        <v>739</v>
      </c>
      <c r="P396" s="6">
        <v>736</v>
      </c>
      <c r="Q396" s="6" t="s">
        <v>2165</v>
      </c>
      <c r="R396" s="6" t="s">
        <v>100</v>
      </c>
      <c r="S396" s="6">
        <v>735</v>
      </c>
      <c r="T396" s="6">
        <v>732</v>
      </c>
      <c r="U396" s="6" t="s">
        <v>2810</v>
      </c>
      <c r="V396" s="7"/>
      <c r="W396"/>
      <c r="X396"/>
      <c r="Y396"/>
      <c r="Z396"/>
      <c r="AA396"/>
      <c r="AB396"/>
      <c r="AC396"/>
    </row>
    <row r="397" spans="14:29" x14ac:dyDescent="0.35">
      <c r="N397" s="7"/>
      <c r="O397" s="6">
        <v>740</v>
      </c>
      <c r="P397" s="6">
        <v>737</v>
      </c>
      <c r="Q397" s="6" t="s">
        <v>2165</v>
      </c>
      <c r="R397" s="6" t="s">
        <v>100</v>
      </c>
      <c r="S397" s="6">
        <v>735</v>
      </c>
      <c r="T397" s="6">
        <v>732</v>
      </c>
      <c r="U397" s="6" t="s">
        <v>2811</v>
      </c>
      <c r="V397" s="7"/>
      <c r="W397"/>
      <c r="X397"/>
      <c r="Y397"/>
      <c r="Z397"/>
      <c r="AA397"/>
      <c r="AB397"/>
      <c r="AC397"/>
    </row>
    <row r="398" spans="14:29" x14ac:dyDescent="0.35">
      <c r="N398" s="7"/>
      <c r="O398" s="6">
        <v>741</v>
      </c>
      <c r="P398" s="6">
        <v>738</v>
      </c>
      <c r="Q398" s="6" t="s">
        <v>2165</v>
      </c>
      <c r="R398" s="6" t="s">
        <v>100</v>
      </c>
      <c r="S398" s="6">
        <v>734</v>
      </c>
      <c r="T398" s="6">
        <v>731</v>
      </c>
      <c r="U398" s="6" t="s">
        <v>2810</v>
      </c>
      <c r="V398" s="7"/>
      <c r="W398"/>
      <c r="X398"/>
      <c r="Y398"/>
      <c r="Z398"/>
      <c r="AA398"/>
      <c r="AB398"/>
      <c r="AC398"/>
    </row>
    <row r="399" spans="14:29" x14ac:dyDescent="0.35">
      <c r="N399" s="7"/>
      <c r="O399" s="6">
        <v>742</v>
      </c>
      <c r="P399" s="6">
        <v>739</v>
      </c>
      <c r="Q399" s="6" t="s">
        <v>2165</v>
      </c>
      <c r="R399" s="6" t="s">
        <v>100</v>
      </c>
      <c r="S399" s="6">
        <v>741</v>
      </c>
      <c r="T399" s="6">
        <v>738</v>
      </c>
      <c r="U399" s="6" t="s">
        <v>2810</v>
      </c>
      <c r="V399" s="7"/>
      <c r="W399"/>
      <c r="X399"/>
      <c r="Y399"/>
      <c r="Z399"/>
      <c r="AA399"/>
      <c r="AB399"/>
      <c r="AC399"/>
    </row>
    <row r="400" spans="14:29" x14ac:dyDescent="0.35">
      <c r="N400" s="7"/>
      <c r="O400" s="6">
        <v>743</v>
      </c>
      <c r="P400" s="6">
        <v>740</v>
      </c>
      <c r="Q400" s="6" t="s">
        <v>2165</v>
      </c>
      <c r="R400" s="6" t="s">
        <v>100</v>
      </c>
      <c r="S400" s="6">
        <v>741</v>
      </c>
      <c r="T400" s="6">
        <v>738</v>
      </c>
      <c r="U400" s="6" t="s">
        <v>2813</v>
      </c>
      <c r="V400" s="7"/>
      <c r="W400"/>
      <c r="X400"/>
      <c r="Y400"/>
      <c r="Z400"/>
      <c r="AA400"/>
      <c r="AB400"/>
      <c r="AC400"/>
    </row>
    <row r="401" spans="14:29" x14ac:dyDescent="0.35">
      <c r="N401" s="7"/>
      <c r="O401" s="6">
        <v>744</v>
      </c>
      <c r="P401" s="6">
        <v>741</v>
      </c>
      <c r="Q401" s="6" t="s">
        <v>2165</v>
      </c>
      <c r="R401" s="6" t="s">
        <v>100</v>
      </c>
      <c r="S401" s="6">
        <v>741</v>
      </c>
      <c r="T401" s="6">
        <v>738</v>
      </c>
      <c r="U401" s="6" t="s">
        <v>2813</v>
      </c>
      <c r="V401" s="7"/>
      <c r="W401"/>
      <c r="X401"/>
      <c r="Y401"/>
      <c r="Z401"/>
      <c r="AA401"/>
      <c r="AB401"/>
      <c r="AC401"/>
    </row>
    <row r="402" spans="14:29" x14ac:dyDescent="0.35">
      <c r="N402" s="7"/>
      <c r="O402" s="6">
        <v>745</v>
      </c>
      <c r="P402" s="6">
        <v>742</v>
      </c>
      <c r="Q402" s="6" t="s">
        <v>2165</v>
      </c>
      <c r="R402" s="6" t="s">
        <v>100</v>
      </c>
      <c r="S402" s="6">
        <v>734</v>
      </c>
      <c r="T402" s="6">
        <v>731</v>
      </c>
      <c r="U402" s="6" t="s">
        <v>2813</v>
      </c>
      <c r="V402" s="7"/>
      <c r="W402"/>
      <c r="X402"/>
      <c r="Y402"/>
      <c r="Z402"/>
      <c r="AA402"/>
      <c r="AB402"/>
      <c r="AC402"/>
    </row>
    <row r="403" spans="14:29" x14ac:dyDescent="0.35">
      <c r="N403" s="7"/>
      <c r="O403" s="6">
        <v>764</v>
      </c>
      <c r="P403" s="6">
        <v>761</v>
      </c>
      <c r="Q403" s="6" t="s">
        <v>2245</v>
      </c>
      <c r="R403" s="6" t="s">
        <v>100</v>
      </c>
      <c r="S403" s="6">
        <v>168</v>
      </c>
      <c r="T403" s="6">
        <v>168</v>
      </c>
      <c r="U403" s="6" t="s">
        <v>2820</v>
      </c>
      <c r="V403" s="7"/>
      <c r="W403"/>
      <c r="X403"/>
      <c r="Y403"/>
      <c r="Z403"/>
      <c r="AA403"/>
      <c r="AB403"/>
      <c r="AC403"/>
    </row>
    <row r="404" spans="14:29" x14ac:dyDescent="0.35">
      <c r="N404" s="7"/>
      <c r="O404" s="6">
        <v>767</v>
      </c>
      <c r="P404" s="6">
        <v>764</v>
      </c>
      <c r="Q404" s="6" t="s">
        <v>2254</v>
      </c>
      <c r="R404" s="6" t="s">
        <v>100</v>
      </c>
      <c r="S404" s="6">
        <v>168</v>
      </c>
      <c r="T404" s="6">
        <v>168</v>
      </c>
      <c r="U404" s="6" t="s">
        <v>2820</v>
      </c>
      <c r="V404" s="7"/>
      <c r="W404"/>
      <c r="X404"/>
      <c r="Y404"/>
      <c r="Z404"/>
      <c r="AA404"/>
      <c r="AB404"/>
      <c r="AC404"/>
    </row>
    <row r="405" spans="14:29" x14ac:dyDescent="0.35">
      <c r="N405" s="7"/>
      <c r="O405" s="6">
        <v>770</v>
      </c>
      <c r="P405" s="6">
        <v>767</v>
      </c>
      <c r="Q405" s="6" t="s">
        <v>2262</v>
      </c>
      <c r="R405" s="6" t="s">
        <v>100</v>
      </c>
      <c r="S405" s="6">
        <v>168</v>
      </c>
      <c r="T405" s="6">
        <v>168</v>
      </c>
      <c r="U405" s="6" t="s">
        <v>2820</v>
      </c>
      <c r="V405" s="7"/>
      <c r="W405"/>
      <c r="X405"/>
      <c r="Y405"/>
      <c r="Z405"/>
      <c r="AA405"/>
      <c r="AB405"/>
      <c r="AC405"/>
    </row>
    <row r="406" spans="14:29" x14ac:dyDescent="0.35">
      <c r="N406" s="7"/>
      <c r="O406" s="6">
        <v>774</v>
      </c>
      <c r="P406" s="6">
        <v>771</v>
      </c>
      <c r="Q406" s="6" t="s">
        <v>2273</v>
      </c>
      <c r="R406" s="6" t="s">
        <v>100</v>
      </c>
      <c r="S406" s="6">
        <v>764</v>
      </c>
      <c r="T406" s="6">
        <v>761</v>
      </c>
      <c r="U406" s="6" t="s">
        <v>2820</v>
      </c>
      <c r="V406" s="7"/>
      <c r="W406"/>
      <c r="X406"/>
      <c r="Y406"/>
      <c r="Z406"/>
      <c r="AA406"/>
      <c r="AB406"/>
      <c r="AC406"/>
    </row>
    <row r="407" spans="14:29" x14ac:dyDescent="0.35">
      <c r="N407" s="7"/>
      <c r="O407" s="6">
        <v>777</v>
      </c>
      <c r="P407" s="6">
        <v>774</v>
      </c>
      <c r="Q407" s="6" t="s">
        <v>2280</v>
      </c>
      <c r="R407" s="6" t="s">
        <v>100</v>
      </c>
      <c r="S407" s="6">
        <v>764</v>
      </c>
      <c r="T407" s="6">
        <v>761</v>
      </c>
      <c r="U407" s="6" t="s">
        <v>2820</v>
      </c>
      <c r="V407" s="7"/>
      <c r="W407"/>
      <c r="X407"/>
      <c r="Y407"/>
      <c r="Z407"/>
      <c r="AA407"/>
      <c r="AB407"/>
      <c r="AC407"/>
    </row>
    <row r="408" spans="14:29" x14ac:dyDescent="0.35">
      <c r="N408" s="7"/>
      <c r="O408" s="6">
        <v>780</v>
      </c>
      <c r="P408" s="6">
        <v>777</v>
      </c>
      <c r="Q408" s="6" t="s">
        <v>2291</v>
      </c>
      <c r="R408" s="6" t="s">
        <v>100</v>
      </c>
      <c r="S408" s="6">
        <v>168</v>
      </c>
      <c r="T408" s="6">
        <v>168</v>
      </c>
      <c r="U408" s="6" t="s">
        <v>2817</v>
      </c>
      <c r="V408" s="7"/>
      <c r="W408"/>
      <c r="X408"/>
      <c r="Y408"/>
      <c r="Z408"/>
      <c r="AA408"/>
      <c r="AB408"/>
      <c r="AC408"/>
    </row>
    <row r="409" spans="14:29" x14ac:dyDescent="0.35">
      <c r="N409" s="7"/>
      <c r="O409" s="6">
        <v>782</v>
      </c>
      <c r="P409" s="6">
        <v>779</v>
      </c>
      <c r="Q409" s="6" t="s">
        <v>2289</v>
      </c>
      <c r="R409" s="6" t="s">
        <v>100</v>
      </c>
      <c r="S409" s="6">
        <v>780</v>
      </c>
      <c r="T409" s="6">
        <v>777</v>
      </c>
      <c r="U409" s="6" t="s">
        <v>2818</v>
      </c>
      <c r="V409" s="7"/>
      <c r="W409"/>
      <c r="X409"/>
      <c r="Y409"/>
      <c r="Z409"/>
      <c r="AA409"/>
      <c r="AB409"/>
      <c r="AC409"/>
    </row>
    <row r="410" spans="14:29" x14ac:dyDescent="0.35">
      <c r="N410" s="7"/>
      <c r="O410" s="6">
        <v>784</v>
      </c>
      <c r="P410" s="6">
        <v>781</v>
      </c>
      <c r="Q410" s="6" t="s">
        <v>2298</v>
      </c>
      <c r="R410" s="6" t="s">
        <v>100</v>
      </c>
      <c r="S410" s="6">
        <v>782</v>
      </c>
      <c r="T410" s="6">
        <v>779</v>
      </c>
      <c r="U410" s="6" t="s">
        <v>2819</v>
      </c>
      <c r="V410" s="7"/>
      <c r="W410"/>
      <c r="X410"/>
      <c r="Y410"/>
      <c r="Z410"/>
      <c r="AA410"/>
      <c r="AB410"/>
      <c r="AC410"/>
    </row>
    <row r="411" spans="14:29" x14ac:dyDescent="0.35">
      <c r="N411" s="7"/>
      <c r="O411" s="6">
        <v>785</v>
      </c>
      <c r="P411" s="6">
        <v>782</v>
      </c>
      <c r="Q411" s="6" t="s">
        <v>2291</v>
      </c>
      <c r="R411" s="6" t="s">
        <v>100</v>
      </c>
      <c r="S411" s="6">
        <v>780</v>
      </c>
      <c r="T411" s="6">
        <v>777</v>
      </c>
      <c r="U411" s="6" t="s">
        <v>2818</v>
      </c>
      <c r="V411" s="7"/>
      <c r="W411"/>
      <c r="X411"/>
      <c r="Y411"/>
      <c r="Z411"/>
      <c r="AA411"/>
      <c r="AB411"/>
      <c r="AC411"/>
    </row>
    <row r="412" spans="14:29" x14ac:dyDescent="0.35">
      <c r="N412" s="7"/>
      <c r="O412" s="6">
        <v>787</v>
      </c>
      <c r="P412" s="6">
        <v>784</v>
      </c>
      <c r="Q412" s="6" t="s">
        <v>2303</v>
      </c>
      <c r="R412" s="6" t="s">
        <v>100</v>
      </c>
      <c r="S412" s="6">
        <v>785</v>
      </c>
      <c r="T412" s="6">
        <v>782</v>
      </c>
      <c r="U412" s="6" t="s">
        <v>2819</v>
      </c>
      <c r="V412" s="7"/>
      <c r="W412"/>
      <c r="X412"/>
      <c r="Y412"/>
      <c r="Z412"/>
      <c r="AA412"/>
      <c r="AB412"/>
      <c r="AC412"/>
    </row>
    <row r="413" spans="14:29" x14ac:dyDescent="0.35">
      <c r="N413" s="7"/>
      <c r="O413" s="6">
        <v>788</v>
      </c>
      <c r="P413" s="6">
        <v>785</v>
      </c>
      <c r="Q413" s="6" t="s">
        <v>2311</v>
      </c>
      <c r="R413" s="6" t="s">
        <v>100</v>
      </c>
      <c r="S413" s="6">
        <v>172</v>
      </c>
      <c r="T413" s="6">
        <v>172</v>
      </c>
      <c r="U413" s="6" t="s">
        <v>2817</v>
      </c>
      <c r="V413" s="7"/>
      <c r="W413"/>
      <c r="X413"/>
      <c r="Y413"/>
      <c r="Z413"/>
      <c r="AA413"/>
      <c r="AB413"/>
      <c r="AC413"/>
    </row>
    <row r="414" spans="14:29" x14ac:dyDescent="0.35">
      <c r="N414" s="7"/>
      <c r="O414" s="6">
        <v>790</v>
      </c>
      <c r="P414" s="6">
        <v>787</v>
      </c>
      <c r="Q414" s="6" t="s">
        <v>2309</v>
      </c>
      <c r="R414" s="6" t="s">
        <v>100</v>
      </c>
      <c r="S414" s="6">
        <v>788</v>
      </c>
      <c r="T414" s="6">
        <v>785</v>
      </c>
      <c r="U414" s="6" t="s">
        <v>2818</v>
      </c>
      <c r="V414" s="7"/>
      <c r="W414"/>
      <c r="X414"/>
      <c r="Y414"/>
      <c r="Z414"/>
      <c r="AA414"/>
      <c r="AB414"/>
      <c r="AC414"/>
    </row>
    <row r="415" spans="14:29" x14ac:dyDescent="0.35">
      <c r="N415" s="7"/>
      <c r="O415" s="6">
        <v>792</v>
      </c>
      <c r="P415" s="6">
        <v>789</v>
      </c>
      <c r="Q415" s="6" t="s">
        <v>2309</v>
      </c>
      <c r="R415" s="6" t="s">
        <v>100</v>
      </c>
      <c r="S415" s="6">
        <v>790</v>
      </c>
      <c r="T415" s="6">
        <v>787</v>
      </c>
      <c r="U415" s="6" t="s">
        <v>2819</v>
      </c>
      <c r="V415" s="7"/>
      <c r="W415"/>
      <c r="X415"/>
      <c r="Y415"/>
      <c r="Z415"/>
      <c r="AA415"/>
      <c r="AB415"/>
      <c r="AC415"/>
    </row>
    <row r="416" spans="14:29" x14ac:dyDescent="0.35">
      <c r="N416" s="7"/>
      <c r="O416" s="6">
        <v>793</v>
      </c>
      <c r="P416" s="6">
        <v>790</v>
      </c>
      <c r="Q416" s="6" t="s">
        <v>2311</v>
      </c>
      <c r="R416" s="6" t="s">
        <v>100</v>
      </c>
      <c r="S416" s="6">
        <v>788</v>
      </c>
      <c r="T416" s="6">
        <v>785</v>
      </c>
      <c r="U416" s="6" t="s">
        <v>2818</v>
      </c>
      <c r="V416" s="7"/>
      <c r="W416"/>
      <c r="X416"/>
      <c r="Y416"/>
      <c r="Z416"/>
      <c r="AA416"/>
      <c r="AB416"/>
      <c r="AC416"/>
    </row>
    <row r="417" spans="14:29" x14ac:dyDescent="0.35">
      <c r="N417" s="7"/>
      <c r="O417" s="6">
        <v>795</v>
      </c>
      <c r="P417" s="6">
        <v>792</v>
      </c>
      <c r="Q417" s="6" t="s">
        <v>2322</v>
      </c>
      <c r="R417" s="6" t="s">
        <v>100</v>
      </c>
      <c r="S417" s="6">
        <v>788</v>
      </c>
      <c r="T417" s="6">
        <v>785</v>
      </c>
      <c r="U417" s="6" t="s">
        <v>2819</v>
      </c>
      <c r="V417" s="7"/>
      <c r="W417"/>
      <c r="X417"/>
      <c r="Y417"/>
      <c r="Z417"/>
      <c r="AA417"/>
      <c r="AB417"/>
      <c r="AC417"/>
    </row>
    <row r="418" spans="14:29" x14ac:dyDescent="0.35">
      <c r="N418" s="7"/>
      <c r="O418" s="6">
        <v>814</v>
      </c>
      <c r="P418" s="6">
        <v>811</v>
      </c>
      <c r="Q418" s="6" t="s">
        <v>2349</v>
      </c>
      <c r="R418" s="6" t="s">
        <v>100</v>
      </c>
      <c r="S418" s="6">
        <v>172</v>
      </c>
      <c r="T418" s="6">
        <v>172</v>
      </c>
      <c r="U418" s="6" t="s">
        <v>2820</v>
      </c>
      <c r="V418" s="7"/>
      <c r="W418"/>
      <c r="X418"/>
      <c r="Y418"/>
      <c r="Z418"/>
      <c r="AA418"/>
      <c r="AB418"/>
      <c r="AC418"/>
    </row>
    <row r="419" spans="14:29" x14ac:dyDescent="0.35">
      <c r="N419" s="7"/>
      <c r="O419" s="6">
        <v>815</v>
      </c>
      <c r="P419" s="6">
        <v>812</v>
      </c>
      <c r="Q419" s="6" t="s">
        <v>2351</v>
      </c>
      <c r="R419" s="6" t="s">
        <v>100</v>
      </c>
      <c r="S419" s="6">
        <v>172</v>
      </c>
      <c r="T419" s="6">
        <v>172</v>
      </c>
      <c r="U419" s="6" t="s">
        <v>2820</v>
      </c>
      <c r="V419" s="7"/>
      <c r="W419"/>
      <c r="X419"/>
      <c r="Y419"/>
      <c r="Z419"/>
      <c r="AA419"/>
      <c r="AB419"/>
      <c r="AC419"/>
    </row>
    <row r="420" spans="14:29" x14ac:dyDescent="0.35">
      <c r="N420" s="7"/>
      <c r="O420" s="6">
        <v>816</v>
      </c>
      <c r="P420" s="6">
        <v>813</v>
      </c>
      <c r="Q420" s="6" t="s">
        <v>2353</v>
      </c>
      <c r="R420" s="6" t="s">
        <v>100</v>
      </c>
      <c r="S420" s="6">
        <v>172</v>
      </c>
      <c r="T420" s="6">
        <v>172</v>
      </c>
      <c r="U420" s="6" t="s">
        <v>2820</v>
      </c>
      <c r="V420" s="7"/>
      <c r="W420"/>
      <c r="X420"/>
      <c r="Y420"/>
      <c r="Z420"/>
      <c r="AA420"/>
      <c r="AB420"/>
      <c r="AC420"/>
    </row>
    <row r="421" spans="14:29" x14ac:dyDescent="0.35">
      <c r="N421" s="7"/>
      <c r="O421" s="6">
        <v>818</v>
      </c>
      <c r="P421" s="6">
        <v>815</v>
      </c>
      <c r="Q421" s="6" t="s">
        <v>2358</v>
      </c>
      <c r="R421" s="6" t="s">
        <v>100</v>
      </c>
      <c r="S421" s="6">
        <v>814</v>
      </c>
      <c r="T421" s="6">
        <v>811</v>
      </c>
      <c r="U421" s="6" t="s">
        <v>2820</v>
      </c>
      <c r="V421" s="7"/>
      <c r="W421"/>
      <c r="X421"/>
      <c r="Y421"/>
      <c r="Z421"/>
      <c r="AA421"/>
      <c r="AB421"/>
      <c r="AC421"/>
    </row>
    <row r="422" spans="14:29" x14ac:dyDescent="0.35">
      <c r="N422" s="7"/>
      <c r="O422" s="6">
        <v>819</v>
      </c>
      <c r="P422" s="6">
        <v>816</v>
      </c>
      <c r="Q422" s="6" t="s">
        <v>2358</v>
      </c>
      <c r="R422" s="6" t="s">
        <v>100</v>
      </c>
      <c r="S422" s="6">
        <v>814</v>
      </c>
      <c r="T422" s="6">
        <v>811</v>
      </c>
      <c r="U422" s="6" t="s">
        <v>2820</v>
      </c>
      <c r="V422" s="7"/>
      <c r="W422"/>
      <c r="X422"/>
      <c r="Y422"/>
      <c r="Z422"/>
      <c r="AA422"/>
      <c r="AB422"/>
      <c r="AC422"/>
    </row>
    <row r="423" spans="14:29" x14ac:dyDescent="0.35">
      <c r="N423" s="7"/>
      <c r="O423" s="6">
        <v>820</v>
      </c>
      <c r="P423" s="6">
        <v>817</v>
      </c>
      <c r="Q423" s="6" t="s">
        <v>2367</v>
      </c>
      <c r="R423" s="6" t="s">
        <v>100</v>
      </c>
      <c r="S423" s="6">
        <v>176</v>
      </c>
      <c r="T423" s="6">
        <v>176</v>
      </c>
      <c r="U423" s="6" t="s">
        <v>2817</v>
      </c>
      <c r="V423" s="7"/>
      <c r="W423"/>
      <c r="X423"/>
      <c r="Y423"/>
      <c r="Z423"/>
      <c r="AA423"/>
      <c r="AB423"/>
      <c r="AC423"/>
    </row>
    <row r="424" spans="14:29" x14ac:dyDescent="0.35">
      <c r="N424" s="7"/>
      <c r="O424" s="6">
        <v>822</v>
      </c>
      <c r="P424" s="6">
        <v>819</v>
      </c>
      <c r="Q424" s="6" t="s">
        <v>2364</v>
      </c>
      <c r="R424" s="6" t="s">
        <v>100</v>
      </c>
      <c r="S424" s="6">
        <v>820</v>
      </c>
      <c r="T424" s="6">
        <v>817</v>
      </c>
      <c r="U424" s="6" t="s">
        <v>2818</v>
      </c>
      <c r="V424" s="7"/>
      <c r="W424"/>
      <c r="X424"/>
      <c r="Y424"/>
      <c r="Z424"/>
      <c r="AA424"/>
      <c r="AB424"/>
      <c r="AC424"/>
    </row>
    <row r="425" spans="14:29" x14ac:dyDescent="0.35">
      <c r="N425" s="7"/>
      <c r="O425" s="6">
        <v>824</v>
      </c>
      <c r="P425" s="6">
        <v>821</v>
      </c>
      <c r="Q425" s="6" t="s">
        <v>2364</v>
      </c>
      <c r="R425" s="6" t="s">
        <v>100</v>
      </c>
      <c r="S425" s="6">
        <v>822</v>
      </c>
      <c r="T425" s="6">
        <v>819</v>
      </c>
      <c r="U425" s="6" t="s">
        <v>2819</v>
      </c>
      <c r="V425" s="7"/>
      <c r="W425"/>
      <c r="X425"/>
      <c r="Y425"/>
      <c r="Z425"/>
      <c r="AA425"/>
      <c r="AB425"/>
      <c r="AC425"/>
    </row>
    <row r="426" spans="14:29" x14ac:dyDescent="0.35">
      <c r="N426" s="7"/>
      <c r="O426" s="6">
        <v>825</v>
      </c>
      <c r="P426" s="6">
        <v>822</v>
      </c>
      <c r="Q426" s="6" t="s">
        <v>2366</v>
      </c>
      <c r="R426" s="6" t="s">
        <v>100</v>
      </c>
      <c r="S426" s="6">
        <v>820</v>
      </c>
      <c r="T426" s="6">
        <v>817</v>
      </c>
      <c r="U426" s="6" t="s">
        <v>2818</v>
      </c>
      <c r="V426" s="7"/>
      <c r="W426"/>
      <c r="X426"/>
      <c r="Y426"/>
      <c r="Z426"/>
      <c r="AA426"/>
      <c r="AB426"/>
      <c r="AC426"/>
    </row>
    <row r="427" spans="14:29" x14ac:dyDescent="0.35">
      <c r="N427" s="7"/>
      <c r="O427" s="6">
        <v>827</v>
      </c>
      <c r="P427" s="6">
        <v>824</v>
      </c>
      <c r="Q427" s="6" t="s">
        <v>2377</v>
      </c>
      <c r="R427" s="6" t="s">
        <v>100</v>
      </c>
      <c r="S427" s="6">
        <v>825</v>
      </c>
      <c r="T427" s="6">
        <v>822</v>
      </c>
      <c r="U427" s="6" t="s">
        <v>2819</v>
      </c>
      <c r="V427" s="7"/>
      <c r="W427"/>
      <c r="X427"/>
      <c r="Y427"/>
      <c r="Z427"/>
      <c r="AA427"/>
      <c r="AB427"/>
      <c r="AC427"/>
    </row>
    <row r="428" spans="14:29" x14ac:dyDescent="0.35">
      <c r="N428" s="7"/>
      <c r="O428" s="6">
        <v>848</v>
      </c>
      <c r="P428" s="6">
        <v>845</v>
      </c>
      <c r="Q428" s="6" t="s">
        <v>2404</v>
      </c>
      <c r="R428" s="6" t="s">
        <v>100</v>
      </c>
      <c r="S428" s="6">
        <v>176</v>
      </c>
      <c r="T428" s="6">
        <v>176</v>
      </c>
      <c r="U428" s="6" t="s">
        <v>2820</v>
      </c>
      <c r="V428" s="7"/>
      <c r="W428"/>
      <c r="X428"/>
      <c r="Y428"/>
      <c r="Z428"/>
      <c r="AA428"/>
      <c r="AB428"/>
      <c r="AC428"/>
    </row>
    <row r="429" spans="14:29" x14ac:dyDescent="0.35">
      <c r="N429" s="7"/>
      <c r="O429" s="6">
        <v>849</v>
      </c>
      <c r="P429" s="6">
        <v>846</v>
      </c>
      <c r="Q429" s="6" t="s">
        <v>2406</v>
      </c>
      <c r="R429" s="6" t="s">
        <v>100</v>
      </c>
      <c r="S429" s="6">
        <v>176</v>
      </c>
      <c r="T429" s="6">
        <v>176</v>
      </c>
      <c r="U429" s="6" t="s">
        <v>2820</v>
      </c>
      <c r="V429" s="7"/>
      <c r="W429"/>
      <c r="X429"/>
      <c r="Y429"/>
      <c r="Z429"/>
      <c r="AA429"/>
      <c r="AB429"/>
      <c r="AC429"/>
    </row>
    <row r="430" spans="14:29" x14ac:dyDescent="0.35">
      <c r="N430" s="7"/>
      <c r="O430" s="6">
        <v>850</v>
      </c>
      <c r="P430" s="6">
        <v>847</v>
      </c>
      <c r="Q430" s="6" t="s">
        <v>2408</v>
      </c>
      <c r="R430" s="6" t="s">
        <v>100</v>
      </c>
      <c r="S430" s="6">
        <v>176</v>
      </c>
      <c r="T430" s="6">
        <v>176</v>
      </c>
      <c r="U430" s="6" t="s">
        <v>2820</v>
      </c>
      <c r="V430" s="7"/>
      <c r="W430"/>
      <c r="X430"/>
      <c r="Y430"/>
      <c r="Z430"/>
      <c r="AA430"/>
      <c r="AB430"/>
      <c r="AC430"/>
    </row>
    <row r="431" spans="14:29" x14ac:dyDescent="0.35">
      <c r="N431" s="7"/>
      <c r="O431" s="6">
        <v>852</v>
      </c>
      <c r="P431" s="6">
        <v>849</v>
      </c>
      <c r="Q431" s="6" t="s">
        <v>2404</v>
      </c>
      <c r="R431" s="6" t="s">
        <v>100</v>
      </c>
      <c r="S431" s="6">
        <v>848</v>
      </c>
      <c r="T431" s="6">
        <v>845</v>
      </c>
      <c r="U431" s="6" t="s">
        <v>2820</v>
      </c>
      <c r="V431" s="7"/>
      <c r="W431"/>
      <c r="X431"/>
      <c r="Y431"/>
      <c r="Z431"/>
      <c r="AA431"/>
      <c r="AB431"/>
      <c r="AC431"/>
    </row>
    <row r="432" spans="14:29" x14ac:dyDescent="0.35">
      <c r="N432" s="7"/>
      <c r="O432" s="6">
        <v>853</v>
      </c>
      <c r="P432" s="6">
        <v>850</v>
      </c>
      <c r="Q432" s="6" t="s">
        <v>2414</v>
      </c>
      <c r="R432" s="6" t="s">
        <v>100</v>
      </c>
      <c r="S432" s="6">
        <v>848</v>
      </c>
      <c r="T432" s="6">
        <v>845</v>
      </c>
      <c r="U432" s="6" t="s">
        <v>2820</v>
      </c>
      <c r="V432" s="7"/>
      <c r="W432"/>
      <c r="X432"/>
      <c r="Y432"/>
      <c r="Z432"/>
      <c r="AA432"/>
      <c r="AB432"/>
      <c r="AC432"/>
    </row>
    <row r="433" spans="14:29" x14ac:dyDescent="0.35">
      <c r="N433" s="7"/>
      <c r="O433" s="6">
        <v>854</v>
      </c>
      <c r="P433" s="6">
        <v>851</v>
      </c>
      <c r="Q433" s="6" t="s">
        <v>2422</v>
      </c>
      <c r="R433" s="6" t="s">
        <v>100</v>
      </c>
      <c r="S433" s="6">
        <v>180</v>
      </c>
      <c r="T433" s="6">
        <v>180</v>
      </c>
      <c r="U433" s="6" t="s">
        <v>2817</v>
      </c>
      <c r="V433" s="7"/>
      <c r="W433"/>
      <c r="X433"/>
      <c r="Y433"/>
      <c r="Z433"/>
      <c r="AA433"/>
      <c r="AB433"/>
      <c r="AC433"/>
    </row>
    <row r="434" spans="14:29" x14ac:dyDescent="0.35">
      <c r="N434" s="7"/>
      <c r="O434" s="6">
        <v>856</v>
      </c>
      <c r="P434" s="6">
        <v>853</v>
      </c>
      <c r="Q434" s="6" t="s">
        <v>2419</v>
      </c>
      <c r="R434" s="6" t="s">
        <v>100</v>
      </c>
      <c r="S434" s="6">
        <v>854</v>
      </c>
      <c r="T434" s="6">
        <v>851</v>
      </c>
      <c r="U434" s="6" t="s">
        <v>2818</v>
      </c>
      <c r="V434" s="7"/>
      <c r="W434"/>
      <c r="X434"/>
      <c r="Y434"/>
      <c r="Z434"/>
      <c r="AA434"/>
      <c r="AB434"/>
      <c r="AC434"/>
    </row>
    <row r="435" spans="14:29" x14ac:dyDescent="0.35">
      <c r="N435" s="7"/>
      <c r="O435" s="6">
        <v>858</v>
      </c>
      <c r="P435" s="6">
        <v>855</v>
      </c>
      <c r="Q435" s="6" t="s">
        <v>2419</v>
      </c>
      <c r="R435" s="6" t="s">
        <v>100</v>
      </c>
      <c r="S435" s="6">
        <v>856</v>
      </c>
      <c r="T435" s="6">
        <v>853</v>
      </c>
      <c r="U435" s="6" t="s">
        <v>2819</v>
      </c>
      <c r="V435" s="7"/>
      <c r="W435"/>
      <c r="X435"/>
      <c r="Y435"/>
      <c r="Z435"/>
      <c r="AA435"/>
      <c r="AB435"/>
      <c r="AC435"/>
    </row>
    <row r="436" spans="14:29" x14ac:dyDescent="0.35">
      <c r="N436" s="7"/>
      <c r="O436" s="6">
        <v>859</v>
      </c>
      <c r="P436" s="6">
        <v>856</v>
      </c>
      <c r="Q436" s="6" t="s">
        <v>2421</v>
      </c>
      <c r="R436" s="6" t="s">
        <v>100</v>
      </c>
      <c r="S436" s="6">
        <v>854</v>
      </c>
      <c r="T436" s="6">
        <v>851</v>
      </c>
      <c r="U436" s="6" t="s">
        <v>2818</v>
      </c>
      <c r="V436" s="7"/>
      <c r="W436"/>
      <c r="X436"/>
      <c r="Y436"/>
      <c r="Z436"/>
      <c r="AA436"/>
      <c r="AB436"/>
      <c r="AC436"/>
    </row>
    <row r="437" spans="14:29" x14ac:dyDescent="0.35">
      <c r="N437" s="7"/>
      <c r="O437" s="6">
        <v>861</v>
      </c>
      <c r="P437" s="6">
        <v>858</v>
      </c>
      <c r="Q437" s="6" t="s">
        <v>2430</v>
      </c>
      <c r="R437" s="6" t="s">
        <v>100</v>
      </c>
      <c r="S437" s="6">
        <v>859</v>
      </c>
      <c r="T437" s="6">
        <v>856</v>
      </c>
      <c r="U437" s="6" t="s">
        <v>2819</v>
      </c>
      <c r="V437" s="7"/>
      <c r="W437"/>
      <c r="X437"/>
      <c r="Y437"/>
      <c r="Z437"/>
      <c r="AA437"/>
      <c r="AB437"/>
      <c r="AC437"/>
    </row>
    <row r="438" spans="14:29" x14ac:dyDescent="0.35">
      <c r="N438" s="7"/>
      <c r="O438" s="6">
        <v>880</v>
      </c>
      <c r="P438" s="6">
        <v>877</v>
      </c>
      <c r="Q438" s="6" t="s">
        <v>2454</v>
      </c>
      <c r="R438" s="6" t="s">
        <v>100</v>
      </c>
      <c r="S438" s="6">
        <v>180</v>
      </c>
      <c r="T438" s="6">
        <v>180</v>
      </c>
      <c r="U438" s="6" t="s">
        <v>2820</v>
      </c>
      <c r="V438" s="7"/>
      <c r="W438"/>
      <c r="X438"/>
      <c r="Y438"/>
      <c r="Z438"/>
      <c r="AA438"/>
      <c r="AB438"/>
      <c r="AC438"/>
    </row>
    <row r="439" spans="14:29" x14ac:dyDescent="0.35">
      <c r="N439" s="7"/>
      <c r="O439" s="6">
        <v>881</v>
      </c>
      <c r="P439" s="6">
        <v>878</v>
      </c>
      <c r="Q439" s="6" t="s">
        <v>2456</v>
      </c>
      <c r="R439" s="6" t="s">
        <v>100</v>
      </c>
      <c r="S439" s="6">
        <v>180</v>
      </c>
      <c r="T439" s="6">
        <v>180</v>
      </c>
      <c r="U439" s="6" t="s">
        <v>2820</v>
      </c>
      <c r="V439" s="7"/>
      <c r="W439"/>
      <c r="X439"/>
      <c r="Y439"/>
      <c r="Z439"/>
      <c r="AA439"/>
      <c r="AB439"/>
      <c r="AC439"/>
    </row>
    <row r="440" spans="14:29" x14ac:dyDescent="0.35">
      <c r="N440" s="7"/>
      <c r="O440" s="6">
        <v>882</v>
      </c>
      <c r="P440" s="6">
        <v>879</v>
      </c>
      <c r="Q440" s="6" t="s">
        <v>2459</v>
      </c>
      <c r="R440" s="6" t="s">
        <v>100</v>
      </c>
      <c r="S440" s="6">
        <v>180</v>
      </c>
      <c r="T440" s="6">
        <v>180</v>
      </c>
      <c r="U440" s="6" t="s">
        <v>2820</v>
      </c>
      <c r="V440" s="7"/>
      <c r="W440"/>
      <c r="X440"/>
      <c r="Y440"/>
      <c r="Z440"/>
      <c r="AA440"/>
      <c r="AB440"/>
      <c r="AC440"/>
    </row>
    <row r="441" spans="14:29" x14ac:dyDescent="0.35">
      <c r="N441" s="7"/>
      <c r="O441" s="6">
        <v>884</v>
      </c>
      <c r="P441" s="6">
        <v>881</v>
      </c>
      <c r="Q441" s="6" t="s">
        <v>2464</v>
      </c>
      <c r="R441" s="6" t="s">
        <v>100</v>
      </c>
      <c r="S441" s="6">
        <v>880</v>
      </c>
      <c r="T441" s="6">
        <v>877</v>
      </c>
      <c r="U441" s="6" t="s">
        <v>2820</v>
      </c>
      <c r="V441" s="7"/>
      <c r="W441"/>
      <c r="X441"/>
      <c r="Y441"/>
      <c r="Z441"/>
      <c r="AA441"/>
      <c r="AB441"/>
      <c r="AC441"/>
    </row>
    <row r="442" spans="14:29" x14ac:dyDescent="0.35">
      <c r="N442" s="7"/>
      <c r="O442" s="6">
        <v>885</v>
      </c>
      <c r="P442" s="6">
        <v>882</v>
      </c>
      <c r="Q442" s="6" t="s">
        <v>2463</v>
      </c>
      <c r="R442" s="6" t="s">
        <v>100</v>
      </c>
      <c r="S442" s="6">
        <v>880</v>
      </c>
      <c r="T442" s="6">
        <v>877</v>
      </c>
      <c r="U442" s="6" t="s">
        <v>2820</v>
      </c>
      <c r="V442" s="7"/>
      <c r="W442"/>
      <c r="X442"/>
      <c r="Y442"/>
      <c r="Z442"/>
      <c r="AA442"/>
      <c r="AB442"/>
      <c r="AC442"/>
    </row>
    <row r="443" spans="14:29" x14ac:dyDescent="0.35">
      <c r="N443" s="7"/>
      <c r="O443" s="6">
        <v>886</v>
      </c>
      <c r="P443" s="6">
        <v>883</v>
      </c>
      <c r="Q443" s="6" t="s">
        <v>2473</v>
      </c>
      <c r="R443" s="6" t="s">
        <v>100</v>
      </c>
      <c r="S443" s="6">
        <v>184</v>
      </c>
      <c r="T443" s="6">
        <v>184</v>
      </c>
      <c r="U443" s="6" t="s">
        <v>2817</v>
      </c>
      <c r="V443" s="7"/>
      <c r="W443"/>
      <c r="X443"/>
      <c r="Y443"/>
      <c r="Z443"/>
      <c r="AA443"/>
      <c r="AB443"/>
      <c r="AC443"/>
    </row>
    <row r="444" spans="14:29" x14ac:dyDescent="0.35">
      <c r="N444" s="7"/>
      <c r="O444" s="6">
        <v>888</v>
      </c>
      <c r="P444" s="6">
        <v>885</v>
      </c>
      <c r="Q444" s="6" t="s">
        <v>2470</v>
      </c>
      <c r="R444" s="6" t="s">
        <v>100</v>
      </c>
      <c r="S444" s="6">
        <v>886</v>
      </c>
      <c r="T444" s="6">
        <v>883</v>
      </c>
      <c r="U444" s="6" t="s">
        <v>2818</v>
      </c>
      <c r="V444" s="7"/>
      <c r="W444"/>
      <c r="X444"/>
      <c r="Y444"/>
      <c r="Z444"/>
      <c r="AA444"/>
      <c r="AB444"/>
      <c r="AC444"/>
    </row>
    <row r="445" spans="14:29" x14ac:dyDescent="0.35">
      <c r="N445" s="7"/>
      <c r="O445" s="6">
        <v>890</v>
      </c>
      <c r="P445" s="6">
        <v>887</v>
      </c>
      <c r="Q445" s="6" t="s">
        <v>2470</v>
      </c>
      <c r="R445" s="6" t="s">
        <v>100</v>
      </c>
      <c r="S445" s="6">
        <v>888</v>
      </c>
      <c r="T445" s="6">
        <v>885</v>
      </c>
      <c r="U445" s="6" t="s">
        <v>2819</v>
      </c>
      <c r="V445" s="7"/>
      <c r="W445"/>
      <c r="X445"/>
      <c r="Y445"/>
      <c r="Z445"/>
      <c r="AA445"/>
      <c r="AB445"/>
      <c r="AC445"/>
    </row>
    <row r="446" spans="14:29" x14ac:dyDescent="0.35">
      <c r="N446" s="7"/>
      <c r="O446" s="6">
        <v>891</v>
      </c>
      <c r="P446" s="6">
        <v>888</v>
      </c>
      <c r="Q446" s="6" t="s">
        <v>2472</v>
      </c>
      <c r="R446" s="6" t="s">
        <v>100</v>
      </c>
      <c r="S446" s="6">
        <v>886</v>
      </c>
      <c r="T446" s="6">
        <v>883</v>
      </c>
      <c r="U446" s="6" t="s">
        <v>2818</v>
      </c>
      <c r="V446" s="7"/>
      <c r="W446"/>
      <c r="X446"/>
      <c r="Y446"/>
      <c r="Z446"/>
      <c r="AA446"/>
      <c r="AB446"/>
      <c r="AC446"/>
    </row>
    <row r="447" spans="14:29" x14ac:dyDescent="0.35">
      <c r="N447" s="7"/>
      <c r="O447" s="6">
        <v>893</v>
      </c>
      <c r="P447" s="6">
        <v>890</v>
      </c>
      <c r="Q447" s="6" t="s">
        <v>2481</v>
      </c>
      <c r="R447" s="6" t="s">
        <v>100</v>
      </c>
      <c r="S447" s="6">
        <v>891</v>
      </c>
      <c r="T447" s="6">
        <v>888</v>
      </c>
      <c r="U447" s="6" t="s">
        <v>2819</v>
      </c>
      <c r="V447" s="7"/>
      <c r="W447"/>
      <c r="X447"/>
      <c r="Y447"/>
      <c r="Z447"/>
      <c r="AA447"/>
      <c r="AB447"/>
      <c r="AC447"/>
    </row>
    <row r="448" spans="14:29" x14ac:dyDescent="0.35">
      <c r="N448" s="7"/>
      <c r="O448" s="6">
        <v>914</v>
      </c>
      <c r="P448" s="6">
        <v>911</v>
      </c>
      <c r="Q448" s="6" t="s">
        <v>2511</v>
      </c>
      <c r="R448" s="6" t="s">
        <v>100</v>
      </c>
      <c r="S448" s="6">
        <v>184</v>
      </c>
      <c r="T448" s="6">
        <v>184</v>
      </c>
      <c r="U448" s="6" t="s">
        <v>2820</v>
      </c>
      <c r="V448" s="7"/>
      <c r="W448"/>
      <c r="X448"/>
      <c r="Y448"/>
      <c r="Z448"/>
      <c r="AA448"/>
      <c r="AB448"/>
      <c r="AC448"/>
    </row>
    <row r="449" spans="14:29" x14ac:dyDescent="0.35">
      <c r="N449" s="7"/>
      <c r="O449" s="6">
        <v>915</v>
      </c>
      <c r="P449" s="6">
        <v>912</v>
      </c>
      <c r="Q449" s="6" t="s">
        <v>2512</v>
      </c>
      <c r="R449" s="6" t="s">
        <v>100</v>
      </c>
      <c r="S449" s="6">
        <v>184</v>
      </c>
      <c r="T449" s="6">
        <v>184</v>
      </c>
      <c r="U449" s="6" t="s">
        <v>2820</v>
      </c>
      <c r="V449" s="7"/>
      <c r="W449"/>
      <c r="X449"/>
      <c r="Y449"/>
      <c r="Z449"/>
      <c r="AA449"/>
      <c r="AB449"/>
      <c r="AC449"/>
    </row>
    <row r="450" spans="14:29" x14ac:dyDescent="0.35">
      <c r="N450" s="7"/>
      <c r="O450" s="6">
        <v>916</v>
      </c>
      <c r="P450" s="6">
        <v>913</v>
      </c>
      <c r="Q450" s="6" t="s">
        <v>2514</v>
      </c>
      <c r="R450" s="6" t="s">
        <v>100</v>
      </c>
      <c r="S450" s="6">
        <v>184</v>
      </c>
      <c r="T450" s="6">
        <v>184</v>
      </c>
      <c r="U450" s="6" t="s">
        <v>2820</v>
      </c>
      <c r="V450" s="7"/>
      <c r="W450"/>
      <c r="X450"/>
      <c r="Y450"/>
      <c r="Z450"/>
      <c r="AA450"/>
      <c r="AB450"/>
      <c r="AC450"/>
    </row>
    <row r="451" spans="14:29" x14ac:dyDescent="0.35">
      <c r="N451" s="7"/>
      <c r="O451" s="6">
        <v>918</v>
      </c>
      <c r="P451" s="6">
        <v>915</v>
      </c>
      <c r="Q451" s="6" t="s">
        <v>2520</v>
      </c>
      <c r="R451" s="6" t="s">
        <v>100</v>
      </c>
      <c r="S451" s="6">
        <v>914</v>
      </c>
      <c r="T451" s="6">
        <v>911</v>
      </c>
      <c r="U451" s="6" t="s">
        <v>2820</v>
      </c>
      <c r="V451" s="7"/>
      <c r="W451"/>
      <c r="X451"/>
      <c r="Y451"/>
      <c r="Z451"/>
      <c r="AA451"/>
      <c r="AB451"/>
      <c r="AC451"/>
    </row>
    <row r="452" spans="14:29" x14ac:dyDescent="0.35">
      <c r="N452" s="7"/>
      <c r="O452" s="6">
        <v>919</v>
      </c>
      <c r="P452" s="6">
        <v>916</v>
      </c>
      <c r="Q452" s="6" t="s">
        <v>2521</v>
      </c>
      <c r="R452" s="6" t="s">
        <v>100</v>
      </c>
      <c r="S452" s="6">
        <v>914</v>
      </c>
      <c r="T452" s="6">
        <v>911</v>
      </c>
      <c r="U452" s="6" t="s">
        <v>2820</v>
      </c>
      <c r="V452" s="7"/>
      <c r="W452"/>
      <c r="X452"/>
      <c r="Y452"/>
      <c r="Z452"/>
      <c r="AA452"/>
      <c r="AB452"/>
      <c r="AC452"/>
    </row>
    <row r="453" spans="14:29" x14ac:dyDescent="0.35">
      <c r="N453" s="7"/>
      <c r="O453" s="6">
        <v>920</v>
      </c>
      <c r="P453" s="6">
        <v>917</v>
      </c>
      <c r="Q453" s="6" t="s">
        <v>2529</v>
      </c>
      <c r="R453" s="6" t="s">
        <v>100</v>
      </c>
      <c r="S453" s="6">
        <v>188</v>
      </c>
      <c r="T453" s="6">
        <v>188</v>
      </c>
      <c r="U453" s="6" t="s">
        <v>2817</v>
      </c>
      <c r="V453" s="7"/>
      <c r="W453"/>
      <c r="X453"/>
      <c r="Y453"/>
      <c r="Z453"/>
      <c r="AA453"/>
      <c r="AB453"/>
      <c r="AC453"/>
    </row>
    <row r="454" spans="14:29" x14ac:dyDescent="0.35">
      <c r="N454" s="7"/>
      <c r="O454" s="6">
        <v>922</v>
      </c>
      <c r="P454" s="6">
        <v>919</v>
      </c>
      <c r="Q454" s="6" t="s">
        <v>2526</v>
      </c>
      <c r="R454" s="6" t="s">
        <v>100</v>
      </c>
      <c r="S454" s="6">
        <v>920</v>
      </c>
      <c r="T454" s="6">
        <v>917</v>
      </c>
      <c r="U454" s="6" t="s">
        <v>2818</v>
      </c>
      <c r="V454" s="7"/>
      <c r="W454"/>
      <c r="X454"/>
      <c r="Y454"/>
      <c r="Z454"/>
      <c r="AA454"/>
      <c r="AB454"/>
      <c r="AC454"/>
    </row>
    <row r="455" spans="14:29" x14ac:dyDescent="0.35">
      <c r="N455" s="7"/>
      <c r="O455" s="6">
        <v>924</v>
      </c>
      <c r="P455" s="6">
        <v>921</v>
      </c>
      <c r="Q455" s="6" t="s">
        <v>2535</v>
      </c>
      <c r="R455" s="6" t="s">
        <v>100</v>
      </c>
      <c r="S455" s="6">
        <v>922</v>
      </c>
      <c r="T455" s="6">
        <v>919</v>
      </c>
      <c r="U455" s="6" t="s">
        <v>2819</v>
      </c>
      <c r="V455" s="7"/>
      <c r="W455"/>
      <c r="X455"/>
      <c r="Y455"/>
      <c r="Z455"/>
      <c r="AA455"/>
      <c r="AB455"/>
      <c r="AC455"/>
    </row>
    <row r="456" spans="14:29" x14ac:dyDescent="0.35">
      <c r="N456" s="7"/>
      <c r="O456" s="6">
        <v>925</v>
      </c>
      <c r="P456" s="6">
        <v>922</v>
      </c>
      <c r="Q456" s="6" t="s">
        <v>2528</v>
      </c>
      <c r="R456" s="6" t="s">
        <v>100</v>
      </c>
      <c r="S456" s="6">
        <v>920</v>
      </c>
      <c r="T456" s="6">
        <v>917</v>
      </c>
      <c r="U456" s="6" t="s">
        <v>2818</v>
      </c>
      <c r="V456" s="7"/>
      <c r="W456"/>
      <c r="X456"/>
      <c r="Y456"/>
      <c r="Z456"/>
      <c r="AA456"/>
      <c r="AB456"/>
      <c r="AC456"/>
    </row>
    <row r="457" spans="14:29" x14ac:dyDescent="0.35">
      <c r="N457" s="7"/>
      <c r="O457" s="6">
        <v>927</v>
      </c>
      <c r="P457" s="6">
        <v>924</v>
      </c>
      <c r="Q457" s="6" t="s">
        <v>2540</v>
      </c>
      <c r="R457" s="6" t="s">
        <v>100</v>
      </c>
      <c r="S457" s="6">
        <v>925</v>
      </c>
      <c r="T457" s="6">
        <v>922</v>
      </c>
      <c r="U457" s="6" t="s">
        <v>2819</v>
      </c>
      <c r="V457" s="7"/>
      <c r="W457"/>
      <c r="X457"/>
      <c r="Y457"/>
      <c r="Z457"/>
      <c r="AA457"/>
      <c r="AB457"/>
      <c r="AC457"/>
    </row>
    <row r="458" spans="14:29" x14ac:dyDescent="0.35">
      <c r="N458" s="7"/>
      <c r="O458" s="6">
        <v>944</v>
      </c>
      <c r="P458" s="6">
        <v>941</v>
      </c>
      <c r="Q458" s="6" t="s">
        <v>2567</v>
      </c>
      <c r="R458" s="6" t="s">
        <v>100</v>
      </c>
      <c r="S458" s="6">
        <v>188</v>
      </c>
      <c r="T458" s="6">
        <v>188</v>
      </c>
      <c r="U458" s="6" t="s">
        <v>2820</v>
      </c>
      <c r="V458" s="7"/>
      <c r="W458"/>
      <c r="X458"/>
      <c r="Y458"/>
      <c r="Z458"/>
      <c r="AA458"/>
      <c r="AB458"/>
      <c r="AC458"/>
    </row>
    <row r="459" spans="14:29" x14ac:dyDescent="0.35">
      <c r="N459" s="7"/>
      <c r="O459" s="6">
        <v>945</v>
      </c>
      <c r="P459" s="6">
        <v>942</v>
      </c>
      <c r="Q459" s="6" t="s">
        <v>2569</v>
      </c>
      <c r="R459" s="6" t="s">
        <v>100</v>
      </c>
      <c r="S459" s="6">
        <v>188</v>
      </c>
      <c r="T459" s="6">
        <v>188</v>
      </c>
      <c r="U459" s="6" t="s">
        <v>2820</v>
      </c>
      <c r="V459" s="7"/>
      <c r="W459"/>
      <c r="X459"/>
      <c r="Y459"/>
      <c r="Z459"/>
      <c r="AA459"/>
      <c r="AB459"/>
      <c r="AC459"/>
    </row>
    <row r="460" spans="14:29" x14ac:dyDescent="0.35">
      <c r="N460" s="7"/>
      <c r="O460" s="6">
        <v>946</v>
      </c>
      <c r="P460" s="6">
        <v>943</v>
      </c>
      <c r="Q460" s="6" t="s">
        <v>2571</v>
      </c>
      <c r="R460" s="6" t="s">
        <v>100</v>
      </c>
      <c r="S460" s="6">
        <v>188</v>
      </c>
      <c r="T460" s="6">
        <v>188</v>
      </c>
      <c r="U460" s="6" t="s">
        <v>2820</v>
      </c>
      <c r="V460" s="7"/>
      <c r="W460"/>
      <c r="X460"/>
      <c r="Y460"/>
      <c r="Z460"/>
      <c r="AA460"/>
      <c r="AB460"/>
      <c r="AC460"/>
    </row>
    <row r="461" spans="14:29" x14ac:dyDescent="0.35">
      <c r="N461" s="7"/>
      <c r="O461" s="6">
        <v>948</v>
      </c>
      <c r="P461" s="6">
        <v>945</v>
      </c>
      <c r="Q461" s="6" t="s">
        <v>2576</v>
      </c>
      <c r="R461" s="6" t="s">
        <v>100</v>
      </c>
      <c r="S461" s="6">
        <v>944</v>
      </c>
      <c r="T461" s="6">
        <v>941</v>
      </c>
      <c r="U461" s="6" t="s">
        <v>2820</v>
      </c>
      <c r="V461" s="7"/>
      <c r="W461"/>
      <c r="X461"/>
      <c r="Y461"/>
      <c r="Z461"/>
      <c r="AA461"/>
      <c r="AB461"/>
      <c r="AC461"/>
    </row>
    <row r="462" spans="14:29" x14ac:dyDescent="0.35">
      <c r="N462" s="7"/>
      <c r="O462" s="6">
        <v>949</v>
      </c>
      <c r="P462" s="6">
        <v>946</v>
      </c>
      <c r="Q462" s="6" t="s">
        <v>2578</v>
      </c>
      <c r="R462" s="6" t="s">
        <v>100</v>
      </c>
      <c r="S462" s="6">
        <v>944</v>
      </c>
      <c r="T462" s="6">
        <v>941</v>
      </c>
      <c r="U462" s="6" t="s">
        <v>2820</v>
      </c>
      <c r="V462" s="7"/>
      <c r="W462"/>
      <c r="X462"/>
      <c r="Y462"/>
      <c r="Z462"/>
      <c r="AA462"/>
      <c r="AB462"/>
      <c r="AC462"/>
    </row>
    <row r="463" spans="14:29" x14ac:dyDescent="0.35">
      <c r="N463" s="7"/>
      <c r="O463" s="6">
        <v>950</v>
      </c>
      <c r="P463" s="6">
        <v>947</v>
      </c>
      <c r="Q463" s="6" t="s">
        <v>2598</v>
      </c>
      <c r="R463" s="6" t="s">
        <v>100</v>
      </c>
      <c r="S463" s="6">
        <v>194</v>
      </c>
      <c r="T463" s="6">
        <v>194</v>
      </c>
      <c r="U463" s="6" t="s">
        <v>2808</v>
      </c>
      <c r="V463" s="7"/>
      <c r="W463"/>
      <c r="X463"/>
      <c r="Y463"/>
      <c r="Z463"/>
      <c r="AA463"/>
      <c r="AB463"/>
      <c r="AC463"/>
    </row>
    <row r="464" spans="14:29" x14ac:dyDescent="0.35">
      <c r="N464" s="7"/>
      <c r="O464" s="6">
        <v>951</v>
      </c>
      <c r="P464" s="6">
        <v>948</v>
      </c>
      <c r="Q464" s="6" t="s">
        <v>2580</v>
      </c>
      <c r="R464" s="6" t="s">
        <v>100</v>
      </c>
      <c r="S464" s="6">
        <v>950</v>
      </c>
      <c r="T464" s="6">
        <v>947</v>
      </c>
      <c r="U464" s="6" t="s">
        <v>2809</v>
      </c>
      <c r="V464" s="7"/>
      <c r="W464"/>
      <c r="X464"/>
      <c r="Y464"/>
      <c r="Z464"/>
      <c r="AA464"/>
      <c r="AB464"/>
      <c r="AC464"/>
    </row>
    <row r="465" spans="14:29" x14ac:dyDescent="0.35">
      <c r="N465" s="7"/>
      <c r="O465" s="6">
        <v>952</v>
      </c>
      <c r="P465" s="6">
        <v>949</v>
      </c>
      <c r="Q465" s="6" t="s">
        <v>2582</v>
      </c>
      <c r="R465" s="6" t="s">
        <v>100</v>
      </c>
      <c r="S465" s="6">
        <v>951</v>
      </c>
      <c r="T465" s="6">
        <v>948</v>
      </c>
      <c r="U465" s="6" t="s">
        <v>2816</v>
      </c>
      <c r="V465" s="7"/>
      <c r="W465"/>
      <c r="X465"/>
      <c r="Y465"/>
      <c r="Z465"/>
      <c r="AA465"/>
      <c r="AB465"/>
      <c r="AC465"/>
    </row>
    <row r="466" spans="14:29" x14ac:dyDescent="0.35">
      <c r="N466" s="7"/>
      <c r="O466" s="6">
        <v>953</v>
      </c>
      <c r="P466" s="6">
        <v>950</v>
      </c>
      <c r="Q466" s="6" t="s">
        <v>2584</v>
      </c>
      <c r="R466" s="6" t="s">
        <v>100</v>
      </c>
      <c r="S466" s="6">
        <v>951</v>
      </c>
      <c r="T466" s="6">
        <v>948</v>
      </c>
      <c r="U466" s="6" t="s">
        <v>2810</v>
      </c>
      <c r="V466" s="7"/>
      <c r="W466"/>
      <c r="X466"/>
      <c r="Y466"/>
      <c r="Z466"/>
      <c r="AA466"/>
      <c r="AB466"/>
      <c r="AC466"/>
    </row>
    <row r="467" spans="14:29" x14ac:dyDescent="0.35">
      <c r="N467" s="7"/>
      <c r="O467" s="6">
        <v>954</v>
      </c>
      <c r="P467" s="6">
        <v>951</v>
      </c>
      <c r="Q467" s="6" t="s">
        <v>2585</v>
      </c>
      <c r="R467" s="6" t="s">
        <v>100</v>
      </c>
      <c r="S467" s="6">
        <v>951</v>
      </c>
      <c r="T467" s="6">
        <v>948</v>
      </c>
      <c r="U467" s="6" t="s">
        <v>2810</v>
      </c>
      <c r="V467" s="7"/>
      <c r="W467"/>
      <c r="X467"/>
      <c r="Y467"/>
      <c r="Z467"/>
      <c r="AA467"/>
      <c r="AB467"/>
      <c r="AC467"/>
    </row>
    <row r="468" spans="14:29" x14ac:dyDescent="0.35">
      <c r="N468" s="7"/>
      <c r="O468" s="6">
        <v>955</v>
      </c>
      <c r="P468" s="6">
        <v>952</v>
      </c>
      <c r="Q468" s="6" t="s">
        <v>2586</v>
      </c>
      <c r="R468" s="6" t="s">
        <v>100</v>
      </c>
      <c r="S468" s="6">
        <v>951</v>
      </c>
      <c r="T468" s="6">
        <v>948</v>
      </c>
      <c r="U468" s="6" t="s">
        <v>2810</v>
      </c>
      <c r="V468" s="7"/>
      <c r="W468"/>
      <c r="X468"/>
      <c r="Y468"/>
      <c r="Z468"/>
      <c r="AA468"/>
      <c r="AB468"/>
      <c r="AC468"/>
    </row>
    <row r="469" spans="14:29" x14ac:dyDescent="0.35">
      <c r="N469" s="7"/>
      <c r="O469" s="6">
        <v>956</v>
      </c>
      <c r="P469" s="6">
        <v>953</v>
      </c>
      <c r="Q469" s="6" t="s">
        <v>2587</v>
      </c>
      <c r="R469" s="6" t="s">
        <v>100</v>
      </c>
      <c r="S469" s="6">
        <v>951</v>
      </c>
      <c r="T469" s="6">
        <v>948</v>
      </c>
      <c r="U469" s="6" t="s">
        <v>2810</v>
      </c>
      <c r="V469" s="7"/>
      <c r="W469"/>
      <c r="X469"/>
      <c r="Y469"/>
      <c r="Z469"/>
      <c r="AA469"/>
      <c r="AB469"/>
      <c r="AC469"/>
    </row>
    <row r="470" spans="14:29" x14ac:dyDescent="0.35">
      <c r="N470" s="7"/>
      <c r="O470" s="6">
        <v>957</v>
      </c>
      <c r="P470" s="6">
        <v>954</v>
      </c>
      <c r="Q470" s="6" t="s">
        <v>2588</v>
      </c>
      <c r="R470" s="6" t="s">
        <v>100</v>
      </c>
      <c r="S470" s="6">
        <v>951</v>
      </c>
      <c r="T470" s="6">
        <v>948</v>
      </c>
      <c r="U470" s="6" t="s">
        <v>2810</v>
      </c>
      <c r="V470" s="7"/>
      <c r="W470"/>
      <c r="X470"/>
      <c r="Y470"/>
      <c r="Z470"/>
      <c r="AA470"/>
      <c r="AB470"/>
      <c r="AC470"/>
    </row>
    <row r="471" spans="14:29" x14ac:dyDescent="0.35">
      <c r="N471" s="7"/>
      <c r="O471" s="6">
        <v>958</v>
      </c>
      <c r="P471" s="6">
        <v>955</v>
      </c>
      <c r="Q471" s="6" t="s">
        <v>2589</v>
      </c>
      <c r="R471" s="6" t="s">
        <v>100</v>
      </c>
      <c r="S471" s="6">
        <v>951</v>
      </c>
      <c r="T471" s="6">
        <v>948</v>
      </c>
      <c r="U471" s="6" t="s">
        <v>2810</v>
      </c>
      <c r="V471" s="7"/>
      <c r="W471"/>
      <c r="X471"/>
      <c r="Y471"/>
      <c r="Z471"/>
      <c r="AA471"/>
      <c r="AB471"/>
      <c r="AC471"/>
    </row>
    <row r="472" spans="14:29" x14ac:dyDescent="0.35">
      <c r="N472" s="7"/>
      <c r="O472" s="6">
        <v>959</v>
      </c>
      <c r="P472" s="6">
        <v>956</v>
      </c>
      <c r="Q472" s="6" t="s">
        <v>2590</v>
      </c>
      <c r="R472" s="6" t="s">
        <v>100</v>
      </c>
      <c r="S472" s="6">
        <v>951</v>
      </c>
      <c r="T472" s="6">
        <v>948</v>
      </c>
      <c r="U472" s="6" t="s">
        <v>2811</v>
      </c>
      <c r="V472" s="7"/>
      <c r="W472"/>
      <c r="X472"/>
      <c r="Y472"/>
      <c r="Z472"/>
      <c r="AA472"/>
      <c r="AB472"/>
      <c r="AC472"/>
    </row>
    <row r="473" spans="14:29" x14ac:dyDescent="0.35">
      <c r="N473" s="7"/>
      <c r="O473" s="6">
        <v>960</v>
      </c>
      <c r="P473" s="6">
        <v>957</v>
      </c>
      <c r="Q473" s="6" t="s">
        <v>2591</v>
      </c>
      <c r="R473" s="6" t="s">
        <v>100</v>
      </c>
      <c r="S473" s="6">
        <v>951</v>
      </c>
      <c r="T473" s="6">
        <v>948</v>
      </c>
      <c r="U473" s="6" t="s">
        <v>2810</v>
      </c>
      <c r="V473" s="7"/>
      <c r="W473"/>
      <c r="X473"/>
      <c r="Y473"/>
      <c r="Z473"/>
      <c r="AA473"/>
      <c r="AB473"/>
      <c r="AC473"/>
    </row>
    <row r="474" spans="14:29" x14ac:dyDescent="0.35">
      <c r="N474" s="7"/>
      <c r="O474" s="6">
        <v>961</v>
      </c>
      <c r="P474" s="6">
        <v>958</v>
      </c>
      <c r="Q474" s="6" t="s">
        <v>2592</v>
      </c>
      <c r="R474" s="6" t="s">
        <v>100</v>
      </c>
      <c r="S474" s="6">
        <v>950</v>
      </c>
      <c r="T474" s="6">
        <v>947</v>
      </c>
      <c r="U474" s="6" t="s">
        <v>2810</v>
      </c>
      <c r="V474" s="7"/>
      <c r="W474"/>
      <c r="X474"/>
      <c r="Y474"/>
      <c r="Z474"/>
      <c r="AA474"/>
      <c r="AB474"/>
      <c r="AC474"/>
    </row>
    <row r="475" spans="14:29" x14ac:dyDescent="0.35">
      <c r="N475" s="7"/>
      <c r="O475" s="6">
        <v>962</v>
      </c>
      <c r="P475" s="6">
        <v>959</v>
      </c>
      <c r="Q475" s="6" t="s">
        <v>2593</v>
      </c>
      <c r="R475" s="6" t="s">
        <v>100</v>
      </c>
      <c r="S475" s="6">
        <v>961</v>
      </c>
      <c r="T475" s="6">
        <v>958</v>
      </c>
      <c r="U475" s="6" t="s">
        <v>2810</v>
      </c>
      <c r="V475" s="7"/>
      <c r="W475"/>
      <c r="X475"/>
      <c r="Y475"/>
      <c r="Z475"/>
      <c r="AA475"/>
      <c r="AB475"/>
      <c r="AC475"/>
    </row>
    <row r="476" spans="14:29" x14ac:dyDescent="0.35">
      <c r="N476" s="7"/>
      <c r="O476" s="6">
        <v>963</v>
      </c>
      <c r="P476" s="6">
        <v>960</v>
      </c>
      <c r="Q476" s="6" t="s">
        <v>2595</v>
      </c>
      <c r="R476" s="6" t="s">
        <v>100</v>
      </c>
      <c r="S476" s="6">
        <v>961</v>
      </c>
      <c r="T476" s="6">
        <v>958</v>
      </c>
      <c r="U476" s="6" t="s">
        <v>2813</v>
      </c>
      <c r="V476" s="7"/>
      <c r="W476"/>
      <c r="X476"/>
      <c r="Y476"/>
      <c r="Z476"/>
      <c r="AA476"/>
      <c r="AB476"/>
      <c r="AC476"/>
    </row>
    <row r="477" spans="14:29" x14ac:dyDescent="0.35">
      <c r="N477" s="7"/>
      <c r="O477" s="6">
        <v>964</v>
      </c>
      <c r="P477" s="6">
        <v>961</v>
      </c>
      <c r="Q477" s="6" t="s">
        <v>2596</v>
      </c>
      <c r="R477" s="6" t="s">
        <v>100</v>
      </c>
      <c r="S477" s="6">
        <v>961</v>
      </c>
      <c r="T477" s="6">
        <v>958</v>
      </c>
      <c r="U477" s="6" t="s">
        <v>2813</v>
      </c>
      <c r="V477" s="7"/>
      <c r="W477"/>
      <c r="X477"/>
      <c r="Y477"/>
      <c r="Z477"/>
      <c r="AA477"/>
      <c r="AB477"/>
      <c r="AC477"/>
    </row>
    <row r="478" spans="14:29" x14ac:dyDescent="0.35">
      <c r="N478" s="7"/>
      <c r="O478" s="6">
        <v>965</v>
      </c>
      <c r="P478" s="6">
        <v>962</v>
      </c>
      <c r="Q478" s="6" t="s">
        <v>2597</v>
      </c>
      <c r="R478" s="6" t="s">
        <v>100</v>
      </c>
      <c r="S478" s="6">
        <v>950</v>
      </c>
      <c r="T478" s="6">
        <v>947</v>
      </c>
      <c r="U478" s="6" t="s">
        <v>2813</v>
      </c>
      <c r="V478" s="7"/>
      <c r="W478"/>
      <c r="X478"/>
      <c r="Y478"/>
      <c r="Z478"/>
      <c r="AA478"/>
      <c r="AB478"/>
      <c r="AC478"/>
    </row>
    <row r="479" spans="14:29" x14ac:dyDescent="0.35">
      <c r="N479" s="7"/>
      <c r="O479" s="6">
        <v>966</v>
      </c>
      <c r="P479" s="6">
        <v>963</v>
      </c>
      <c r="Q479" s="6" t="s">
        <v>2617</v>
      </c>
      <c r="R479" s="6" t="s">
        <v>100</v>
      </c>
      <c r="S479" s="6">
        <v>950</v>
      </c>
      <c r="T479" s="6">
        <v>947</v>
      </c>
      <c r="U479" s="6" t="s">
        <v>1543</v>
      </c>
      <c r="V479" s="7"/>
      <c r="W479"/>
      <c r="X479"/>
      <c r="Y479"/>
      <c r="Z479"/>
      <c r="AA479"/>
      <c r="AB479"/>
      <c r="AC479"/>
    </row>
    <row r="480" spans="14:29" x14ac:dyDescent="0.35">
      <c r="N480" s="7"/>
      <c r="O480" s="6">
        <v>967</v>
      </c>
      <c r="P480" s="6">
        <v>964</v>
      </c>
      <c r="Q480" s="6" t="s">
        <v>2614</v>
      </c>
      <c r="R480" s="6" t="s">
        <v>100</v>
      </c>
      <c r="S480" s="6">
        <v>966</v>
      </c>
      <c r="T480" s="6">
        <v>963</v>
      </c>
      <c r="U480" s="6" t="s">
        <v>1544</v>
      </c>
      <c r="V480" s="7"/>
      <c r="W480"/>
      <c r="X480"/>
      <c r="Y480"/>
      <c r="Z480"/>
      <c r="AA480"/>
      <c r="AB480"/>
      <c r="AC480"/>
    </row>
    <row r="481" spans="14:29" x14ac:dyDescent="0.35">
      <c r="N481" s="7"/>
      <c r="O481" s="6">
        <v>968</v>
      </c>
      <c r="P481" s="6">
        <v>965</v>
      </c>
      <c r="Q481" s="6" t="s">
        <v>2625</v>
      </c>
      <c r="R481" s="6" t="s">
        <v>100</v>
      </c>
      <c r="S481" s="6">
        <v>204</v>
      </c>
      <c r="T481" s="6">
        <v>204</v>
      </c>
      <c r="U481" s="6" t="s">
        <v>2817</v>
      </c>
      <c r="V481" s="7"/>
      <c r="W481"/>
      <c r="X481"/>
      <c r="Y481"/>
      <c r="Z481"/>
      <c r="AA481"/>
      <c r="AB481"/>
      <c r="AC481"/>
    </row>
    <row r="482" spans="14:29" x14ac:dyDescent="0.35">
      <c r="N482" s="7"/>
      <c r="O482" s="6">
        <v>970</v>
      </c>
      <c r="P482" s="6">
        <v>967</v>
      </c>
      <c r="Q482" s="6" t="s">
        <v>2622</v>
      </c>
      <c r="R482" s="6" t="s">
        <v>100</v>
      </c>
      <c r="S482" s="6">
        <v>968</v>
      </c>
      <c r="T482" s="6">
        <v>965</v>
      </c>
      <c r="U482" s="6" t="s">
        <v>2818</v>
      </c>
      <c r="V482" s="7"/>
      <c r="W482"/>
      <c r="X482"/>
      <c r="Y482"/>
      <c r="Z482"/>
      <c r="AA482"/>
      <c r="AB482"/>
      <c r="AC482"/>
    </row>
    <row r="483" spans="14:29" x14ac:dyDescent="0.35">
      <c r="N483" s="7"/>
      <c r="O483" s="6">
        <v>972</v>
      </c>
      <c r="P483" s="6">
        <v>969</v>
      </c>
      <c r="Q483" s="6" t="s">
        <v>2635</v>
      </c>
      <c r="R483" s="6" t="s">
        <v>100</v>
      </c>
      <c r="S483" s="6">
        <v>970</v>
      </c>
      <c r="T483" s="6">
        <v>967</v>
      </c>
      <c r="U483" s="6" t="s">
        <v>2819</v>
      </c>
      <c r="V483" s="7"/>
      <c r="W483"/>
      <c r="X483"/>
      <c r="Y483"/>
      <c r="Z483"/>
      <c r="AA483"/>
      <c r="AB483"/>
      <c r="AC483"/>
    </row>
    <row r="484" spans="14:29" x14ac:dyDescent="0.35">
      <c r="N484" s="7"/>
      <c r="O484" s="6">
        <v>973</v>
      </c>
      <c r="P484" s="6">
        <v>970</v>
      </c>
      <c r="Q484" s="6" t="s">
        <v>2624</v>
      </c>
      <c r="R484" s="6" t="s">
        <v>100</v>
      </c>
      <c r="S484" s="6">
        <v>968</v>
      </c>
      <c r="T484" s="6">
        <v>965</v>
      </c>
      <c r="U484" s="6" t="s">
        <v>2818</v>
      </c>
      <c r="V484" s="7"/>
      <c r="W484"/>
      <c r="X484"/>
      <c r="Y484"/>
      <c r="Z484"/>
      <c r="AA484"/>
      <c r="AB484"/>
      <c r="AC484"/>
    </row>
    <row r="485" spans="14:29" x14ac:dyDescent="0.35">
      <c r="N485" s="7"/>
      <c r="O485" s="6">
        <v>975</v>
      </c>
      <c r="P485" s="6">
        <v>972</v>
      </c>
      <c r="Q485" s="6" t="s">
        <v>2636</v>
      </c>
      <c r="R485" s="6" t="s">
        <v>100</v>
      </c>
      <c r="S485" s="6">
        <v>973</v>
      </c>
      <c r="T485" s="6">
        <v>970</v>
      </c>
      <c r="U485" s="6" t="s">
        <v>2819</v>
      </c>
      <c r="V485" s="7"/>
      <c r="W485"/>
      <c r="X485"/>
      <c r="Y485"/>
      <c r="Z485"/>
      <c r="AA485"/>
      <c r="AB485"/>
      <c r="AC485"/>
    </row>
    <row r="486" spans="14:29" x14ac:dyDescent="0.35">
      <c r="N486" s="7"/>
      <c r="O486" s="6">
        <v>988</v>
      </c>
      <c r="P486" s="6">
        <v>985</v>
      </c>
      <c r="Q486" s="6" t="s">
        <v>2659</v>
      </c>
      <c r="R486" s="6" t="s">
        <v>100</v>
      </c>
      <c r="S486" s="6">
        <v>204</v>
      </c>
      <c r="T486" s="6">
        <v>204</v>
      </c>
      <c r="U486" s="6" t="s">
        <v>2820</v>
      </c>
      <c r="V486" s="7"/>
      <c r="W486"/>
      <c r="X486"/>
      <c r="Y486"/>
      <c r="Z486"/>
      <c r="AA486"/>
      <c r="AB486"/>
      <c r="AC486"/>
    </row>
    <row r="487" spans="14:29" x14ac:dyDescent="0.35">
      <c r="N487" s="7"/>
      <c r="O487" s="6">
        <v>989</v>
      </c>
      <c r="P487" s="6">
        <v>986</v>
      </c>
      <c r="Q487" s="6" t="s">
        <v>2661</v>
      </c>
      <c r="R487" s="6" t="s">
        <v>100</v>
      </c>
      <c r="S487" s="6">
        <v>204</v>
      </c>
      <c r="T487" s="6">
        <v>204</v>
      </c>
      <c r="U487" s="6" t="s">
        <v>2820</v>
      </c>
      <c r="V487" s="7"/>
      <c r="W487"/>
      <c r="X487"/>
      <c r="Y487"/>
      <c r="Z487"/>
      <c r="AA487"/>
      <c r="AB487"/>
      <c r="AC487"/>
    </row>
    <row r="488" spans="14:29" x14ac:dyDescent="0.35">
      <c r="N488" s="7"/>
      <c r="O488" s="6">
        <v>990</v>
      </c>
      <c r="P488" s="6">
        <v>987</v>
      </c>
      <c r="Q488" s="6" t="s">
        <v>2663</v>
      </c>
      <c r="R488" s="6" t="s">
        <v>100</v>
      </c>
      <c r="S488" s="6">
        <v>204</v>
      </c>
      <c r="T488" s="6">
        <v>204</v>
      </c>
      <c r="U488" s="6" t="s">
        <v>2820</v>
      </c>
      <c r="V488" s="7"/>
      <c r="W488"/>
      <c r="X488"/>
      <c r="Y488"/>
      <c r="Z488"/>
      <c r="AA488"/>
      <c r="AB488"/>
      <c r="AC488"/>
    </row>
    <row r="489" spans="14:29" x14ac:dyDescent="0.35">
      <c r="N489" s="7"/>
      <c r="O489" s="6">
        <v>992</v>
      </c>
      <c r="P489" s="6">
        <v>989</v>
      </c>
      <c r="Q489" s="6" t="s">
        <v>2671</v>
      </c>
      <c r="R489" s="6" t="s">
        <v>100</v>
      </c>
      <c r="S489" s="6">
        <v>988</v>
      </c>
      <c r="T489" s="6">
        <v>985</v>
      </c>
      <c r="U489" s="6" t="s">
        <v>2820</v>
      </c>
      <c r="V489" s="7"/>
      <c r="W489"/>
      <c r="X489"/>
      <c r="Y489"/>
      <c r="Z489"/>
      <c r="AA489"/>
      <c r="AB489"/>
      <c r="AC489"/>
    </row>
    <row r="490" spans="14:29" x14ac:dyDescent="0.35">
      <c r="N490" s="7"/>
      <c r="O490" s="6">
        <v>993</v>
      </c>
      <c r="P490" s="6">
        <v>990</v>
      </c>
      <c r="Q490" s="6" t="s">
        <v>2669</v>
      </c>
      <c r="R490" s="6" t="s">
        <v>100</v>
      </c>
      <c r="S490" s="6">
        <v>988</v>
      </c>
      <c r="T490" s="6">
        <v>985</v>
      </c>
      <c r="U490" s="6" t="s">
        <v>2820</v>
      </c>
      <c r="V490" s="7"/>
      <c r="W490"/>
      <c r="X490"/>
      <c r="Y490"/>
      <c r="Z490"/>
      <c r="AA490"/>
      <c r="AB490"/>
      <c r="AC490"/>
    </row>
    <row r="491" spans="14:29" x14ac:dyDescent="0.35">
      <c r="N491" s="7"/>
      <c r="O491" s="6">
        <v>994</v>
      </c>
      <c r="P491" s="6">
        <v>991</v>
      </c>
      <c r="Q491" s="6" t="s">
        <v>2678</v>
      </c>
      <c r="R491" s="6" t="s">
        <v>100</v>
      </c>
      <c r="S491" s="6">
        <v>208</v>
      </c>
      <c r="T491" s="6">
        <v>208</v>
      </c>
      <c r="U491" s="6" t="s">
        <v>2817</v>
      </c>
      <c r="V491" s="7"/>
      <c r="W491"/>
      <c r="X491"/>
      <c r="Y491"/>
      <c r="Z491"/>
      <c r="AA491"/>
      <c r="AB491"/>
      <c r="AC491"/>
    </row>
    <row r="492" spans="14:29" x14ac:dyDescent="0.35">
      <c r="N492" s="7"/>
      <c r="O492" s="6">
        <v>996</v>
      </c>
      <c r="P492" s="6">
        <v>993</v>
      </c>
      <c r="Q492" s="6" t="s">
        <v>2675</v>
      </c>
      <c r="R492" s="6" t="s">
        <v>100</v>
      </c>
      <c r="S492" s="6">
        <v>994</v>
      </c>
      <c r="T492" s="6">
        <v>991</v>
      </c>
      <c r="U492" s="6" t="s">
        <v>2818</v>
      </c>
      <c r="V492" s="7"/>
      <c r="W492"/>
      <c r="X492"/>
      <c r="Y492"/>
      <c r="Z492"/>
      <c r="AA492"/>
      <c r="AB492"/>
      <c r="AC492"/>
    </row>
    <row r="493" spans="14:29" x14ac:dyDescent="0.35">
      <c r="N493" s="7"/>
      <c r="O493" s="6">
        <v>998</v>
      </c>
      <c r="P493" s="6">
        <v>995</v>
      </c>
      <c r="Q493" s="6" t="s">
        <v>2686</v>
      </c>
      <c r="R493" s="6" t="s">
        <v>100</v>
      </c>
      <c r="S493" s="6">
        <v>996</v>
      </c>
      <c r="T493" s="6">
        <v>993</v>
      </c>
      <c r="U493" s="6" t="s">
        <v>2819</v>
      </c>
      <c r="V493" s="7"/>
      <c r="W493"/>
      <c r="X493"/>
      <c r="Y493"/>
      <c r="Z493"/>
      <c r="AA493"/>
      <c r="AB493"/>
      <c r="AC493"/>
    </row>
    <row r="494" spans="14:29" x14ac:dyDescent="0.35">
      <c r="N494" s="7"/>
      <c r="O494" s="6">
        <v>999</v>
      </c>
      <c r="P494" s="6">
        <v>996</v>
      </c>
      <c r="Q494" s="6" t="s">
        <v>2677</v>
      </c>
      <c r="R494" s="6" t="s">
        <v>100</v>
      </c>
      <c r="S494" s="6">
        <v>994</v>
      </c>
      <c r="T494" s="6">
        <v>991</v>
      </c>
      <c r="U494" s="6" t="s">
        <v>2818</v>
      </c>
      <c r="V494" s="7"/>
      <c r="W494"/>
      <c r="X494"/>
      <c r="Y494"/>
      <c r="Z494"/>
      <c r="AA494"/>
      <c r="AB494"/>
      <c r="AC494"/>
    </row>
    <row r="495" spans="14:29" x14ac:dyDescent="0.35">
      <c r="N495" s="7"/>
      <c r="O495" s="6">
        <v>1001</v>
      </c>
      <c r="P495" s="6">
        <v>998</v>
      </c>
      <c r="Q495" s="6" t="s">
        <v>2689</v>
      </c>
      <c r="R495" s="6" t="s">
        <v>100</v>
      </c>
      <c r="S495" s="6">
        <v>999</v>
      </c>
      <c r="T495" s="6">
        <v>996</v>
      </c>
      <c r="U495" s="6" t="s">
        <v>2819</v>
      </c>
      <c r="V495" s="7"/>
      <c r="W495"/>
      <c r="X495"/>
      <c r="Y495"/>
      <c r="Z495"/>
      <c r="AA495"/>
      <c r="AB495"/>
      <c r="AC495"/>
    </row>
    <row r="496" spans="14:29" x14ac:dyDescent="0.35">
      <c r="N496" s="7"/>
      <c r="O496" s="6">
        <v>1014</v>
      </c>
      <c r="P496" s="6">
        <v>1011</v>
      </c>
      <c r="Q496" s="6" t="s">
        <v>2706</v>
      </c>
      <c r="R496" s="6" t="s">
        <v>100</v>
      </c>
      <c r="S496" s="6">
        <v>208</v>
      </c>
      <c r="T496" s="6">
        <v>208</v>
      </c>
      <c r="U496" s="6" t="s">
        <v>2820</v>
      </c>
      <c r="V496" s="7"/>
      <c r="W496"/>
      <c r="X496"/>
      <c r="Y496"/>
      <c r="Z496"/>
      <c r="AA496"/>
      <c r="AB496"/>
      <c r="AC496"/>
    </row>
    <row r="497" spans="14:29" x14ac:dyDescent="0.35">
      <c r="N497" s="7"/>
      <c r="O497" s="6">
        <v>1015</v>
      </c>
      <c r="P497" s="6">
        <v>1012</v>
      </c>
      <c r="Q497" s="6" t="s">
        <v>2708</v>
      </c>
      <c r="R497" s="6" t="s">
        <v>100</v>
      </c>
      <c r="S497" s="6">
        <v>208</v>
      </c>
      <c r="T497" s="6">
        <v>208</v>
      </c>
      <c r="U497" s="6" t="s">
        <v>2820</v>
      </c>
      <c r="V497" s="7"/>
      <c r="W497"/>
      <c r="X497"/>
      <c r="Y497"/>
      <c r="Z497"/>
      <c r="AA497"/>
      <c r="AB497"/>
      <c r="AC497"/>
    </row>
    <row r="498" spans="14:29" x14ac:dyDescent="0.35">
      <c r="N498" s="7"/>
      <c r="O498" s="6">
        <v>1016</v>
      </c>
      <c r="P498" s="6">
        <v>1013</v>
      </c>
      <c r="Q498" s="6" t="s">
        <v>2710</v>
      </c>
      <c r="R498" s="6" t="s">
        <v>100</v>
      </c>
      <c r="S498" s="6">
        <v>208</v>
      </c>
      <c r="T498" s="6">
        <v>208</v>
      </c>
      <c r="U498" s="6" t="s">
        <v>2820</v>
      </c>
      <c r="V498" s="7"/>
      <c r="W498"/>
      <c r="X498"/>
      <c r="Y498"/>
      <c r="Z498"/>
      <c r="AA498"/>
      <c r="AB498"/>
      <c r="AC498"/>
    </row>
    <row r="499" spans="14:29" x14ac:dyDescent="0.35">
      <c r="N499" s="7"/>
      <c r="O499" s="6">
        <v>1018</v>
      </c>
      <c r="P499" s="6">
        <v>1015</v>
      </c>
      <c r="Q499" s="6" t="s">
        <v>2719</v>
      </c>
      <c r="R499" s="6" t="s">
        <v>100</v>
      </c>
      <c r="S499" s="6">
        <v>1014</v>
      </c>
      <c r="T499" s="6">
        <v>1011</v>
      </c>
      <c r="U499" s="6" t="s">
        <v>2820</v>
      </c>
      <c r="V499" s="7"/>
      <c r="W499"/>
      <c r="X499"/>
      <c r="Y499"/>
      <c r="Z499"/>
      <c r="AA499"/>
      <c r="AB499"/>
      <c r="AC499"/>
    </row>
    <row r="500" spans="14:29" x14ac:dyDescent="0.35">
      <c r="N500" s="7"/>
      <c r="O500" s="6">
        <v>1019</v>
      </c>
      <c r="P500" s="6">
        <v>1016</v>
      </c>
      <c r="Q500" s="6" t="s">
        <v>2717</v>
      </c>
      <c r="R500" s="6" t="s">
        <v>100</v>
      </c>
      <c r="S500" s="6">
        <v>1014</v>
      </c>
      <c r="T500" s="6">
        <v>1011</v>
      </c>
      <c r="U500" s="6" t="s">
        <v>2820</v>
      </c>
      <c r="V500" s="7"/>
      <c r="W500"/>
      <c r="X500"/>
      <c r="Y500"/>
      <c r="Z500"/>
      <c r="AA500"/>
      <c r="AB500"/>
      <c r="AC500"/>
    </row>
    <row r="501" spans="14:29" x14ac:dyDescent="0.35">
      <c r="N501" s="7"/>
      <c r="O501" s="6">
        <v>1020</v>
      </c>
      <c r="P501" s="6">
        <v>1017</v>
      </c>
      <c r="Q501" s="6" t="s">
        <v>2727</v>
      </c>
      <c r="R501" s="6" t="s">
        <v>100</v>
      </c>
      <c r="S501" s="6">
        <v>212</v>
      </c>
      <c r="T501" s="6">
        <v>212</v>
      </c>
      <c r="U501" s="6" t="s">
        <v>2817</v>
      </c>
      <c r="V501" s="7"/>
      <c r="W501"/>
      <c r="X501"/>
      <c r="Y501"/>
      <c r="Z501"/>
      <c r="AA501"/>
      <c r="AB501"/>
      <c r="AC501"/>
    </row>
    <row r="502" spans="14:29" x14ac:dyDescent="0.35">
      <c r="N502" s="7"/>
      <c r="O502" s="6">
        <v>1022</v>
      </c>
      <c r="P502" s="6">
        <v>1019</v>
      </c>
      <c r="Q502" s="6" t="s">
        <v>2739</v>
      </c>
      <c r="R502" s="6" t="s">
        <v>100</v>
      </c>
      <c r="S502" s="6">
        <v>1020</v>
      </c>
      <c r="T502" s="6">
        <v>1017</v>
      </c>
      <c r="U502" s="6" t="s">
        <v>2818</v>
      </c>
      <c r="V502" s="7"/>
      <c r="W502"/>
      <c r="X502"/>
      <c r="Y502"/>
      <c r="Z502"/>
      <c r="AA502"/>
      <c r="AB502"/>
      <c r="AC502"/>
    </row>
    <row r="503" spans="14:29" x14ac:dyDescent="0.35">
      <c r="N503" s="7"/>
      <c r="O503" s="6">
        <v>1024</v>
      </c>
      <c r="P503" s="6">
        <v>1021</v>
      </c>
      <c r="Q503" s="6" t="s">
        <v>2741</v>
      </c>
      <c r="R503" s="6" t="s">
        <v>100</v>
      </c>
      <c r="S503" s="6">
        <v>1022</v>
      </c>
      <c r="T503" s="6">
        <v>1019</v>
      </c>
      <c r="U503" s="6" t="s">
        <v>2819</v>
      </c>
      <c r="V503" s="7"/>
      <c r="W503"/>
      <c r="X503"/>
      <c r="Y503"/>
      <c r="Z503"/>
      <c r="AA503"/>
      <c r="AB503"/>
      <c r="AC503"/>
    </row>
    <row r="504" spans="14:29" x14ac:dyDescent="0.35">
      <c r="N504" s="7"/>
      <c r="O504" s="6">
        <v>1025</v>
      </c>
      <c r="P504" s="6">
        <v>1022</v>
      </c>
      <c r="Q504" s="6" t="s">
        <v>2732</v>
      </c>
      <c r="R504" s="6" t="s">
        <v>100</v>
      </c>
      <c r="S504" s="6">
        <v>1020</v>
      </c>
      <c r="T504" s="6">
        <v>1017</v>
      </c>
      <c r="U504" s="6" t="s">
        <v>2818</v>
      </c>
      <c r="V504" s="7"/>
      <c r="W504"/>
      <c r="X504"/>
      <c r="Y504"/>
      <c r="Z504"/>
      <c r="AA504"/>
      <c r="AB504"/>
      <c r="AC504"/>
    </row>
    <row r="505" spans="14:29" x14ac:dyDescent="0.35">
      <c r="N505" s="7"/>
      <c r="O505" s="6">
        <v>1027</v>
      </c>
      <c r="P505" s="6">
        <v>1024</v>
      </c>
      <c r="Q505" s="6" t="s">
        <v>2737</v>
      </c>
      <c r="R505" s="6" t="s">
        <v>100</v>
      </c>
      <c r="S505" s="6">
        <v>1025</v>
      </c>
      <c r="T505" s="6">
        <v>1022</v>
      </c>
      <c r="U505" s="6" t="s">
        <v>2819</v>
      </c>
      <c r="V505" s="7"/>
      <c r="W505"/>
      <c r="X505"/>
      <c r="Y505"/>
      <c r="Z505"/>
      <c r="AA505"/>
      <c r="AB505"/>
      <c r="AC505"/>
    </row>
    <row r="506" spans="14:29" x14ac:dyDescent="0.35">
      <c r="N506" s="7"/>
      <c r="O506" s="6">
        <v>1040</v>
      </c>
      <c r="P506" s="6">
        <v>1037</v>
      </c>
      <c r="Q506" s="6" t="s">
        <v>2756</v>
      </c>
      <c r="R506" s="6" t="s">
        <v>100</v>
      </c>
      <c r="S506" s="6">
        <v>212</v>
      </c>
      <c r="T506" s="6">
        <v>212</v>
      </c>
      <c r="U506" s="6" t="s">
        <v>2820</v>
      </c>
      <c r="V506" s="7"/>
      <c r="W506"/>
      <c r="X506"/>
      <c r="Y506"/>
      <c r="Z506"/>
      <c r="AA506"/>
      <c r="AB506"/>
      <c r="AC506"/>
    </row>
    <row r="507" spans="14:29" x14ac:dyDescent="0.35">
      <c r="N507" s="7"/>
      <c r="O507" s="6">
        <v>1041</v>
      </c>
      <c r="P507" s="6">
        <v>1038</v>
      </c>
      <c r="Q507" s="6" t="s">
        <v>2759</v>
      </c>
      <c r="R507" s="6" t="s">
        <v>100</v>
      </c>
      <c r="S507" s="6">
        <v>212</v>
      </c>
      <c r="T507" s="6">
        <v>212</v>
      </c>
      <c r="U507" s="6" t="s">
        <v>2820</v>
      </c>
      <c r="V507" s="7"/>
      <c r="W507"/>
      <c r="X507"/>
      <c r="Y507"/>
      <c r="Z507"/>
      <c r="AA507"/>
      <c r="AB507"/>
      <c r="AC507"/>
    </row>
    <row r="508" spans="14:29" x14ac:dyDescent="0.35">
      <c r="N508" s="7"/>
      <c r="O508" s="6">
        <v>1042</v>
      </c>
      <c r="P508" s="6">
        <v>1039</v>
      </c>
      <c r="Q508" s="6" t="s">
        <v>2768</v>
      </c>
      <c r="R508" s="6" t="s">
        <v>100</v>
      </c>
      <c r="S508" s="6">
        <v>1040</v>
      </c>
      <c r="T508" s="6">
        <v>1037</v>
      </c>
      <c r="U508" s="6" t="s">
        <v>2820</v>
      </c>
      <c r="V508" s="7"/>
      <c r="W508"/>
      <c r="X508"/>
      <c r="Y508"/>
      <c r="Z508"/>
      <c r="AA508"/>
      <c r="AB508"/>
      <c r="AC508"/>
    </row>
    <row r="509" spans="14:29" x14ac:dyDescent="0.35">
      <c r="N509" s="7"/>
      <c r="O509" s="6">
        <v>1043</v>
      </c>
      <c r="P509" s="6">
        <v>1040</v>
      </c>
      <c r="Q509" s="6" t="s">
        <v>2767</v>
      </c>
      <c r="R509" s="6" t="s">
        <v>100</v>
      </c>
      <c r="S509" s="6">
        <v>1040</v>
      </c>
      <c r="T509" s="6">
        <v>1037</v>
      </c>
      <c r="U509" s="6" t="s">
        <v>2820</v>
      </c>
      <c r="V509" s="7"/>
      <c r="W509"/>
      <c r="X509"/>
      <c r="Y509"/>
      <c r="Z509"/>
      <c r="AA509"/>
      <c r="AB509"/>
      <c r="AC509"/>
    </row>
    <row r="510" spans="14:29" x14ac:dyDescent="0.35">
      <c r="N510" s="7"/>
      <c r="O510" s="6">
        <v>1045</v>
      </c>
      <c r="P510" s="6">
        <v>1042</v>
      </c>
      <c r="Q510" s="6" t="s">
        <v>2783</v>
      </c>
      <c r="R510" s="6" t="s">
        <v>100</v>
      </c>
      <c r="S510" s="6">
        <v>1040</v>
      </c>
      <c r="T510" s="6">
        <v>1037</v>
      </c>
      <c r="U510" s="6" t="s">
        <v>2808</v>
      </c>
      <c r="V510" s="7"/>
      <c r="W510"/>
      <c r="X510"/>
      <c r="Y510"/>
      <c r="Z510"/>
      <c r="AA510"/>
      <c r="AB510"/>
      <c r="AC510"/>
    </row>
    <row r="511" spans="14:29" x14ac:dyDescent="0.35">
      <c r="N511" s="7"/>
      <c r="O511" s="6">
        <v>1046</v>
      </c>
      <c r="P511" s="6">
        <v>1043</v>
      </c>
      <c r="Q511" s="6" t="s">
        <v>2769</v>
      </c>
      <c r="R511" s="6" t="s">
        <v>100</v>
      </c>
      <c r="S511" s="6">
        <v>1045</v>
      </c>
      <c r="T511" s="6">
        <v>1042</v>
      </c>
      <c r="U511" s="6" t="s">
        <v>2809</v>
      </c>
      <c r="V511" s="7"/>
      <c r="W511"/>
      <c r="X511"/>
      <c r="Y511"/>
      <c r="Z511"/>
      <c r="AA511"/>
      <c r="AB511"/>
      <c r="AC511"/>
    </row>
    <row r="512" spans="14:29" x14ac:dyDescent="0.35">
      <c r="N512" s="7"/>
      <c r="O512" s="6">
        <v>1047</v>
      </c>
      <c r="P512" s="6">
        <v>1044</v>
      </c>
      <c r="Q512" s="6" t="s">
        <v>2771</v>
      </c>
      <c r="R512" s="6" t="s">
        <v>100</v>
      </c>
      <c r="S512" s="6">
        <v>1046</v>
      </c>
      <c r="T512" s="6">
        <v>1043</v>
      </c>
      <c r="U512" s="6" t="s">
        <v>2810</v>
      </c>
      <c r="V512" s="7"/>
      <c r="W512"/>
      <c r="X512"/>
      <c r="Y512"/>
      <c r="Z512"/>
      <c r="AA512"/>
      <c r="AB512"/>
      <c r="AC512"/>
    </row>
    <row r="513" spans="14:29" x14ac:dyDescent="0.35">
      <c r="N513" s="7"/>
      <c r="O513" s="6">
        <v>1048</v>
      </c>
      <c r="P513" s="6">
        <v>1045</v>
      </c>
      <c r="Q513" s="6" t="s">
        <v>2773</v>
      </c>
      <c r="R513" s="6" t="s">
        <v>100</v>
      </c>
      <c r="S513" s="6">
        <v>1046</v>
      </c>
      <c r="T513" s="6">
        <v>1043</v>
      </c>
      <c r="U513" s="6" t="s">
        <v>2810</v>
      </c>
      <c r="V513" s="7"/>
      <c r="W513"/>
      <c r="X513"/>
      <c r="Y513"/>
      <c r="Z513"/>
      <c r="AA513"/>
      <c r="AB513"/>
      <c r="AC513"/>
    </row>
    <row r="514" spans="14:29" x14ac:dyDescent="0.35">
      <c r="N514" s="7"/>
      <c r="O514" s="6">
        <v>1049</v>
      </c>
      <c r="P514" s="6">
        <v>1046</v>
      </c>
      <c r="Q514" s="6" t="s">
        <v>2774</v>
      </c>
      <c r="R514" s="6" t="s">
        <v>100</v>
      </c>
      <c r="S514" s="6">
        <v>1046</v>
      </c>
      <c r="T514" s="6">
        <v>1043</v>
      </c>
      <c r="U514" s="6" t="s">
        <v>2810</v>
      </c>
      <c r="V514" s="7"/>
      <c r="W514"/>
      <c r="X514"/>
      <c r="Y514"/>
      <c r="Z514"/>
      <c r="AA514"/>
      <c r="AB514"/>
      <c r="AC514"/>
    </row>
    <row r="515" spans="14:29" x14ac:dyDescent="0.35">
      <c r="N515" s="7"/>
      <c r="O515" s="6">
        <v>1050</v>
      </c>
      <c r="P515" s="6">
        <v>1047</v>
      </c>
      <c r="Q515" s="6" t="s">
        <v>2775</v>
      </c>
      <c r="R515" s="6" t="s">
        <v>100</v>
      </c>
      <c r="S515" s="6">
        <v>1046</v>
      </c>
      <c r="T515" s="6">
        <v>1043</v>
      </c>
      <c r="U515" s="6" t="s">
        <v>2810</v>
      </c>
      <c r="V515" s="7"/>
      <c r="W515"/>
      <c r="X515"/>
      <c r="Y515"/>
      <c r="Z515"/>
      <c r="AA515"/>
      <c r="AB515"/>
      <c r="AC515"/>
    </row>
    <row r="516" spans="14:29" x14ac:dyDescent="0.35">
      <c r="N516" s="7"/>
      <c r="O516" s="6">
        <v>1051</v>
      </c>
      <c r="P516" s="6">
        <v>1048</v>
      </c>
      <c r="Q516" s="6" t="s">
        <v>2776</v>
      </c>
      <c r="R516" s="6" t="s">
        <v>100</v>
      </c>
      <c r="S516" s="6">
        <v>1046</v>
      </c>
      <c r="T516" s="6">
        <v>1043</v>
      </c>
      <c r="U516" s="6" t="s">
        <v>2811</v>
      </c>
      <c r="V516" s="7"/>
      <c r="W516"/>
      <c r="X516"/>
      <c r="Y516"/>
      <c r="Z516"/>
      <c r="AA516"/>
      <c r="AB516"/>
      <c r="AC516"/>
    </row>
    <row r="517" spans="14:29" x14ac:dyDescent="0.35">
      <c r="N517" s="7"/>
      <c r="O517" s="6">
        <v>1052</v>
      </c>
      <c r="P517" s="6">
        <v>1049</v>
      </c>
      <c r="Q517" s="6" t="s">
        <v>2777</v>
      </c>
      <c r="R517" s="6" t="s">
        <v>100</v>
      </c>
      <c r="S517" s="6">
        <v>1045</v>
      </c>
      <c r="T517" s="6">
        <v>1042</v>
      </c>
      <c r="U517" s="6" t="s">
        <v>2810</v>
      </c>
      <c r="V517" s="7"/>
      <c r="W517"/>
      <c r="X517"/>
      <c r="Y517"/>
      <c r="Z517"/>
      <c r="AA517"/>
      <c r="AB517"/>
      <c r="AC517"/>
    </row>
    <row r="518" spans="14:29" x14ac:dyDescent="0.35">
      <c r="N518" s="7"/>
      <c r="O518" s="6">
        <v>1053</v>
      </c>
      <c r="P518" s="6">
        <v>1050</v>
      </c>
      <c r="Q518" s="6" t="s">
        <v>2778</v>
      </c>
      <c r="R518" s="6" t="s">
        <v>100</v>
      </c>
      <c r="S518" s="6">
        <v>1052</v>
      </c>
      <c r="T518" s="6">
        <v>1049</v>
      </c>
      <c r="U518" s="6" t="s">
        <v>2810</v>
      </c>
      <c r="V518" s="7"/>
      <c r="W518"/>
      <c r="X518"/>
      <c r="Y518"/>
      <c r="Z518"/>
      <c r="AA518"/>
      <c r="AB518"/>
      <c r="AC518"/>
    </row>
    <row r="519" spans="14:29" x14ac:dyDescent="0.35">
      <c r="N519" s="7"/>
      <c r="O519" s="6">
        <v>1054</v>
      </c>
      <c r="P519" s="6">
        <v>1051</v>
      </c>
      <c r="Q519" s="6" t="s">
        <v>2780</v>
      </c>
      <c r="R519" s="6" t="s">
        <v>100</v>
      </c>
      <c r="S519" s="6">
        <v>1052</v>
      </c>
      <c r="T519" s="6">
        <v>1049</v>
      </c>
      <c r="U519" s="6" t="s">
        <v>2813</v>
      </c>
      <c r="V519" s="7"/>
      <c r="W519"/>
      <c r="X519"/>
      <c r="Y519"/>
      <c r="Z519"/>
      <c r="AA519"/>
      <c r="AB519"/>
      <c r="AC519"/>
    </row>
    <row r="520" spans="14:29" x14ac:dyDescent="0.35">
      <c r="N520" s="7"/>
      <c r="O520" s="6">
        <v>1055</v>
      </c>
      <c r="P520" s="6">
        <v>1052</v>
      </c>
      <c r="Q520" s="6" t="s">
        <v>2781</v>
      </c>
      <c r="R520" s="6" t="s">
        <v>100</v>
      </c>
      <c r="S520" s="6">
        <v>1052</v>
      </c>
      <c r="T520" s="6">
        <v>1049</v>
      </c>
      <c r="U520" s="6" t="s">
        <v>2813</v>
      </c>
      <c r="V520" s="7"/>
      <c r="W520"/>
      <c r="X520"/>
      <c r="Y520"/>
      <c r="Z520"/>
      <c r="AA520"/>
      <c r="AB520"/>
      <c r="AC520"/>
    </row>
    <row r="521" spans="14:29" x14ac:dyDescent="0.35">
      <c r="N521" s="7"/>
      <c r="O521" s="6">
        <v>1056</v>
      </c>
      <c r="P521" s="6">
        <v>1053</v>
      </c>
      <c r="Q521" s="6" t="s">
        <v>2782</v>
      </c>
      <c r="R521" s="6" t="s">
        <v>100</v>
      </c>
      <c r="S521" s="6">
        <v>1045</v>
      </c>
      <c r="T521" s="6">
        <v>1042</v>
      </c>
      <c r="U521" s="6" t="s">
        <v>2813</v>
      </c>
      <c r="V521" s="7"/>
      <c r="W521"/>
      <c r="X521"/>
      <c r="Y521"/>
      <c r="Z521"/>
      <c r="AA521"/>
      <c r="AB521"/>
      <c r="AC521"/>
    </row>
    <row r="522" spans="14:29" x14ac:dyDescent="0.35">
      <c r="N522" s="7"/>
      <c r="O522" s="6">
        <v>1057</v>
      </c>
      <c r="P522" s="6">
        <v>1054</v>
      </c>
      <c r="Q522" s="6" t="s">
        <v>2796</v>
      </c>
      <c r="R522" s="6" t="s">
        <v>100</v>
      </c>
      <c r="S522" s="6">
        <v>1045</v>
      </c>
      <c r="T522" s="6">
        <v>1042</v>
      </c>
      <c r="U522" s="6" t="s">
        <v>1543</v>
      </c>
      <c r="V522" s="7"/>
      <c r="W522"/>
      <c r="X522"/>
      <c r="Y522"/>
      <c r="Z522"/>
      <c r="AA522"/>
      <c r="AB522"/>
      <c r="AC522"/>
    </row>
    <row r="523" spans="14:29" x14ac:dyDescent="0.35">
      <c r="N523" s="7"/>
      <c r="O523" s="6">
        <v>1058</v>
      </c>
      <c r="P523" s="6">
        <v>1055</v>
      </c>
      <c r="Q523" s="6" t="s">
        <v>2793</v>
      </c>
      <c r="R523" s="6" t="s">
        <v>100</v>
      </c>
      <c r="S523" s="6">
        <v>1057</v>
      </c>
      <c r="T523" s="6">
        <v>1054</v>
      </c>
      <c r="U523" s="6" t="s">
        <v>1544</v>
      </c>
      <c r="V523" s="7"/>
      <c r="W523"/>
      <c r="X523"/>
      <c r="Y523"/>
      <c r="Z523"/>
      <c r="AA523"/>
      <c r="AB523"/>
      <c r="AC523"/>
    </row>
    <row r="524" spans="14:29" x14ac:dyDescent="0.35">
      <c r="N524" s="7"/>
      <c r="O524" s="6">
        <v>1063</v>
      </c>
      <c r="P524" s="6">
        <v>1060</v>
      </c>
      <c r="Q524" s="6" t="s">
        <v>2866</v>
      </c>
      <c r="R524" s="6" t="s">
        <v>100</v>
      </c>
      <c r="S524" s="6">
        <v>280</v>
      </c>
      <c r="T524" s="6">
        <v>280</v>
      </c>
      <c r="U524" s="6" t="s">
        <v>1534</v>
      </c>
      <c r="V524" s="7"/>
      <c r="W524"/>
      <c r="X524"/>
      <c r="Y524"/>
      <c r="Z524"/>
      <c r="AA524"/>
      <c r="AB524"/>
      <c r="AC524"/>
    </row>
    <row r="525" spans="14:29" x14ac:dyDescent="0.35">
      <c r="N525" s="7"/>
      <c r="O525" s="6">
        <v>1064</v>
      </c>
      <c r="P525" s="6">
        <v>1061</v>
      </c>
      <c r="Q525" s="6" t="s">
        <v>2867</v>
      </c>
      <c r="R525" s="6" t="s">
        <v>100</v>
      </c>
      <c r="S525" s="6">
        <v>1063</v>
      </c>
      <c r="T525" s="6">
        <v>1060</v>
      </c>
      <c r="U525" s="6" t="s">
        <v>3280</v>
      </c>
      <c r="V525" s="7"/>
      <c r="W525"/>
      <c r="X525"/>
      <c r="Y525"/>
      <c r="Z525"/>
      <c r="AA525"/>
      <c r="AB525"/>
      <c r="AC525"/>
    </row>
    <row r="526" spans="14:29" x14ac:dyDescent="0.35">
      <c r="N526" s="7"/>
      <c r="O526" s="6">
        <v>1065</v>
      </c>
      <c r="P526" s="6">
        <v>1062</v>
      </c>
      <c r="Q526" s="6" t="s">
        <v>2875</v>
      </c>
      <c r="R526" s="6" t="s">
        <v>100</v>
      </c>
      <c r="S526" s="6">
        <v>1063</v>
      </c>
      <c r="T526" s="6">
        <v>1060</v>
      </c>
      <c r="U526" s="6" t="s">
        <v>3281</v>
      </c>
      <c r="V526" s="7"/>
      <c r="W526"/>
      <c r="X526"/>
      <c r="Y526"/>
      <c r="Z526"/>
      <c r="AA526"/>
      <c r="AB526"/>
      <c r="AC526"/>
    </row>
    <row r="527" spans="14:29" x14ac:dyDescent="0.35">
      <c r="N527" s="7"/>
      <c r="O527" s="6">
        <v>1069</v>
      </c>
      <c r="P527" s="6">
        <v>1066</v>
      </c>
      <c r="Q527" s="6" t="s">
        <v>2892</v>
      </c>
      <c r="R527" s="6" t="s">
        <v>100</v>
      </c>
      <c r="S527" s="6">
        <v>1063</v>
      </c>
      <c r="T527" s="6">
        <v>1060</v>
      </c>
      <c r="U527" s="6" t="s">
        <v>2819</v>
      </c>
      <c r="V527" s="7"/>
      <c r="W527"/>
      <c r="X527"/>
      <c r="Y527"/>
      <c r="Z527"/>
      <c r="AA527"/>
      <c r="AB527"/>
      <c r="AC527"/>
    </row>
    <row r="528" spans="14:29" x14ac:dyDescent="0.35">
      <c r="N528" s="7"/>
      <c r="O528" s="6">
        <v>1070</v>
      </c>
      <c r="P528" s="6">
        <v>1067</v>
      </c>
      <c r="Q528" s="6" t="s">
        <v>2888</v>
      </c>
      <c r="R528" s="6" t="s">
        <v>100</v>
      </c>
      <c r="S528" s="6">
        <v>1063</v>
      </c>
      <c r="T528" s="6">
        <v>1060</v>
      </c>
      <c r="U528" s="6" t="s">
        <v>2819</v>
      </c>
      <c r="V528" s="7"/>
      <c r="W528"/>
      <c r="X528"/>
      <c r="Y528"/>
      <c r="Z528"/>
      <c r="AA528"/>
      <c r="AB528"/>
      <c r="AC528"/>
    </row>
    <row r="529" spans="14:29" x14ac:dyDescent="0.35">
      <c r="N529" s="7"/>
      <c r="O529" s="6">
        <v>1071</v>
      </c>
      <c r="P529" s="6">
        <v>1068</v>
      </c>
      <c r="Q529" s="6" t="s">
        <v>2918</v>
      </c>
      <c r="R529" s="6" t="s">
        <v>100</v>
      </c>
      <c r="S529" s="6">
        <v>1070</v>
      </c>
      <c r="T529" s="6">
        <v>1067</v>
      </c>
      <c r="U529" s="6" t="s">
        <v>2808</v>
      </c>
      <c r="V529" s="7"/>
      <c r="W529"/>
      <c r="X529"/>
      <c r="Y529"/>
      <c r="Z529"/>
      <c r="AA529"/>
      <c r="AB529"/>
      <c r="AC529"/>
    </row>
    <row r="530" spans="14:29" x14ac:dyDescent="0.35">
      <c r="N530" s="7"/>
      <c r="O530" s="6">
        <v>1072</v>
      </c>
      <c r="P530" s="6">
        <v>1069</v>
      </c>
      <c r="Q530" s="6" t="s">
        <v>2922</v>
      </c>
      <c r="R530" s="6" t="s">
        <v>100</v>
      </c>
      <c r="S530" s="6">
        <v>1071</v>
      </c>
      <c r="T530" s="6">
        <v>1068</v>
      </c>
      <c r="U530" s="6" t="s">
        <v>2812</v>
      </c>
      <c r="V530" s="7"/>
      <c r="W530"/>
      <c r="X530"/>
      <c r="Y530"/>
      <c r="Z530"/>
      <c r="AA530"/>
      <c r="AB530"/>
      <c r="AC530"/>
    </row>
    <row r="531" spans="14:29" x14ac:dyDescent="0.35">
      <c r="N531" s="7"/>
      <c r="O531" s="6">
        <v>1073</v>
      </c>
      <c r="P531" s="6">
        <v>1070</v>
      </c>
      <c r="Q531" s="6" t="s">
        <v>2932</v>
      </c>
      <c r="R531" s="6" t="s">
        <v>100</v>
      </c>
      <c r="S531" s="6">
        <v>1071</v>
      </c>
      <c r="T531" s="6">
        <v>1068</v>
      </c>
      <c r="U531" s="6" t="s">
        <v>2809</v>
      </c>
      <c r="V531" s="7"/>
      <c r="W531"/>
      <c r="X531"/>
      <c r="Y531"/>
      <c r="Z531"/>
      <c r="AA531"/>
      <c r="AB531"/>
      <c r="AC531"/>
    </row>
    <row r="532" spans="14:29" x14ac:dyDescent="0.35">
      <c r="N532" s="7"/>
      <c r="O532" s="6">
        <v>1074</v>
      </c>
      <c r="P532" s="6">
        <v>1071</v>
      </c>
      <c r="Q532" s="6" t="s">
        <v>2933</v>
      </c>
      <c r="R532" s="6" t="s">
        <v>100</v>
      </c>
      <c r="S532" s="6">
        <v>1073</v>
      </c>
      <c r="T532" s="6">
        <v>1070</v>
      </c>
      <c r="U532" s="6" t="s">
        <v>2816</v>
      </c>
      <c r="V532" s="7"/>
      <c r="W532"/>
      <c r="X532"/>
      <c r="Y532"/>
      <c r="Z532"/>
      <c r="AA532"/>
      <c r="AB532"/>
      <c r="AC532"/>
    </row>
    <row r="533" spans="14:29" x14ac:dyDescent="0.35">
      <c r="N533" s="7"/>
      <c r="O533" s="6">
        <v>1075</v>
      </c>
      <c r="P533" s="6">
        <v>1072</v>
      </c>
      <c r="Q533" s="6" t="s">
        <v>2902</v>
      </c>
      <c r="R533" s="6" t="s">
        <v>100</v>
      </c>
      <c r="S533" s="6">
        <v>1073</v>
      </c>
      <c r="T533" s="6">
        <v>1070</v>
      </c>
      <c r="U533" s="6" t="s">
        <v>2810</v>
      </c>
      <c r="V533" s="7"/>
      <c r="W533"/>
      <c r="X533"/>
      <c r="Y533"/>
      <c r="Z533"/>
      <c r="AA533"/>
      <c r="AB533"/>
      <c r="AC533"/>
    </row>
    <row r="534" spans="14:29" x14ac:dyDescent="0.35">
      <c r="N534" s="7"/>
      <c r="O534" s="6">
        <v>1076</v>
      </c>
      <c r="P534" s="6">
        <v>1073</v>
      </c>
      <c r="Q534" s="6" t="s">
        <v>2903</v>
      </c>
      <c r="R534" s="6" t="s">
        <v>100</v>
      </c>
      <c r="S534" s="6">
        <v>1073</v>
      </c>
      <c r="T534" s="6">
        <v>1070</v>
      </c>
      <c r="U534" s="6" t="s">
        <v>2810</v>
      </c>
      <c r="V534" s="7"/>
      <c r="W534"/>
      <c r="X534"/>
      <c r="Y534"/>
      <c r="Z534"/>
      <c r="AA534"/>
      <c r="AB534"/>
      <c r="AC534"/>
    </row>
    <row r="535" spans="14:29" x14ac:dyDescent="0.35">
      <c r="N535" s="7"/>
      <c r="O535" s="6">
        <v>1077</v>
      </c>
      <c r="P535" s="6">
        <v>1074</v>
      </c>
      <c r="Q535" s="6" t="s">
        <v>2904</v>
      </c>
      <c r="R535" s="6" t="s">
        <v>100</v>
      </c>
      <c r="S535" s="6">
        <v>1073</v>
      </c>
      <c r="T535" s="6">
        <v>1070</v>
      </c>
      <c r="U535" s="6" t="s">
        <v>2810</v>
      </c>
      <c r="V535" s="7"/>
      <c r="W535"/>
      <c r="X535"/>
      <c r="Y535"/>
      <c r="Z535"/>
      <c r="AA535"/>
      <c r="AB535"/>
      <c r="AC535"/>
    </row>
    <row r="536" spans="14:29" x14ac:dyDescent="0.35">
      <c r="N536" s="7"/>
      <c r="O536" s="6">
        <v>1078</v>
      </c>
      <c r="P536" s="6">
        <v>1075</v>
      </c>
      <c r="Q536" s="6" t="s">
        <v>2905</v>
      </c>
      <c r="R536" s="6" t="s">
        <v>100</v>
      </c>
      <c r="S536" s="6">
        <v>1073</v>
      </c>
      <c r="T536" s="6">
        <v>1070</v>
      </c>
      <c r="U536" s="6" t="s">
        <v>2810</v>
      </c>
      <c r="V536" s="7"/>
      <c r="W536"/>
      <c r="X536"/>
      <c r="Y536"/>
      <c r="Z536"/>
      <c r="AA536"/>
      <c r="AB536"/>
      <c r="AC536"/>
    </row>
    <row r="537" spans="14:29" x14ac:dyDescent="0.35">
      <c r="N537" s="7"/>
      <c r="O537" s="6">
        <v>1079</v>
      </c>
      <c r="P537" s="6">
        <v>1076</v>
      </c>
      <c r="Q537" s="6" t="s">
        <v>2906</v>
      </c>
      <c r="R537" s="6" t="s">
        <v>100</v>
      </c>
      <c r="S537" s="6">
        <v>1073</v>
      </c>
      <c r="T537" s="6">
        <v>1070</v>
      </c>
      <c r="U537" s="6" t="s">
        <v>2810</v>
      </c>
      <c r="V537" s="7"/>
      <c r="W537"/>
      <c r="X537"/>
      <c r="Y537"/>
      <c r="Z537"/>
      <c r="AA537"/>
      <c r="AB537"/>
      <c r="AC537"/>
    </row>
    <row r="538" spans="14:29" x14ac:dyDescent="0.35">
      <c r="N538" s="7"/>
      <c r="O538" s="6">
        <v>1080</v>
      </c>
      <c r="P538" s="6">
        <v>1077</v>
      </c>
      <c r="Q538" s="6" t="s">
        <v>2907</v>
      </c>
      <c r="R538" s="6" t="s">
        <v>100</v>
      </c>
      <c r="S538" s="6">
        <v>1073</v>
      </c>
      <c r="T538" s="6">
        <v>1070</v>
      </c>
      <c r="U538" s="6" t="s">
        <v>2810</v>
      </c>
      <c r="V538" s="7"/>
      <c r="W538"/>
      <c r="X538"/>
      <c r="Y538"/>
      <c r="Z538"/>
      <c r="AA538"/>
      <c r="AB538"/>
      <c r="AC538"/>
    </row>
    <row r="539" spans="14:29" x14ac:dyDescent="0.35">
      <c r="N539" s="7"/>
      <c r="O539" s="6">
        <v>1081</v>
      </c>
      <c r="P539" s="6">
        <v>1078</v>
      </c>
      <c r="Q539" s="6" t="s">
        <v>2908</v>
      </c>
      <c r="R539" s="6" t="s">
        <v>100</v>
      </c>
      <c r="S539" s="6">
        <v>1073</v>
      </c>
      <c r="T539" s="6">
        <v>1070</v>
      </c>
      <c r="U539" s="6" t="s">
        <v>2811</v>
      </c>
      <c r="V539" s="7"/>
      <c r="W539"/>
      <c r="X539"/>
      <c r="Y539"/>
      <c r="Z539"/>
      <c r="AA539"/>
      <c r="AB539"/>
      <c r="AC539"/>
    </row>
    <row r="540" spans="14:29" x14ac:dyDescent="0.35">
      <c r="N540" s="7"/>
      <c r="O540" s="6">
        <v>1082</v>
      </c>
      <c r="P540" s="6">
        <v>1079</v>
      </c>
      <c r="Q540" s="6" t="s">
        <v>2909</v>
      </c>
      <c r="R540" s="6" t="s">
        <v>100</v>
      </c>
      <c r="S540" s="6">
        <v>1073</v>
      </c>
      <c r="T540" s="6">
        <v>1070</v>
      </c>
      <c r="U540" s="6" t="s">
        <v>2814</v>
      </c>
      <c r="V540" s="7"/>
      <c r="W540"/>
      <c r="X540"/>
      <c r="Y540"/>
      <c r="Z540"/>
      <c r="AA540"/>
      <c r="AB540"/>
      <c r="AC540"/>
    </row>
    <row r="541" spans="14:29" x14ac:dyDescent="0.35">
      <c r="N541" s="7"/>
      <c r="O541" s="6">
        <v>1083</v>
      </c>
      <c r="P541" s="6">
        <v>1080</v>
      </c>
      <c r="Q541" s="6" t="s">
        <v>2910</v>
      </c>
      <c r="R541" s="6" t="s">
        <v>100</v>
      </c>
      <c r="S541" s="6">
        <v>1073</v>
      </c>
      <c r="T541" s="6">
        <v>1070</v>
      </c>
      <c r="U541" s="6" t="s">
        <v>2815</v>
      </c>
      <c r="V541" s="7"/>
      <c r="W541"/>
      <c r="X541"/>
      <c r="Y541"/>
      <c r="Z541"/>
      <c r="AA541"/>
      <c r="AB541"/>
      <c r="AC541"/>
    </row>
    <row r="542" spans="14:29" x14ac:dyDescent="0.35">
      <c r="N542" s="7"/>
      <c r="O542" s="6">
        <v>1084</v>
      </c>
      <c r="P542" s="6">
        <v>1081</v>
      </c>
      <c r="Q542" s="6" t="s">
        <v>2911</v>
      </c>
      <c r="R542" s="6" t="s">
        <v>100</v>
      </c>
      <c r="S542" s="6">
        <v>1072</v>
      </c>
      <c r="T542" s="6">
        <v>1069</v>
      </c>
      <c r="U542" s="6" t="s">
        <v>2810</v>
      </c>
      <c r="V542" s="7"/>
      <c r="W542"/>
      <c r="X542"/>
      <c r="Y542"/>
      <c r="Z542"/>
      <c r="AA542"/>
      <c r="AB542"/>
      <c r="AC542"/>
    </row>
    <row r="543" spans="14:29" x14ac:dyDescent="0.35">
      <c r="N543" s="7"/>
      <c r="O543" s="6">
        <v>1085</v>
      </c>
      <c r="P543" s="6">
        <v>1082</v>
      </c>
      <c r="Q543" s="6" t="s">
        <v>2913</v>
      </c>
      <c r="R543" s="6" t="s">
        <v>100</v>
      </c>
      <c r="S543" s="6">
        <v>1084</v>
      </c>
      <c r="T543" s="6">
        <v>1081</v>
      </c>
      <c r="U543" s="6" t="s">
        <v>2810</v>
      </c>
      <c r="V543" s="7"/>
      <c r="W543"/>
      <c r="X543"/>
      <c r="Y543"/>
      <c r="Z543"/>
      <c r="AA543"/>
      <c r="AB543"/>
      <c r="AC543"/>
    </row>
    <row r="544" spans="14:29" x14ac:dyDescent="0.35">
      <c r="N544" s="7"/>
      <c r="O544" s="6">
        <v>1086</v>
      </c>
      <c r="P544" s="6">
        <v>1083</v>
      </c>
      <c r="Q544" s="6" t="s">
        <v>2915</v>
      </c>
      <c r="R544" s="6" t="s">
        <v>100</v>
      </c>
      <c r="S544" s="6">
        <v>1084</v>
      </c>
      <c r="T544" s="6">
        <v>1081</v>
      </c>
      <c r="U544" s="6" t="s">
        <v>2813</v>
      </c>
      <c r="V544" s="7"/>
      <c r="W544"/>
      <c r="X544"/>
      <c r="Y544"/>
      <c r="Z544"/>
      <c r="AA544"/>
      <c r="AB544"/>
      <c r="AC544"/>
    </row>
    <row r="545" spans="14:29" x14ac:dyDescent="0.35">
      <c r="N545" s="7"/>
      <c r="O545" s="6">
        <v>1087</v>
      </c>
      <c r="P545" s="6">
        <v>1084</v>
      </c>
      <c r="Q545" s="6" t="s">
        <v>2916</v>
      </c>
      <c r="R545" s="6" t="s">
        <v>100</v>
      </c>
      <c r="S545" s="6">
        <v>1084</v>
      </c>
      <c r="T545" s="6">
        <v>1081</v>
      </c>
      <c r="U545" s="6" t="s">
        <v>2813</v>
      </c>
      <c r="V545" s="7"/>
      <c r="W545"/>
      <c r="X545"/>
      <c r="Y545"/>
      <c r="Z545"/>
      <c r="AA545"/>
      <c r="AB545"/>
      <c r="AC545"/>
    </row>
    <row r="546" spans="14:29" x14ac:dyDescent="0.35">
      <c r="N546" s="7"/>
      <c r="O546" s="6">
        <v>1088</v>
      </c>
      <c r="P546" s="6">
        <v>1085</v>
      </c>
      <c r="Q546" s="6" t="s">
        <v>2917</v>
      </c>
      <c r="R546" s="6" t="s">
        <v>100</v>
      </c>
      <c r="S546" s="6">
        <v>1072</v>
      </c>
      <c r="T546" s="6">
        <v>1069</v>
      </c>
      <c r="U546" s="6" t="s">
        <v>2813</v>
      </c>
      <c r="V546" s="7"/>
      <c r="W546"/>
      <c r="X546"/>
      <c r="Y546"/>
      <c r="Z546"/>
      <c r="AA546"/>
      <c r="AB546"/>
      <c r="AC546"/>
    </row>
    <row r="547" spans="14:29" x14ac:dyDescent="0.35">
      <c r="N547" s="7"/>
      <c r="O547" s="6">
        <v>1090</v>
      </c>
      <c r="P547" s="6">
        <v>1087</v>
      </c>
      <c r="Q547" s="6" t="s">
        <v>2927</v>
      </c>
      <c r="R547" s="6" t="s">
        <v>100</v>
      </c>
      <c r="S547" s="6">
        <v>1072</v>
      </c>
      <c r="T547" s="6">
        <v>1069</v>
      </c>
      <c r="U547" s="6" t="s">
        <v>2810</v>
      </c>
      <c r="V547" s="7"/>
      <c r="W547"/>
      <c r="X547"/>
      <c r="Y547"/>
      <c r="Z547"/>
      <c r="AA547"/>
      <c r="AB547"/>
      <c r="AC547"/>
    </row>
    <row r="548" spans="14:29" x14ac:dyDescent="0.35">
      <c r="N548" s="7"/>
      <c r="O548" s="6">
        <v>1091</v>
      </c>
      <c r="P548" s="6">
        <v>1088</v>
      </c>
      <c r="Q548" s="6" t="s">
        <v>2931</v>
      </c>
      <c r="R548" s="6" t="s">
        <v>100</v>
      </c>
      <c r="S548" s="6">
        <v>1072</v>
      </c>
      <c r="T548" s="6">
        <v>1069</v>
      </c>
      <c r="U548" s="6" t="s">
        <v>2813</v>
      </c>
      <c r="V548" s="7"/>
      <c r="W548"/>
      <c r="X548"/>
      <c r="Y548"/>
      <c r="Z548"/>
      <c r="AA548"/>
      <c r="AB548"/>
      <c r="AC548"/>
    </row>
    <row r="549" spans="14:29" x14ac:dyDescent="0.35">
      <c r="N549" s="7"/>
      <c r="O549" s="6">
        <v>1093</v>
      </c>
      <c r="P549" s="6">
        <v>1090</v>
      </c>
      <c r="Q549" s="6" t="s">
        <v>2928</v>
      </c>
      <c r="R549" s="6" t="s">
        <v>100</v>
      </c>
      <c r="S549" s="6">
        <v>1090</v>
      </c>
      <c r="T549" s="6">
        <v>1087</v>
      </c>
      <c r="U549" s="6" t="s">
        <v>2810</v>
      </c>
      <c r="V549" s="7"/>
      <c r="W549"/>
      <c r="X549"/>
      <c r="Y549"/>
      <c r="Z549"/>
      <c r="AA549"/>
      <c r="AB549"/>
      <c r="AC549"/>
    </row>
    <row r="550" spans="14:29" x14ac:dyDescent="0.35">
      <c r="N550" s="7"/>
      <c r="O550" s="6">
        <v>1094</v>
      </c>
      <c r="P550" s="6">
        <v>1091</v>
      </c>
      <c r="Q550" s="6" t="s">
        <v>2929</v>
      </c>
      <c r="R550" s="6" t="s">
        <v>100</v>
      </c>
      <c r="S550" s="6">
        <v>1090</v>
      </c>
      <c r="T550" s="6">
        <v>1087</v>
      </c>
      <c r="U550" s="6" t="s">
        <v>2813</v>
      </c>
      <c r="V550" s="7"/>
      <c r="W550"/>
      <c r="X550"/>
      <c r="Y550"/>
      <c r="Z550"/>
      <c r="AA550"/>
      <c r="AB550"/>
      <c r="AC550"/>
    </row>
    <row r="551" spans="14:29" x14ac:dyDescent="0.35">
      <c r="N551" s="7"/>
      <c r="O551" s="6">
        <v>1095</v>
      </c>
      <c r="P551" s="6">
        <v>1092</v>
      </c>
      <c r="Q551" s="6" t="s">
        <v>2930</v>
      </c>
      <c r="R551" s="6" t="s">
        <v>100</v>
      </c>
      <c r="S551" s="6">
        <v>1090</v>
      </c>
      <c r="T551" s="6">
        <v>1087</v>
      </c>
      <c r="U551" s="6" t="s">
        <v>2813</v>
      </c>
      <c r="V551" s="7"/>
      <c r="W551"/>
      <c r="X551"/>
      <c r="Y551"/>
      <c r="Z551"/>
      <c r="AA551"/>
      <c r="AB551"/>
      <c r="AC551"/>
    </row>
    <row r="552" spans="14:29" x14ac:dyDescent="0.35">
      <c r="N552" s="7"/>
      <c r="O552" s="6">
        <v>1107</v>
      </c>
      <c r="P552" s="6">
        <v>1104</v>
      </c>
      <c r="Q552" s="6" t="s">
        <v>2974</v>
      </c>
      <c r="R552" s="6" t="s">
        <v>100</v>
      </c>
      <c r="S552" s="6">
        <v>1065</v>
      </c>
      <c r="T552" s="6">
        <v>1062</v>
      </c>
      <c r="U552" s="6" t="s">
        <v>3282</v>
      </c>
      <c r="V552" s="7"/>
      <c r="W552"/>
      <c r="X552"/>
      <c r="Y552"/>
      <c r="Z552"/>
      <c r="AA552"/>
      <c r="AB552"/>
      <c r="AC552"/>
    </row>
    <row r="553" spans="14:29" x14ac:dyDescent="0.35">
      <c r="N553" s="7"/>
      <c r="O553" s="6">
        <v>1111</v>
      </c>
      <c r="P553" s="6">
        <v>1108</v>
      </c>
      <c r="Q553" s="6" t="s">
        <v>2985</v>
      </c>
      <c r="R553" s="6" t="s">
        <v>100</v>
      </c>
      <c r="S553" s="6">
        <v>1065</v>
      </c>
      <c r="T553" s="6">
        <v>1062</v>
      </c>
      <c r="U553" s="6" t="s">
        <v>3282</v>
      </c>
      <c r="V553" s="7"/>
      <c r="W553"/>
      <c r="X553"/>
      <c r="Y553"/>
      <c r="Z553"/>
      <c r="AA553"/>
      <c r="AB553"/>
      <c r="AC553"/>
    </row>
    <row r="554" spans="14:29" x14ac:dyDescent="0.35">
      <c r="N554" s="7"/>
      <c r="O554" s="6">
        <v>1122</v>
      </c>
      <c r="P554" s="6">
        <v>1119</v>
      </c>
      <c r="Q554" s="6" t="s">
        <v>3002</v>
      </c>
      <c r="R554" s="6" t="s">
        <v>100</v>
      </c>
      <c r="S554" s="6">
        <v>1063</v>
      </c>
      <c r="T554" s="6">
        <v>1060</v>
      </c>
      <c r="U554" s="6" t="s">
        <v>3281</v>
      </c>
      <c r="V554" s="7"/>
      <c r="W554"/>
      <c r="X554"/>
      <c r="Y554"/>
      <c r="Z554"/>
      <c r="AA554"/>
      <c r="AB554"/>
      <c r="AC554"/>
    </row>
    <row r="555" spans="14:29" x14ac:dyDescent="0.35">
      <c r="N555" s="7"/>
      <c r="O555" s="6">
        <v>1124</v>
      </c>
      <c r="P555" s="6">
        <v>1121</v>
      </c>
      <c r="Q555" s="6" t="s">
        <v>3005</v>
      </c>
      <c r="R555" s="6" t="s">
        <v>100</v>
      </c>
      <c r="S555" s="6">
        <v>1122</v>
      </c>
      <c r="T555" s="6">
        <v>1119</v>
      </c>
      <c r="U555" s="6" t="s">
        <v>2808</v>
      </c>
      <c r="V555" s="7"/>
      <c r="W555"/>
      <c r="X555"/>
      <c r="Y555"/>
      <c r="Z555"/>
      <c r="AA555"/>
      <c r="AB555"/>
      <c r="AC555"/>
    </row>
    <row r="556" spans="14:29" x14ac:dyDescent="0.35">
      <c r="N556" s="7"/>
      <c r="O556" s="6">
        <v>1125</v>
      </c>
      <c r="P556" s="6">
        <v>1122</v>
      </c>
      <c r="Q556" s="6" t="s">
        <v>3010</v>
      </c>
      <c r="R556" s="6" t="s">
        <v>100</v>
      </c>
      <c r="S556" s="6">
        <v>1124</v>
      </c>
      <c r="T556" s="6">
        <v>1121</v>
      </c>
      <c r="U556" s="6" t="s">
        <v>1543</v>
      </c>
      <c r="V556" s="7"/>
      <c r="W556"/>
      <c r="X556"/>
      <c r="Y556"/>
      <c r="Z556"/>
      <c r="AA556"/>
      <c r="AB556"/>
      <c r="AC556"/>
    </row>
    <row r="557" spans="14:29" x14ac:dyDescent="0.35">
      <c r="N557" s="7"/>
      <c r="O557" s="6">
        <v>1126</v>
      </c>
      <c r="P557" s="6">
        <v>1123</v>
      </c>
      <c r="Q557" s="6" t="s">
        <v>3013</v>
      </c>
      <c r="R557" s="6" t="s">
        <v>100</v>
      </c>
      <c r="S557" s="6">
        <v>1125</v>
      </c>
      <c r="T557" s="6">
        <v>1122</v>
      </c>
      <c r="U557" s="6" t="s">
        <v>1544</v>
      </c>
      <c r="V557" s="7"/>
      <c r="W557"/>
      <c r="X557"/>
      <c r="Y557"/>
      <c r="Z557"/>
      <c r="AA557"/>
      <c r="AB557"/>
      <c r="AC557"/>
    </row>
    <row r="558" spans="14:29" x14ac:dyDescent="0.35">
      <c r="N558" s="7"/>
      <c r="O558" s="6">
        <v>1127</v>
      </c>
      <c r="P558" s="6">
        <v>1124</v>
      </c>
      <c r="Q558" s="6" t="s">
        <v>3014</v>
      </c>
      <c r="R558" s="6" t="s">
        <v>100</v>
      </c>
      <c r="S558" s="6">
        <v>1125</v>
      </c>
      <c r="T558" s="6">
        <v>1122</v>
      </c>
      <c r="U558" s="6" t="s">
        <v>1544</v>
      </c>
      <c r="V558" s="7"/>
      <c r="W558"/>
      <c r="X558"/>
      <c r="Y558"/>
      <c r="Z558"/>
      <c r="AA558"/>
      <c r="AB558"/>
      <c r="AC558"/>
    </row>
    <row r="559" spans="14:29" x14ac:dyDescent="0.35">
      <c r="N559" s="7"/>
      <c r="O559" s="6">
        <v>1128</v>
      </c>
      <c r="P559" s="6">
        <v>1125</v>
      </c>
      <c r="Q559" s="6" t="s">
        <v>3017</v>
      </c>
      <c r="R559" s="6" t="s">
        <v>100</v>
      </c>
      <c r="S559" s="6">
        <v>1125</v>
      </c>
      <c r="T559" s="6">
        <v>1122</v>
      </c>
      <c r="U559" s="6" t="s">
        <v>1544</v>
      </c>
      <c r="V559" s="7"/>
      <c r="W559"/>
      <c r="X559"/>
      <c r="Y559"/>
      <c r="Z559"/>
      <c r="AA559"/>
      <c r="AB559"/>
      <c r="AC559"/>
    </row>
    <row r="560" spans="14:29" x14ac:dyDescent="0.35">
      <c r="N560" s="7"/>
      <c r="O560" s="6">
        <v>1129</v>
      </c>
      <c r="P560" s="6">
        <v>1126</v>
      </c>
      <c r="Q560" s="6" t="s">
        <v>3019</v>
      </c>
      <c r="R560" s="6" t="s">
        <v>100</v>
      </c>
      <c r="S560" s="6">
        <v>1125</v>
      </c>
      <c r="T560" s="6">
        <v>1122</v>
      </c>
      <c r="U560" s="6" t="s">
        <v>1544</v>
      </c>
      <c r="V560" s="7"/>
      <c r="W560"/>
      <c r="X560"/>
      <c r="Y560"/>
      <c r="Z560"/>
      <c r="AA560"/>
      <c r="AB560"/>
      <c r="AC560"/>
    </row>
    <row r="561" spans="14:29" x14ac:dyDescent="0.35">
      <c r="N561" s="7"/>
      <c r="O561" s="6">
        <v>1138</v>
      </c>
      <c r="P561" s="6">
        <v>1135</v>
      </c>
      <c r="Q561" s="6" t="s">
        <v>3041</v>
      </c>
      <c r="R561" s="6" t="s">
        <v>100</v>
      </c>
      <c r="S561" s="6">
        <v>1063</v>
      </c>
      <c r="T561" s="6">
        <v>1060</v>
      </c>
      <c r="U561" s="6" t="s">
        <v>3281</v>
      </c>
      <c r="V561" s="7"/>
      <c r="W561"/>
      <c r="X561"/>
      <c r="Y561"/>
      <c r="Z561"/>
      <c r="AA561"/>
      <c r="AB561"/>
      <c r="AC561"/>
    </row>
    <row r="562" spans="14:29" x14ac:dyDescent="0.35">
      <c r="N562" s="7"/>
      <c r="O562" s="6">
        <v>1141</v>
      </c>
      <c r="P562" s="6">
        <v>1138</v>
      </c>
      <c r="Q562" s="6" t="s">
        <v>3072</v>
      </c>
      <c r="R562" s="6" t="s">
        <v>100</v>
      </c>
      <c r="S562" s="6">
        <v>12014</v>
      </c>
      <c r="T562" s="6">
        <v>12014</v>
      </c>
      <c r="U562" s="6" t="s">
        <v>2812</v>
      </c>
      <c r="V562" s="7"/>
      <c r="W562"/>
      <c r="X562"/>
      <c r="Y562"/>
      <c r="Z562"/>
      <c r="AA562"/>
      <c r="AB562"/>
      <c r="AC562"/>
    </row>
    <row r="563" spans="14:29" x14ac:dyDescent="0.35">
      <c r="N563" s="7"/>
      <c r="O563" s="6">
        <v>1142</v>
      </c>
      <c r="P563" s="6">
        <v>1139</v>
      </c>
      <c r="Q563" s="6" t="s">
        <v>3074</v>
      </c>
      <c r="R563" s="6" t="s">
        <v>100</v>
      </c>
      <c r="S563" s="6">
        <v>12014</v>
      </c>
      <c r="T563" s="6">
        <v>12014</v>
      </c>
      <c r="U563" s="6" t="s">
        <v>2809</v>
      </c>
      <c r="V563" s="7"/>
      <c r="W563"/>
      <c r="X563"/>
      <c r="Y563"/>
      <c r="Z563"/>
      <c r="AA563"/>
      <c r="AB563"/>
      <c r="AC563"/>
    </row>
    <row r="564" spans="14:29" x14ac:dyDescent="0.35">
      <c r="N564" s="7"/>
      <c r="O564" s="6">
        <v>1143</v>
      </c>
      <c r="P564" s="6">
        <v>1140</v>
      </c>
      <c r="Q564" s="6" t="s">
        <v>3075</v>
      </c>
      <c r="R564" s="6" t="s">
        <v>100</v>
      </c>
      <c r="S564" s="6">
        <v>1142</v>
      </c>
      <c r="T564" s="6">
        <v>1139</v>
      </c>
      <c r="U564" s="6" t="s">
        <v>2816</v>
      </c>
      <c r="V564" s="7"/>
      <c r="W564"/>
      <c r="X564"/>
      <c r="Y564"/>
      <c r="Z564"/>
      <c r="AA564"/>
      <c r="AB564"/>
      <c r="AC564"/>
    </row>
    <row r="565" spans="14:29" x14ac:dyDescent="0.35">
      <c r="N565" s="7"/>
      <c r="O565" s="6">
        <v>1144</v>
      </c>
      <c r="P565" s="6">
        <v>1141</v>
      </c>
      <c r="Q565" s="6" t="s">
        <v>3077</v>
      </c>
      <c r="R565" s="6" t="s">
        <v>100</v>
      </c>
      <c r="S565" s="6">
        <v>1142</v>
      </c>
      <c r="T565" s="6">
        <v>1139</v>
      </c>
      <c r="U565" s="6" t="s">
        <v>2810</v>
      </c>
      <c r="V565" s="7"/>
      <c r="W565"/>
      <c r="X565"/>
      <c r="Y565"/>
      <c r="Z565"/>
      <c r="AA565"/>
      <c r="AB565"/>
      <c r="AC565"/>
    </row>
    <row r="566" spans="14:29" x14ac:dyDescent="0.35">
      <c r="N566" s="7"/>
      <c r="O566" s="6">
        <v>1145</v>
      </c>
      <c r="P566" s="6">
        <v>1142</v>
      </c>
      <c r="Q566" s="6" t="s">
        <v>3078</v>
      </c>
      <c r="R566" s="6" t="s">
        <v>100</v>
      </c>
      <c r="S566" s="6">
        <v>1142</v>
      </c>
      <c r="T566" s="6">
        <v>1139</v>
      </c>
      <c r="U566" s="6" t="s">
        <v>2810</v>
      </c>
      <c r="V566" s="7"/>
      <c r="W566"/>
      <c r="X566"/>
      <c r="Y566"/>
      <c r="Z566"/>
      <c r="AA566"/>
      <c r="AB566"/>
      <c r="AC566"/>
    </row>
    <row r="567" spans="14:29" x14ac:dyDescent="0.35">
      <c r="N567" s="7"/>
      <c r="O567" s="6">
        <v>1146</v>
      </c>
      <c r="P567" s="6">
        <v>1143</v>
      </c>
      <c r="Q567" s="6" t="s">
        <v>3079</v>
      </c>
      <c r="R567" s="6" t="s">
        <v>100</v>
      </c>
      <c r="S567" s="6">
        <v>1142</v>
      </c>
      <c r="T567" s="6">
        <v>1139</v>
      </c>
      <c r="U567" s="6" t="s">
        <v>2810</v>
      </c>
      <c r="V567" s="7"/>
      <c r="W567"/>
      <c r="X567"/>
      <c r="Y567"/>
      <c r="Z567"/>
      <c r="AA567"/>
      <c r="AB567"/>
      <c r="AC567"/>
    </row>
    <row r="568" spans="14:29" x14ac:dyDescent="0.35">
      <c r="N568" s="7"/>
      <c r="O568" s="6">
        <v>1147</v>
      </c>
      <c r="P568" s="6">
        <v>1144</v>
      </c>
      <c r="Q568" s="6" t="s">
        <v>3080</v>
      </c>
      <c r="R568" s="6" t="s">
        <v>100</v>
      </c>
      <c r="S568" s="6">
        <v>1142</v>
      </c>
      <c r="T568" s="6">
        <v>1139</v>
      </c>
      <c r="U568" s="6" t="s">
        <v>2810</v>
      </c>
      <c r="V568" s="7"/>
      <c r="W568"/>
      <c r="X568"/>
      <c r="Y568"/>
      <c r="Z568"/>
      <c r="AA568"/>
      <c r="AB568"/>
      <c r="AC568"/>
    </row>
    <row r="569" spans="14:29" x14ac:dyDescent="0.35">
      <c r="N569" s="7"/>
      <c r="O569" s="6">
        <v>1148</v>
      </c>
      <c r="P569" s="6">
        <v>1145</v>
      </c>
      <c r="Q569" s="6" t="s">
        <v>3081</v>
      </c>
      <c r="R569" s="6" t="s">
        <v>100</v>
      </c>
      <c r="S569" s="6">
        <v>1142</v>
      </c>
      <c r="T569" s="6">
        <v>1139</v>
      </c>
      <c r="U569" s="6" t="s">
        <v>2810</v>
      </c>
      <c r="V569" s="7"/>
      <c r="W569"/>
      <c r="X569"/>
      <c r="Y569"/>
      <c r="Z569"/>
      <c r="AA569"/>
      <c r="AB569"/>
      <c r="AC569"/>
    </row>
    <row r="570" spans="14:29" x14ac:dyDescent="0.35">
      <c r="N570" s="7"/>
      <c r="O570" s="6">
        <v>1149</v>
      </c>
      <c r="P570" s="6">
        <v>1146</v>
      </c>
      <c r="Q570" s="6" t="s">
        <v>3082</v>
      </c>
      <c r="R570" s="6" t="s">
        <v>100</v>
      </c>
      <c r="S570" s="6">
        <v>1142</v>
      </c>
      <c r="T570" s="6">
        <v>1139</v>
      </c>
      <c r="U570" s="6" t="s">
        <v>2810</v>
      </c>
      <c r="V570" s="7"/>
      <c r="W570"/>
      <c r="X570"/>
      <c r="Y570"/>
      <c r="Z570"/>
      <c r="AA570"/>
      <c r="AB570"/>
      <c r="AC570"/>
    </row>
    <row r="571" spans="14:29" x14ac:dyDescent="0.35">
      <c r="N571" s="7"/>
      <c r="O571" s="6">
        <v>1150</v>
      </c>
      <c r="P571" s="6">
        <v>1147</v>
      </c>
      <c r="Q571" s="6" t="s">
        <v>3083</v>
      </c>
      <c r="R571" s="6" t="s">
        <v>100</v>
      </c>
      <c r="S571" s="6">
        <v>1142</v>
      </c>
      <c r="T571" s="6">
        <v>1139</v>
      </c>
      <c r="U571" s="6" t="s">
        <v>2811</v>
      </c>
      <c r="V571" s="7"/>
      <c r="W571"/>
      <c r="X571"/>
      <c r="Y571"/>
      <c r="Z571"/>
      <c r="AA571"/>
      <c r="AB571"/>
      <c r="AC571"/>
    </row>
    <row r="572" spans="14:29" x14ac:dyDescent="0.35">
      <c r="N572" s="7"/>
      <c r="O572" s="6">
        <v>1151</v>
      </c>
      <c r="P572" s="6">
        <v>1148</v>
      </c>
      <c r="Q572" s="6" t="s">
        <v>3084</v>
      </c>
      <c r="R572" s="6" t="s">
        <v>100</v>
      </c>
      <c r="S572" s="6">
        <v>1142</v>
      </c>
      <c r="T572" s="6">
        <v>1139</v>
      </c>
      <c r="U572" s="6" t="s">
        <v>2814</v>
      </c>
      <c r="V572" s="7"/>
      <c r="W572"/>
      <c r="X572"/>
      <c r="Y572"/>
      <c r="Z572"/>
      <c r="AA572"/>
      <c r="AB572"/>
      <c r="AC572"/>
    </row>
    <row r="573" spans="14:29" x14ac:dyDescent="0.35">
      <c r="N573" s="7"/>
      <c r="O573" s="6">
        <v>1152</v>
      </c>
      <c r="P573" s="6">
        <v>1149</v>
      </c>
      <c r="Q573" s="6" t="s">
        <v>3085</v>
      </c>
      <c r="R573" s="6" t="s">
        <v>100</v>
      </c>
      <c r="S573" s="6">
        <v>1141</v>
      </c>
      <c r="T573" s="6">
        <v>1138</v>
      </c>
      <c r="U573" s="6" t="s">
        <v>2810</v>
      </c>
      <c r="V573" s="7"/>
      <c r="W573"/>
      <c r="X573"/>
      <c r="Y573"/>
      <c r="Z573"/>
      <c r="AA573"/>
      <c r="AB573"/>
      <c r="AC573"/>
    </row>
    <row r="574" spans="14:29" x14ac:dyDescent="0.35">
      <c r="N574" s="7"/>
      <c r="O574" s="6">
        <v>1153</v>
      </c>
      <c r="P574" s="6">
        <v>1150</v>
      </c>
      <c r="Q574" s="6" t="s">
        <v>3087</v>
      </c>
      <c r="R574" s="6" t="s">
        <v>100</v>
      </c>
      <c r="S574" s="6">
        <v>1152</v>
      </c>
      <c r="T574" s="6">
        <v>1149</v>
      </c>
      <c r="U574" s="6" t="s">
        <v>2810</v>
      </c>
      <c r="V574" s="7"/>
      <c r="W574"/>
      <c r="X574"/>
      <c r="Y574"/>
      <c r="Z574"/>
      <c r="AA574"/>
      <c r="AB574"/>
      <c r="AC574"/>
    </row>
    <row r="575" spans="14:29" x14ac:dyDescent="0.35">
      <c r="N575" s="7"/>
      <c r="O575" s="6">
        <v>1154</v>
      </c>
      <c r="P575" s="6">
        <v>1151</v>
      </c>
      <c r="Q575" s="6" t="s">
        <v>3089</v>
      </c>
      <c r="R575" s="6" t="s">
        <v>100</v>
      </c>
      <c r="S575" s="6">
        <v>1152</v>
      </c>
      <c r="T575" s="6">
        <v>1149</v>
      </c>
      <c r="U575" s="6" t="s">
        <v>2813</v>
      </c>
      <c r="V575" s="7"/>
      <c r="W575"/>
      <c r="X575"/>
      <c r="Y575"/>
      <c r="Z575"/>
      <c r="AA575"/>
      <c r="AB575"/>
      <c r="AC575"/>
    </row>
    <row r="576" spans="14:29" x14ac:dyDescent="0.35">
      <c r="N576" s="7"/>
      <c r="O576" s="6">
        <v>1155</v>
      </c>
      <c r="P576" s="6">
        <v>1152</v>
      </c>
      <c r="Q576" s="6" t="s">
        <v>3090</v>
      </c>
      <c r="R576" s="6" t="s">
        <v>100</v>
      </c>
      <c r="S576" s="6">
        <v>1152</v>
      </c>
      <c r="T576" s="6">
        <v>1149</v>
      </c>
      <c r="U576" s="6" t="s">
        <v>2813</v>
      </c>
      <c r="V576" s="7"/>
      <c r="W576"/>
      <c r="X576"/>
      <c r="Y576"/>
      <c r="Z576"/>
      <c r="AA576"/>
      <c r="AB576"/>
      <c r="AC576"/>
    </row>
    <row r="577" spans="14:29" x14ac:dyDescent="0.35">
      <c r="N577" s="7"/>
      <c r="O577" s="6">
        <v>1156</v>
      </c>
      <c r="P577" s="6">
        <v>1153</v>
      </c>
      <c r="Q577" s="6" t="s">
        <v>3091</v>
      </c>
      <c r="R577" s="6" t="s">
        <v>100</v>
      </c>
      <c r="S577" s="6">
        <v>1141</v>
      </c>
      <c r="T577" s="6">
        <v>1138</v>
      </c>
      <c r="U577" s="6" t="s">
        <v>2813</v>
      </c>
      <c r="V577" s="7"/>
      <c r="W577"/>
      <c r="X577"/>
      <c r="Y577"/>
      <c r="Z577"/>
      <c r="AA577"/>
      <c r="AB577"/>
      <c r="AC577"/>
    </row>
    <row r="578" spans="14:29" x14ac:dyDescent="0.35">
      <c r="N578" s="7"/>
      <c r="O578" s="6">
        <v>1160</v>
      </c>
      <c r="P578" s="6">
        <v>1157</v>
      </c>
      <c r="Q578" s="6" t="s">
        <v>3111</v>
      </c>
      <c r="R578" s="6" t="s">
        <v>100</v>
      </c>
      <c r="S578" s="6">
        <v>12017</v>
      </c>
      <c r="T578" s="6">
        <v>12017</v>
      </c>
      <c r="U578" s="6" t="s">
        <v>1544</v>
      </c>
      <c r="V578" s="7"/>
      <c r="W578"/>
      <c r="X578"/>
      <c r="Y578"/>
      <c r="Z578"/>
      <c r="AA578"/>
      <c r="AB578"/>
      <c r="AC578"/>
    </row>
    <row r="579" spans="14:29" x14ac:dyDescent="0.35">
      <c r="N579" s="7"/>
      <c r="O579" s="6">
        <v>1161</v>
      </c>
      <c r="P579" s="6">
        <v>1158</v>
      </c>
      <c r="Q579" s="6" t="s">
        <v>3114</v>
      </c>
      <c r="R579" s="6" t="s">
        <v>100</v>
      </c>
      <c r="S579" s="6">
        <v>12017</v>
      </c>
      <c r="T579" s="6">
        <v>12017</v>
      </c>
      <c r="U579" s="6" t="s">
        <v>1544</v>
      </c>
      <c r="V579" s="7"/>
      <c r="W579"/>
      <c r="X579"/>
      <c r="Y579"/>
      <c r="Z579"/>
      <c r="AA579"/>
      <c r="AB579"/>
      <c r="AC579"/>
    </row>
    <row r="580" spans="14:29" x14ac:dyDescent="0.35">
      <c r="N580" s="7"/>
      <c r="O580" s="6">
        <v>1162</v>
      </c>
      <c r="P580" s="6">
        <v>1159</v>
      </c>
      <c r="Q580" s="6" t="s">
        <v>3116</v>
      </c>
      <c r="R580" s="6" t="s">
        <v>100</v>
      </c>
      <c r="S580" s="6">
        <v>12017</v>
      </c>
      <c r="T580" s="6">
        <v>12017</v>
      </c>
      <c r="U580" s="6" t="s">
        <v>1544</v>
      </c>
      <c r="V580" s="7"/>
      <c r="W580"/>
      <c r="X580"/>
      <c r="Y580"/>
      <c r="Z580"/>
      <c r="AA580"/>
      <c r="AB580"/>
      <c r="AC580"/>
    </row>
    <row r="581" spans="14:29" x14ac:dyDescent="0.35">
      <c r="N581" s="7"/>
      <c r="O581" s="6">
        <v>1164</v>
      </c>
      <c r="P581" s="6">
        <v>1161</v>
      </c>
      <c r="Q581" s="6" t="s">
        <v>3125</v>
      </c>
      <c r="R581" s="6" t="s">
        <v>100</v>
      </c>
      <c r="S581" s="6">
        <v>12019</v>
      </c>
      <c r="T581" s="6">
        <v>12019</v>
      </c>
      <c r="U581" s="6" t="s">
        <v>1544</v>
      </c>
      <c r="V581" s="7"/>
      <c r="W581"/>
      <c r="X581"/>
      <c r="Y581"/>
      <c r="Z581"/>
      <c r="AA581"/>
      <c r="AB581"/>
      <c r="AC581"/>
    </row>
    <row r="582" spans="14:29" x14ac:dyDescent="0.35">
      <c r="N582" s="7"/>
      <c r="O582" s="6">
        <v>1168</v>
      </c>
      <c r="P582" s="6">
        <v>1165</v>
      </c>
      <c r="Q582" s="6" t="s">
        <v>3140</v>
      </c>
      <c r="R582" s="6" t="s">
        <v>100</v>
      </c>
      <c r="S582" s="6">
        <v>12022</v>
      </c>
      <c r="T582" s="6">
        <v>12022</v>
      </c>
      <c r="U582" s="6" t="s">
        <v>1544</v>
      </c>
      <c r="V582" s="7"/>
      <c r="W582"/>
      <c r="X582"/>
      <c r="Y582"/>
      <c r="Z582"/>
      <c r="AA582"/>
      <c r="AB582"/>
      <c r="AC582"/>
    </row>
    <row r="583" spans="14:29" x14ac:dyDescent="0.35">
      <c r="N583" s="7"/>
      <c r="O583" s="6">
        <v>1174</v>
      </c>
      <c r="P583" s="6">
        <v>1171</v>
      </c>
      <c r="Q583" s="6" t="s">
        <v>3162</v>
      </c>
      <c r="R583" s="6" t="s">
        <v>100</v>
      </c>
      <c r="S583" s="6">
        <v>12027</v>
      </c>
      <c r="T583" s="6">
        <v>12027</v>
      </c>
      <c r="U583" s="6" t="s">
        <v>1544</v>
      </c>
      <c r="V583" s="7"/>
      <c r="W583"/>
      <c r="X583"/>
      <c r="Y583"/>
      <c r="Z583"/>
      <c r="AA583"/>
      <c r="AB583"/>
      <c r="AC583"/>
    </row>
    <row r="584" spans="14:29" x14ac:dyDescent="0.35">
      <c r="N584" s="7"/>
      <c r="O584" s="6">
        <v>1175</v>
      </c>
      <c r="P584" s="6">
        <v>1172</v>
      </c>
      <c r="Q584" s="6" t="s">
        <v>3173</v>
      </c>
      <c r="R584" s="6" t="s">
        <v>100</v>
      </c>
      <c r="S584" s="6">
        <v>1138</v>
      </c>
      <c r="T584" s="6">
        <v>1135</v>
      </c>
      <c r="U584" s="6" t="s">
        <v>3283</v>
      </c>
      <c r="V584" s="7"/>
      <c r="W584"/>
      <c r="X584"/>
      <c r="Y584"/>
      <c r="Z584"/>
      <c r="AA584"/>
      <c r="AB584"/>
      <c r="AC584"/>
    </row>
    <row r="585" spans="14:29" x14ac:dyDescent="0.35">
      <c r="N585" s="7"/>
      <c r="O585" s="6">
        <v>1188</v>
      </c>
      <c r="P585" s="6">
        <v>1185</v>
      </c>
      <c r="Q585" s="6" t="s">
        <v>3203</v>
      </c>
      <c r="R585" s="6" t="s">
        <v>100</v>
      </c>
      <c r="S585" s="6">
        <v>1063</v>
      </c>
      <c r="T585" s="6">
        <v>1060</v>
      </c>
      <c r="U585" s="6" t="s">
        <v>3281</v>
      </c>
      <c r="V585" s="7"/>
      <c r="W585"/>
      <c r="X585"/>
      <c r="Y585"/>
      <c r="Z585"/>
      <c r="AA585"/>
      <c r="AB585"/>
      <c r="AC585"/>
    </row>
    <row r="586" spans="14:29" x14ac:dyDescent="0.35">
      <c r="N586" s="7"/>
      <c r="O586" s="6">
        <v>1190</v>
      </c>
      <c r="P586" s="6">
        <v>1187</v>
      </c>
      <c r="Q586" s="6" t="s">
        <v>3209</v>
      </c>
      <c r="R586" s="6" t="s">
        <v>100</v>
      </c>
      <c r="S586" s="6">
        <v>1188</v>
      </c>
      <c r="T586" s="6">
        <v>1185</v>
      </c>
      <c r="U586" s="6" t="s">
        <v>2808</v>
      </c>
      <c r="V586" s="7"/>
      <c r="W586"/>
      <c r="X586"/>
      <c r="Y586"/>
      <c r="Z586"/>
      <c r="AA586"/>
      <c r="AB586"/>
      <c r="AC586"/>
    </row>
    <row r="587" spans="14:29" x14ac:dyDescent="0.35">
      <c r="N587" s="7"/>
      <c r="O587" s="6">
        <v>1191</v>
      </c>
      <c r="P587" s="6">
        <v>1188</v>
      </c>
      <c r="Q587" s="6" t="s">
        <v>3214</v>
      </c>
      <c r="R587" s="6" t="s">
        <v>100</v>
      </c>
      <c r="S587" s="6">
        <v>1190</v>
      </c>
      <c r="T587" s="6">
        <v>1187</v>
      </c>
      <c r="U587" s="6" t="s">
        <v>1543</v>
      </c>
      <c r="V587" s="7"/>
      <c r="W587"/>
      <c r="X587"/>
      <c r="Y587"/>
      <c r="Z587"/>
      <c r="AA587"/>
      <c r="AB587"/>
      <c r="AC587"/>
    </row>
    <row r="588" spans="14:29" x14ac:dyDescent="0.35">
      <c r="N588" s="7"/>
      <c r="O588" s="6">
        <v>1192</v>
      </c>
      <c r="P588" s="6">
        <v>1189</v>
      </c>
      <c r="Q588" s="6" t="s">
        <v>3217</v>
      </c>
      <c r="R588" s="6" t="s">
        <v>100</v>
      </c>
      <c r="S588" s="6">
        <v>1191</v>
      </c>
      <c r="T588" s="6">
        <v>1188</v>
      </c>
      <c r="U588" s="6" t="s">
        <v>1544</v>
      </c>
      <c r="V588" s="7"/>
      <c r="W588"/>
      <c r="X588"/>
      <c r="Y588"/>
      <c r="Z588"/>
      <c r="AA588"/>
      <c r="AB588"/>
      <c r="AC588"/>
    </row>
    <row r="589" spans="14:29" x14ac:dyDescent="0.35">
      <c r="N589" s="7"/>
      <c r="O589" s="6">
        <v>1193</v>
      </c>
      <c r="P589" s="6">
        <v>1190</v>
      </c>
      <c r="Q589" s="6" t="s">
        <v>3222</v>
      </c>
      <c r="R589" s="6" t="s">
        <v>100</v>
      </c>
      <c r="S589" s="6">
        <v>1063</v>
      </c>
      <c r="T589" s="6">
        <v>1060</v>
      </c>
      <c r="U589" s="6" t="s">
        <v>3281</v>
      </c>
      <c r="V589" s="7"/>
      <c r="W589"/>
      <c r="X589"/>
      <c r="Y589"/>
      <c r="Z589"/>
      <c r="AA589"/>
      <c r="AB589"/>
      <c r="AC589"/>
    </row>
    <row r="590" spans="14:29" x14ac:dyDescent="0.35">
      <c r="N590" s="7"/>
      <c r="O590" s="6">
        <v>1196</v>
      </c>
      <c r="P590" s="6">
        <v>1193</v>
      </c>
      <c r="Q590" s="6" t="s">
        <v>3230</v>
      </c>
      <c r="R590" s="6" t="s">
        <v>100</v>
      </c>
      <c r="S590" s="6">
        <v>1193</v>
      </c>
      <c r="T590" s="6">
        <v>1190</v>
      </c>
      <c r="U590" s="6" t="s">
        <v>3282</v>
      </c>
      <c r="V590" s="7"/>
      <c r="W590"/>
      <c r="X590"/>
      <c r="Y590"/>
      <c r="Z590"/>
      <c r="AA590"/>
      <c r="AB590"/>
      <c r="AC590"/>
    </row>
    <row r="591" spans="14:29" x14ac:dyDescent="0.35">
      <c r="N591" s="7"/>
      <c r="O591" s="6">
        <v>1201</v>
      </c>
      <c r="P591" s="6">
        <v>1198</v>
      </c>
      <c r="Q591" s="6" t="s">
        <v>3243</v>
      </c>
      <c r="R591" s="6" t="s">
        <v>100</v>
      </c>
      <c r="S591" s="6">
        <v>1063</v>
      </c>
      <c r="T591" s="6">
        <v>1060</v>
      </c>
      <c r="U591" s="6" t="s">
        <v>2820</v>
      </c>
      <c r="V591" s="7"/>
      <c r="W591"/>
      <c r="X591"/>
      <c r="Y591"/>
      <c r="Z591"/>
      <c r="AA591"/>
      <c r="AB591"/>
      <c r="AC591"/>
    </row>
    <row r="592" spans="14:29" x14ac:dyDescent="0.35">
      <c r="N592" s="7"/>
      <c r="O592" s="6">
        <v>1202</v>
      </c>
      <c r="P592" s="6">
        <v>1199</v>
      </c>
      <c r="Q592" s="6" t="s">
        <v>3246</v>
      </c>
      <c r="R592" s="6" t="s">
        <v>100</v>
      </c>
      <c r="S592" s="6">
        <v>1063</v>
      </c>
      <c r="T592" s="6">
        <v>1060</v>
      </c>
      <c r="U592" s="6" t="s">
        <v>2820</v>
      </c>
      <c r="V592" s="7"/>
      <c r="W592"/>
      <c r="X592"/>
      <c r="Y592"/>
      <c r="Z592"/>
      <c r="AA592"/>
      <c r="AB592"/>
      <c r="AC592"/>
    </row>
    <row r="593" spans="14:29" x14ac:dyDescent="0.35">
      <c r="N593" s="7"/>
      <c r="O593" s="6">
        <v>1203</v>
      </c>
      <c r="P593" s="6">
        <v>1200</v>
      </c>
      <c r="Q593" s="6" t="s">
        <v>3249</v>
      </c>
      <c r="R593" s="6" t="s">
        <v>100</v>
      </c>
      <c r="S593" s="6">
        <v>1063</v>
      </c>
      <c r="T593" s="6">
        <v>1060</v>
      </c>
      <c r="U593" s="6" t="s">
        <v>2820</v>
      </c>
      <c r="V593" s="7"/>
      <c r="W593"/>
      <c r="X593"/>
      <c r="Y593"/>
      <c r="Z593"/>
      <c r="AA593"/>
      <c r="AB593"/>
      <c r="AC593"/>
    </row>
    <row r="594" spans="14:29" x14ac:dyDescent="0.35">
      <c r="N594" s="7"/>
      <c r="O594" s="6">
        <v>1204</v>
      </c>
      <c r="P594" s="6">
        <v>1201</v>
      </c>
      <c r="Q594" s="6" t="s">
        <v>3251</v>
      </c>
      <c r="R594" s="6" t="s">
        <v>100</v>
      </c>
      <c r="S594" s="6">
        <v>1063</v>
      </c>
      <c r="T594" s="6">
        <v>1060</v>
      </c>
      <c r="U594" s="6" t="s">
        <v>2820</v>
      </c>
      <c r="V594" s="7"/>
      <c r="W594"/>
      <c r="X594"/>
      <c r="Y594"/>
      <c r="Z594"/>
      <c r="AA594"/>
      <c r="AB594"/>
      <c r="AC594"/>
    </row>
    <row r="595" spans="14:29" x14ac:dyDescent="0.35">
      <c r="N595" s="7"/>
      <c r="O595" s="6">
        <v>1205</v>
      </c>
      <c r="P595" s="6">
        <v>1202</v>
      </c>
      <c r="Q595" s="6" t="s">
        <v>3277</v>
      </c>
      <c r="R595" s="6" t="s">
        <v>100</v>
      </c>
      <c r="S595" s="6">
        <v>1193</v>
      </c>
      <c r="T595" s="6">
        <v>1190</v>
      </c>
      <c r="U595" s="6" t="s">
        <v>3283</v>
      </c>
      <c r="V595" s="7"/>
      <c r="W595"/>
      <c r="X595"/>
      <c r="Y595"/>
      <c r="Z595"/>
      <c r="AA595"/>
      <c r="AB595"/>
      <c r="AC595"/>
    </row>
    <row r="596" spans="14:29" x14ac:dyDescent="0.35">
      <c r="N596" s="7"/>
      <c r="O596" s="6">
        <v>1206</v>
      </c>
      <c r="P596" s="6">
        <v>1203</v>
      </c>
      <c r="Q596" s="6" t="s">
        <v>3290</v>
      </c>
      <c r="R596" s="6" t="s">
        <v>100</v>
      </c>
      <c r="S596" s="6">
        <v>321</v>
      </c>
      <c r="T596" s="6">
        <v>31</v>
      </c>
      <c r="U596" s="6" t="s">
        <v>1534</v>
      </c>
      <c r="V596" s="7"/>
      <c r="W596"/>
      <c r="X596"/>
      <c r="Y596"/>
      <c r="Z596"/>
      <c r="AA596"/>
      <c r="AB596"/>
      <c r="AC596"/>
    </row>
    <row r="597" spans="14:29" x14ac:dyDescent="0.35">
      <c r="N597" s="7"/>
      <c r="O597" s="6">
        <v>1216</v>
      </c>
      <c r="P597" s="6">
        <v>1213</v>
      </c>
      <c r="Q597" s="6" t="s">
        <v>3322</v>
      </c>
      <c r="R597" s="6" t="s">
        <v>100</v>
      </c>
      <c r="S597" s="6">
        <v>1206</v>
      </c>
      <c r="T597" s="6">
        <v>1203</v>
      </c>
      <c r="U597" s="6" t="s">
        <v>3714</v>
      </c>
      <c r="V597" s="7"/>
      <c r="W597"/>
      <c r="X597"/>
      <c r="Y597"/>
      <c r="Z597"/>
      <c r="AA597"/>
      <c r="AB597"/>
      <c r="AC597"/>
    </row>
    <row r="598" spans="14:29" x14ac:dyDescent="0.35">
      <c r="N598" s="7"/>
      <c r="O598" s="6">
        <v>1217</v>
      </c>
      <c r="P598" s="6">
        <v>1214</v>
      </c>
      <c r="Q598" s="6" t="s">
        <v>3324</v>
      </c>
      <c r="R598" s="6" t="s">
        <v>100</v>
      </c>
      <c r="S598" s="6">
        <v>1216</v>
      </c>
      <c r="T598" s="6">
        <v>1213</v>
      </c>
      <c r="U598" s="6" t="s">
        <v>1543</v>
      </c>
      <c r="V598" s="7"/>
      <c r="W598"/>
      <c r="X598"/>
      <c r="Y598"/>
      <c r="Z598"/>
      <c r="AA598"/>
      <c r="AB598"/>
      <c r="AC598"/>
    </row>
    <row r="599" spans="14:29" x14ac:dyDescent="0.35">
      <c r="N599" s="7"/>
      <c r="O599" s="6">
        <v>1218</v>
      </c>
      <c r="P599" s="6">
        <v>1215</v>
      </c>
      <c r="Q599" s="6" t="s">
        <v>3326</v>
      </c>
      <c r="R599" s="6" t="s">
        <v>100</v>
      </c>
      <c r="S599" s="6">
        <v>1216</v>
      </c>
      <c r="T599" s="6">
        <v>1213</v>
      </c>
      <c r="U599" s="6" t="s">
        <v>1544</v>
      </c>
      <c r="V599" s="7"/>
      <c r="W599"/>
      <c r="X599"/>
      <c r="Y599"/>
      <c r="Z599"/>
      <c r="AA599"/>
      <c r="AB599"/>
      <c r="AC599"/>
    </row>
    <row r="600" spans="14:29" x14ac:dyDescent="0.35">
      <c r="N600" s="7"/>
      <c r="O600" s="6">
        <v>1219</v>
      </c>
      <c r="P600" s="6">
        <v>1216</v>
      </c>
      <c r="Q600" s="6" t="s">
        <v>3330</v>
      </c>
      <c r="R600" s="6" t="s">
        <v>100</v>
      </c>
      <c r="S600" s="6">
        <v>1217</v>
      </c>
      <c r="T600" s="6">
        <v>1214</v>
      </c>
      <c r="U600" s="6" t="s">
        <v>3715</v>
      </c>
      <c r="V600" s="7"/>
      <c r="W600"/>
      <c r="X600"/>
      <c r="Y600"/>
      <c r="Z600"/>
      <c r="AA600"/>
      <c r="AB600"/>
      <c r="AC600"/>
    </row>
    <row r="601" spans="14:29" x14ac:dyDescent="0.35">
      <c r="N601" s="7"/>
      <c r="O601" s="6">
        <v>1220</v>
      </c>
      <c r="P601" s="6">
        <v>1217</v>
      </c>
      <c r="Q601" s="6" t="s">
        <v>3336</v>
      </c>
      <c r="R601" s="6" t="s">
        <v>100</v>
      </c>
      <c r="S601" s="6">
        <v>1219</v>
      </c>
      <c r="T601" s="6">
        <v>1216</v>
      </c>
      <c r="U601" s="6" t="s">
        <v>3283</v>
      </c>
      <c r="V601" s="7"/>
      <c r="W601"/>
      <c r="X601"/>
      <c r="Y601"/>
      <c r="Z601"/>
      <c r="AA601"/>
      <c r="AB601"/>
      <c r="AC601"/>
    </row>
    <row r="602" spans="14:29" x14ac:dyDescent="0.35">
      <c r="N602" s="7"/>
      <c r="O602" s="6">
        <v>1222</v>
      </c>
      <c r="P602" s="6">
        <v>1219</v>
      </c>
      <c r="Q602" s="6" t="s">
        <v>3439</v>
      </c>
      <c r="R602" s="6" t="s">
        <v>100</v>
      </c>
      <c r="S602" s="6">
        <v>10130</v>
      </c>
      <c r="T602" s="6">
        <v>10130</v>
      </c>
      <c r="U602" s="6" t="s">
        <v>2809</v>
      </c>
      <c r="V602" s="7"/>
      <c r="W602"/>
      <c r="X602"/>
      <c r="Y602"/>
      <c r="Z602"/>
      <c r="AA602"/>
      <c r="AB602"/>
      <c r="AC602"/>
    </row>
    <row r="603" spans="14:29" x14ac:dyDescent="0.35">
      <c r="N603" s="7"/>
      <c r="O603" s="6">
        <v>1223</v>
      </c>
      <c r="P603" s="6">
        <v>1220</v>
      </c>
      <c r="Q603" s="6" t="s">
        <v>3440</v>
      </c>
      <c r="R603" s="6" t="s">
        <v>100</v>
      </c>
      <c r="S603" s="6">
        <v>1222</v>
      </c>
      <c r="T603" s="6">
        <v>1219</v>
      </c>
      <c r="U603" s="6" t="s">
        <v>2816</v>
      </c>
      <c r="V603" s="7"/>
      <c r="W603"/>
      <c r="X603"/>
      <c r="Y603"/>
      <c r="Z603"/>
      <c r="AA603"/>
      <c r="AB603"/>
      <c r="AC603"/>
    </row>
    <row r="604" spans="14:29" x14ac:dyDescent="0.35">
      <c r="N604" s="7"/>
      <c r="O604" s="6">
        <v>1224</v>
      </c>
      <c r="P604" s="6">
        <v>1221</v>
      </c>
      <c r="Q604" s="6" t="s">
        <v>3445</v>
      </c>
      <c r="R604" s="6" t="s">
        <v>100</v>
      </c>
      <c r="S604" s="6">
        <v>1222</v>
      </c>
      <c r="T604" s="6">
        <v>1219</v>
      </c>
      <c r="U604" s="6" t="s">
        <v>3716</v>
      </c>
      <c r="V604" s="7"/>
      <c r="W604"/>
      <c r="X604"/>
      <c r="Y604"/>
      <c r="Z604"/>
      <c r="AA604"/>
      <c r="AB604"/>
      <c r="AC604"/>
    </row>
    <row r="605" spans="14:29" x14ac:dyDescent="0.35">
      <c r="N605" s="7"/>
      <c r="O605" s="6">
        <v>1225</v>
      </c>
      <c r="P605" s="6">
        <v>1222</v>
      </c>
      <c r="Q605" s="6" t="s">
        <v>3444</v>
      </c>
      <c r="R605" s="6" t="s">
        <v>100</v>
      </c>
      <c r="S605" s="6">
        <v>1222</v>
      </c>
      <c r="T605" s="6">
        <v>1219</v>
      </c>
      <c r="U605" s="6" t="s">
        <v>3716</v>
      </c>
      <c r="V605" s="7"/>
      <c r="W605"/>
      <c r="X605"/>
      <c r="Y605"/>
      <c r="Z605"/>
      <c r="AA605"/>
      <c r="AB605"/>
      <c r="AC605"/>
    </row>
    <row r="606" spans="14:29" x14ac:dyDescent="0.35">
      <c r="N606" s="7"/>
      <c r="O606" s="6">
        <v>1226</v>
      </c>
      <c r="P606" s="6">
        <v>1223</v>
      </c>
      <c r="Q606" s="6" t="s">
        <v>3446</v>
      </c>
      <c r="R606" s="6" t="s">
        <v>100</v>
      </c>
      <c r="S606" s="6">
        <v>1222</v>
      </c>
      <c r="T606" s="6">
        <v>1219</v>
      </c>
      <c r="U606" s="6" t="s">
        <v>3716</v>
      </c>
      <c r="V606" s="7"/>
      <c r="W606"/>
      <c r="X606"/>
      <c r="Y606"/>
      <c r="Z606"/>
      <c r="AA606"/>
      <c r="AB606"/>
      <c r="AC606"/>
    </row>
    <row r="607" spans="14:29" x14ac:dyDescent="0.35">
      <c r="N607" s="7"/>
      <c r="O607" s="6">
        <v>1227</v>
      </c>
      <c r="P607" s="6">
        <v>1224</v>
      </c>
      <c r="Q607" s="6" t="s">
        <v>3448</v>
      </c>
      <c r="R607" s="6" t="s">
        <v>100</v>
      </c>
      <c r="S607" s="6">
        <v>1222</v>
      </c>
      <c r="T607" s="6">
        <v>1219</v>
      </c>
      <c r="U607" s="6" t="s">
        <v>3716</v>
      </c>
      <c r="V607" s="7"/>
      <c r="W607"/>
      <c r="X607"/>
      <c r="Y607"/>
      <c r="Z607"/>
      <c r="AA607"/>
      <c r="AB607"/>
      <c r="AC607"/>
    </row>
    <row r="608" spans="14:29" x14ac:dyDescent="0.35">
      <c r="N608" s="7"/>
      <c r="O608" s="6">
        <v>1228</v>
      </c>
      <c r="P608" s="6">
        <v>1225</v>
      </c>
      <c r="Q608" s="6" t="s">
        <v>3450</v>
      </c>
      <c r="R608" s="6" t="s">
        <v>100</v>
      </c>
      <c r="S608" s="6">
        <v>1222</v>
      </c>
      <c r="T608" s="6">
        <v>1219</v>
      </c>
      <c r="U608" s="6" t="s">
        <v>3716</v>
      </c>
      <c r="V608" s="7"/>
      <c r="W608"/>
      <c r="X608"/>
      <c r="Y608"/>
      <c r="Z608"/>
      <c r="AA608"/>
      <c r="AB608"/>
      <c r="AC608"/>
    </row>
    <row r="609" spans="14:29" x14ac:dyDescent="0.35">
      <c r="N609" s="7"/>
      <c r="O609" s="6">
        <v>1229</v>
      </c>
      <c r="P609" s="6">
        <v>1226</v>
      </c>
      <c r="Q609" s="6" t="s">
        <v>3452</v>
      </c>
      <c r="R609" s="6" t="s">
        <v>100</v>
      </c>
      <c r="S609" s="6">
        <v>1222</v>
      </c>
      <c r="T609" s="6">
        <v>1219</v>
      </c>
      <c r="U609" s="6" t="s">
        <v>3716</v>
      </c>
      <c r="V609" s="7"/>
      <c r="W609"/>
      <c r="X609"/>
      <c r="Y609"/>
      <c r="Z609"/>
      <c r="AA609"/>
      <c r="AB609"/>
      <c r="AC609"/>
    </row>
    <row r="610" spans="14:29" x14ac:dyDescent="0.35">
      <c r="N610" s="7"/>
      <c r="O610" s="6">
        <v>1230</v>
      </c>
      <c r="P610" s="6">
        <v>1227</v>
      </c>
      <c r="Q610" s="6" t="s">
        <v>3454</v>
      </c>
      <c r="R610" s="6" t="s">
        <v>100</v>
      </c>
      <c r="S610" s="6">
        <v>1222</v>
      </c>
      <c r="T610" s="6">
        <v>1219</v>
      </c>
      <c r="U610" s="6" t="s">
        <v>2811</v>
      </c>
      <c r="V610" s="7"/>
      <c r="W610"/>
      <c r="X610"/>
      <c r="Y610"/>
      <c r="Z610"/>
      <c r="AA610"/>
      <c r="AB610"/>
      <c r="AC610"/>
    </row>
    <row r="611" spans="14:29" x14ac:dyDescent="0.35">
      <c r="N611" s="7"/>
      <c r="O611" s="6">
        <v>1231</v>
      </c>
      <c r="P611" s="6">
        <v>1228</v>
      </c>
      <c r="Q611" s="6" t="s">
        <v>3456</v>
      </c>
      <c r="R611" s="6" t="s">
        <v>100</v>
      </c>
      <c r="S611" s="6">
        <v>1222</v>
      </c>
      <c r="T611" s="6">
        <v>1219</v>
      </c>
      <c r="U611" s="6" t="s">
        <v>3716</v>
      </c>
      <c r="V611" s="7"/>
      <c r="W611"/>
      <c r="X611"/>
      <c r="Y611"/>
      <c r="Z611"/>
      <c r="AA611"/>
      <c r="AB611"/>
      <c r="AC611"/>
    </row>
    <row r="612" spans="14:29" x14ac:dyDescent="0.35">
      <c r="N612" s="7"/>
      <c r="O612" s="6">
        <v>1232</v>
      </c>
      <c r="P612" s="6">
        <v>1229</v>
      </c>
      <c r="Q612" s="6" t="s">
        <v>3458</v>
      </c>
      <c r="R612" s="6" t="s">
        <v>100</v>
      </c>
      <c r="S612" s="6">
        <v>1222</v>
      </c>
      <c r="T612" s="6">
        <v>1219</v>
      </c>
      <c r="U612" s="6" t="s">
        <v>3716</v>
      </c>
      <c r="V612" s="7"/>
      <c r="W612"/>
      <c r="X612"/>
      <c r="Y612"/>
      <c r="Z612"/>
      <c r="AA612"/>
      <c r="AB612"/>
      <c r="AC612"/>
    </row>
    <row r="613" spans="14:29" x14ac:dyDescent="0.35">
      <c r="N613" s="7"/>
      <c r="O613" s="6">
        <v>1233</v>
      </c>
      <c r="P613" s="6">
        <v>1230</v>
      </c>
      <c r="Q613" s="6" t="s">
        <v>3460</v>
      </c>
      <c r="R613" s="6" t="s">
        <v>100</v>
      </c>
      <c r="S613" s="6">
        <v>1222</v>
      </c>
      <c r="T613" s="6">
        <v>1219</v>
      </c>
      <c r="U613" s="6" t="s">
        <v>3716</v>
      </c>
      <c r="V613" s="7"/>
      <c r="W613"/>
      <c r="X613"/>
      <c r="Y613"/>
      <c r="Z613"/>
      <c r="AA613"/>
      <c r="AB613"/>
      <c r="AC613"/>
    </row>
    <row r="614" spans="14:29" x14ac:dyDescent="0.35">
      <c r="N614" s="7"/>
      <c r="O614" s="6">
        <v>1234</v>
      </c>
      <c r="P614" s="6">
        <v>1231</v>
      </c>
      <c r="Q614" s="6" t="s">
        <v>3463</v>
      </c>
      <c r="R614" s="6" t="s">
        <v>100</v>
      </c>
      <c r="S614" s="6">
        <v>10130</v>
      </c>
      <c r="T614" s="6">
        <v>10130</v>
      </c>
      <c r="U614" s="6" t="s">
        <v>2819</v>
      </c>
      <c r="V614" s="7"/>
      <c r="W614"/>
      <c r="X614"/>
      <c r="Y614"/>
      <c r="Z614"/>
      <c r="AA614"/>
      <c r="AB614"/>
      <c r="AC614"/>
    </row>
    <row r="615" spans="14:29" x14ac:dyDescent="0.35">
      <c r="N615" s="7"/>
      <c r="O615" s="6">
        <v>1235</v>
      </c>
      <c r="P615" s="6">
        <v>1232</v>
      </c>
      <c r="Q615" s="6" t="s">
        <v>3466</v>
      </c>
      <c r="R615" s="6" t="s">
        <v>100</v>
      </c>
      <c r="S615" s="6">
        <v>1234</v>
      </c>
      <c r="T615" s="6">
        <v>1231</v>
      </c>
      <c r="U615" s="6" t="s">
        <v>3716</v>
      </c>
      <c r="V615" s="7"/>
      <c r="W615"/>
      <c r="X615"/>
      <c r="Y615"/>
      <c r="Z615"/>
      <c r="AA615"/>
      <c r="AB615"/>
      <c r="AC615"/>
    </row>
    <row r="616" spans="14:29" x14ac:dyDescent="0.35">
      <c r="N616" s="7"/>
      <c r="O616" s="6">
        <v>1236</v>
      </c>
      <c r="P616" s="6">
        <v>1233</v>
      </c>
      <c r="Q616" s="6" t="s">
        <v>3468</v>
      </c>
      <c r="R616" s="6" t="s">
        <v>100</v>
      </c>
      <c r="S616" s="6">
        <v>1235</v>
      </c>
      <c r="T616" s="6">
        <v>1232</v>
      </c>
      <c r="U616" s="6" t="s">
        <v>3716</v>
      </c>
      <c r="V616" s="7"/>
      <c r="W616"/>
      <c r="X616"/>
      <c r="Y616"/>
      <c r="Z616"/>
      <c r="AA616"/>
      <c r="AB616"/>
      <c r="AC616"/>
    </row>
    <row r="617" spans="14:29" x14ac:dyDescent="0.35">
      <c r="N617" s="7"/>
      <c r="O617" s="6">
        <v>1237</v>
      </c>
      <c r="P617" s="6">
        <v>1234</v>
      </c>
      <c r="Q617" s="6" t="s">
        <v>3470</v>
      </c>
      <c r="R617" s="6" t="s">
        <v>100</v>
      </c>
      <c r="S617" s="6">
        <v>1235</v>
      </c>
      <c r="T617" s="6">
        <v>1232</v>
      </c>
      <c r="U617" s="6" t="s">
        <v>2813</v>
      </c>
      <c r="V617" s="7"/>
      <c r="W617"/>
      <c r="X617"/>
      <c r="Y617"/>
      <c r="Z617"/>
      <c r="AA617"/>
      <c r="AB617"/>
      <c r="AC617"/>
    </row>
    <row r="618" spans="14:29" x14ac:dyDescent="0.35">
      <c r="N618" s="7"/>
      <c r="O618" s="6">
        <v>1238</v>
      </c>
      <c r="P618" s="6">
        <v>1235</v>
      </c>
      <c r="Q618" s="6" t="s">
        <v>3472</v>
      </c>
      <c r="R618" s="6" t="s">
        <v>100</v>
      </c>
      <c r="S618" s="6">
        <v>1235</v>
      </c>
      <c r="T618" s="6">
        <v>1232</v>
      </c>
      <c r="U618" s="6" t="s">
        <v>2813</v>
      </c>
      <c r="V618" s="7"/>
      <c r="W618"/>
      <c r="X618"/>
      <c r="Y618"/>
      <c r="Z618"/>
      <c r="AA618"/>
      <c r="AB618"/>
      <c r="AC618"/>
    </row>
    <row r="619" spans="14:29" x14ac:dyDescent="0.35">
      <c r="N619" s="7"/>
      <c r="O619" s="6">
        <v>1239</v>
      </c>
      <c r="P619" s="6">
        <v>1236</v>
      </c>
      <c r="Q619" s="6" t="s">
        <v>3474</v>
      </c>
      <c r="R619" s="6" t="s">
        <v>100</v>
      </c>
      <c r="S619" s="6">
        <v>1234</v>
      </c>
      <c r="T619" s="6">
        <v>1231</v>
      </c>
      <c r="U619" s="6" t="s">
        <v>2813</v>
      </c>
      <c r="V619" s="7"/>
      <c r="W619"/>
      <c r="X619"/>
      <c r="Y619"/>
      <c r="Z619"/>
      <c r="AA619"/>
      <c r="AB619"/>
      <c r="AC619"/>
    </row>
    <row r="620" spans="14:29" x14ac:dyDescent="0.35">
      <c r="N620" s="7"/>
      <c r="O620" s="6">
        <v>1240</v>
      </c>
      <c r="P620" s="6">
        <v>1237</v>
      </c>
      <c r="Q620" s="6" t="s">
        <v>3476</v>
      </c>
      <c r="R620" s="6" t="s">
        <v>100</v>
      </c>
      <c r="S620" s="6">
        <v>1234</v>
      </c>
      <c r="T620" s="6">
        <v>1231</v>
      </c>
      <c r="U620" s="6" t="s">
        <v>2813</v>
      </c>
      <c r="V620" s="7"/>
      <c r="W620"/>
      <c r="X620"/>
      <c r="Y620"/>
      <c r="Z620"/>
      <c r="AA620"/>
      <c r="AB620"/>
      <c r="AC620"/>
    </row>
    <row r="621" spans="14:29" x14ac:dyDescent="0.35">
      <c r="N621" s="7"/>
      <c r="O621" s="6">
        <v>1242</v>
      </c>
      <c r="P621" s="6">
        <v>1239</v>
      </c>
      <c r="Q621" s="6" t="s">
        <v>3700</v>
      </c>
      <c r="R621" s="6" t="s">
        <v>100</v>
      </c>
      <c r="S621" s="6">
        <v>10097</v>
      </c>
      <c r="T621" s="6">
        <v>10097</v>
      </c>
      <c r="U621" s="6" t="s">
        <v>1543</v>
      </c>
      <c r="V621" s="7"/>
      <c r="W621"/>
      <c r="X621"/>
      <c r="Y621"/>
      <c r="Z621"/>
      <c r="AA621"/>
      <c r="AB621"/>
      <c r="AC621"/>
    </row>
    <row r="622" spans="14:29" x14ac:dyDescent="0.35">
      <c r="N622" s="7"/>
      <c r="O622" s="6">
        <v>9000</v>
      </c>
      <c r="P622" s="6">
        <v>9000</v>
      </c>
      <c r="Q622" s="6" t="s">
        <v>588</v>
      </c>
      <c r="R622" s="6" t="s">
        <v>100</v>
      </c>
      <c r="S622" s="6">
        <v>1</v>
      </c>
      <c r="T622" s="6">
        <v>1</v>
      </c>
      <c r="U622" s="6" t="s">
        <v>1555</v>
      </c>
      <c r="V622" s="7"/>
      <c r="W622"/>
      <c r="X622"/>
      <c r="Y622"/>
      <c r="Z622"/>
      <c r="AA622"/>
      <c r="AB622"/>
      <c r="AC622"/>
    </row>
    <row r="623" spans="14:29" x14ac:dyDescent="0.35">
      <c r="N623" s="7"/>
      <c r="O623" s="6">
        <v>9001</v>
      </c>
      <c r="P623" s="6">
        <v>9001</v>
      </c>
      <c r="Q623" s="6" t="s">
        <v>607</v>
      </c>
      <c r="R623" s="6" t="s">
        <v>100</v>
      </c>
      <c r="S623" s="6">
        <v>9000</v>
      </c>
      <c r="T623" s="6">
        <v>9000</v>
      </c>
      <c r="U623" s="6" t="s">
        <v>1556</v>
      </c>
      <c r="V623" s="7"/>
      <c r="W623"/>
      <c r="X623"/>
      <c r="Y623"/>
      <c r="Z623"/>
      <c r="AA623"/>
      <c r="AB623"/>
      <c r="AC623"/>
    </row>
    <row r="624" spans="14:29" x14ac:dyDescent="0.35">
      <c r="N624" s="7"/>
      <c r="O624" s="6">
        <v>9002</v>
      </c>
      <c r="P624" s="6">
        <v>9002</v>
      </c>
      <c r="Q624" s="6" t="s">
        <v>609</v>
      </c>
      <c r="R624" s="6" t="s">
        <v>100</v>
      </c>
      <c r="S624" s="6">
        <v>9000</v>
      </c>
      <c r="T624" s="6">
        <v>9000</v>
      </c>
      <c r="U624" s="6" t="s">
        <v>1557</v>
      </c>
      <c r="V624" s="7"/>
      <c r="W624"/>
      <c r="X624"/>
      <c r="Y624"/>
      <c r="Z624"/>
      <c r="AA624"/>
      <c r="AB624"/>
      <c r="AC624"/>
    </row>
    <row r="625" spans="14:29" x14ac:dyDescent="0.35">
      <c r="N625" s="7"/>
      <c r="O625" s="6">
        <v>9004</v>
      </c>
      <c r="P625" s="6">
        <v>9004</v>
      </c>
      <c r="Q625" s="6" t="s">
        <v>611</v>
      </c>
      <c r="R625" s="6" t="s">
        <v>100</v>
      </c>
      <c r="S625" s="6">
        <v>9000</v>
      </c>
      <c r="T625" s="6">
        <v>9000</v>
      </c>
      <c r="U625" s="6" t="s">
        <v>1558</v>
      </c>
      <c r="V625" s="7"/>
      <c r="W625"/>
      <c r="X625"/>
      <c r="Y625"/>
      <c r="Z625"/>
      <c r="AA625"/>
      <c r="AB625"/>
      <c r="AC625"/>
    </row>
    <row r="626" spans="14:29" x14ac:dyDescent="0.35">
      <c r="N626" s="7"/>
      <c r="O626" s="6">
        <v>9008</v>
      </c>
      <c r="P626" s="6">
        <v>9008</v>
      </c>
      <c r="Q626" s="6" t="s">
        <v>596</v>
      </c>
      <c r="R626" s="6" t="s">
        <v>100</v>
      </c>
      <c r="S626" s="6">
        <v>9002</v>
      </c>
      <c r="T626" s="6">
        <v>9002</v>
      </c>
      <c r="U626" s="6" t="s">
        <v>1559</v>
      </c>
      <c r="V626" s="7"/>
      <c r="W626"/>
      <c r="X626"/>
      <c r="Y626"/>
      <c r="Z626"/>
      <c r="AA626"/>
      <c r="AB626"/>
      <c r="AC626"/>
    </row>
    <row r="627" spans="14:29" x14ac:dyDescent="0.35">
      <c r="N627" s="7"/>
      <c r="O627" s="6">
        <v>9009</v>
      </c>
      <c r="P627" s="6">
        <v>9009</v>
      </c>
      <c r="Q627" s="6" t="s">
        <v>597</v>
      </c>
      <c r="R627" s="6" t="s">
        <v>100</v>
      </c>
      <c r="S627" s="6">
        <v>9002</v>
      </c>
      <c r="T627" s="6">
        <v>9002</v>
      </c>
      <c r="U627" s="6" t="s">
        <v>1560</v>
      </c>
      <c r="V627" s="7"/>
      <c r="W627"/>
      <c r="X627"/>
      <c r="Y627"/>
      <c r="Z627"/>
      <c r="AA627"/>
      <c r="AB627"/>
      <c r="AC627"/>
    </row>
    <row r="628" spans="14:29" x14ac:dyDescent="0.35">
      <c r="N628" s="7"/>
      <c r="O628" s="6">
        <v>9010</v>
      </c>
      <c r="P628" s="6">
        <v>9010</v>
      </c>
      <c r="Q628" s="6" t="s">
        <v>598</v>
      </c>
      <c r="R628" s="6" t="s">
        <v>100</v>
      </c>
      <c r="S628" s="6">
        <v>9002</v>
      </c>
      <c r="T628" s="6">
        <v>9002</v>
      </c>
      <c r="U628" s="6" t="s">
        <v>1561</v>
      </c>
      <c r="V628" s="7"/>
      <c r="W628"/>
      <c r="X628"/>
      <c r="Y628"/>
      <c r="Z628"/>
      <c r="AA628"/>
      <c r="AB628"/>
      <c r="AC628"/>
    </row>
    <row r="629" spans="14:29" x14ac:dyDescent="0.35">
      <c r="N629" s="7"/>
      <c r="O629" s="6">
        <v>9011</v>
      </c>
      <c r="P629" s="6">
        <v>9011</v>
      </c>
      <c r="Q629" s="6" t="s">
        <v>599</v>
      </c>
      <c r="R629" s="6" t="s">
        <v>100</v>
      </c>
      <c r="S629" s="6">
        <v>9000</v>
      </c>
      <c r="T629" s="6">
        <v>9000</v>
      </c>
      <c r="U629" s="6" t="s">
        <v>1562</v>
      </c>
      <c r="V629" s="7"/>
      <c r="W629"/>
      <c r="X629"/>
      <c r="Y629"/>
      <c r="Z629"/>
      <c r="AA629"/>
      <c r="AB629"/>
      <c r="AC629"/>
    </row>
    <row r="630" spans="14:29" x14ac:dyDescent="0.35">
      <c r="N630" s="7"/>
      <c r="O630" s="6">
        <v>9013</v>
      </c>
      <c r="P630" s="6">
        <v>9013</v>
      </c>
      <c r="Q630" s="6" t="s">
        <v>601</v>
      </c>
      <c r="R630" s="6" t="s">
        <v>100</v>
      </c>
      <c r="S630" s="6">
        <v>9011</v>
      </c>
      <c r="T630" s="6">
        <v>9011</v>
      </c>
      <c r="U630" s="6" t="s">
        <v>1541</v>
      </c>
      <c r="V630" s="7"/>
      <c r="W630"/>
      <c r="X630"/>
      <c r="Y630"/>
      <c r="Z630"/>
      <c r="AA630"/>
      <c r="AB630"/>
      <c r="AC630"/>
    </row>
    <row r="631" spans="14:29" x14ac:dyDescent="0.35">
      <c r="N631" s="7"/>
      <c r="O631" s="6">
        <v>9018</v>
      </c>
      <c r="P631" s="6">
        <v>9018</v>
      </c>
      <c r="Q631" s="6" t="s">
        <v>616</v>
      </c>
      <c r="R631" s="6" t="s">
        <v>100</v>
      </c>
      <c r="S631" s="6">
        <v>1</v>
      </c>
      <c r="T631" s="6">
        <v>1</v>
      </c>
      <c r="U631" s="6" t="s">
        <v>1563</v>
      </c>
      <c r="V631" s="7"/>
      <c r="W631"/>
      <c r="X631"/>
      <c r="Y631"/>
      <c r="Z631"/>
      <c r="AA631"/>
      <c r="AB631"/>
      <c r="AC631"/>
    </row>
    <row r="632" spans="14:29" x14ac:dyDescent="0.35">
      <c r="N632" s="7"/>
      <c r="O632" s="6">
        <v>9019</v>
      </c>
      <c r="P632" s="6">
        <v>9019</v>
      </c>
      <c r="Q632" s="6" t="s">
        <v>481</v>
      </c>
      <c r="R632" s="6" t="s">
        <v>100</v>
      </c>
      <c r="S632" s="6">
        <v>0</v>
      </c>
      <c r="T632" s="6">
        <v>0</v>
      </c>
      <c r="U632" s="6" t="s">
        <v>3287</v>
      </c>
      <c r="V632" s="7"/>
      <c r="W632"/>
      <c r="X632"/>
      <c r="Y632"/>
      <c r="Z632"/>
      <c r="AA632"/>
      <c r="AB632"/>
      <c r="AC632"/>
    </row>
    <row r="633" spans="14:29" x14ac:dyDescent="0.35">
      <c r="N633" s="7"/>
      <c r="O633" s="6">
        <v>9020</v>
      </c>
      <c r="P633" s="6">
        <v>9020</v>
      </c>
      <c r="Q633" s="6" t="s">
        <v>629</v>
      </c>
      <c r="R633" s="6" t="s">
        <v>100</v>
      </c>
      <c r="S633" s="6">
        <v>9019</v>
      </c>
      <c r="T633" s="6">
        <v>9019</v>
      </c>
      <c r="U633" s="6" t="s">
        <v>1535</v>
      </c>
      <c r="V633" s="7"/>
      <c r="W633"/>
      <c r="X633"/>
      <c r="Y633"/>
      <c r="Z633"/>
      <c r="AA633"/>
      <c r="AB633"/>
      <c r="AC633"/>
    </row>
    <row r="634" spans="14:29" x14ac:dyDescent="0.35">
      <c r="N634" s="7"/>
      <c r="O634" s="6">
        <v>9021</v>
      </c>
      <c r="P634" s="6">
        <v>9021</v>
      </c>
      <c r="Q634" s="6" t="s">
        <v>627</v>
      </c>
      <c r="R634" s="6" t="s">
        <v>100</v>
      </c>
      <c r="S634" s="6">
        <v>9020</v>
      </c>
      <c r="T634" s="6">
        <v>9020</v>
      </c>
      <c r="U634" s="6" t="s">
        <v>1536</v>
      </c>
      <c r="V634" s="7"/>
      <c r="W634"/>
      <c r="X634"/>
      <c r="Y634"/>
      <c r="Z634"/>
      <c r="AA634"/>
      <c r="AB634"/>
      <c r="AC634"/>
    </row>
    <row r="635" spans="14:29" x14ac:dyDescent="0.35">
      <c r="N635" s="7"/>
      <c r="O635" s="6">
        <v>9022</v>
      </c>
      <c r="P635" s="6">
        <v>9022</v>
      </c>
      <c r="Q635" s="6" t="s">
        <v>628</v>
      </c>
      <c r="R635" s="6" t="s">
        <v>100</v>
      </c>
      <c r="S635" s="6">
        <v>9021</v>
      </c>
      <c r="T635" s="6">
        <v>9021</v>
      </c>
      <c r="U635" s="6" t="s">
        <v>1537</v>
      </c>
      <c r="V635" s="7"/>
      <c r="W635"/>
      <c r="X635"/>
      <c r="Y635"/>
      <c r="Z635"/>
      <c r="AA635"/>
      <c r="AB635"/>
      <c r="AC635"/>
    </row>
    <row r="636" spans="14:29" x14ac:dyDescent="0.35">
      <c r="N636" s="7"/>
      <c r="O636" s="6">
        <v>9023</v>
      </c>
      <c r="P636" s="6">
        <v>9023</v>
      </c>
      <c r="Q636" s="6" t="s">
        <v>625</v>
      </c>
      <c r="R636" s="6" t="s">
        <v>100</v>
      </c>
      <c r="S636" s="6">
        <v>9022</v>
      </c>
      <c r="T636" s="6">
        <v>9022</v>
      </c>
      <c r="U636" s="6" t="s">
        <v>1540</v>
      </c>
      <c r="V636" s="7"/>
      <c r="W636"/>
      <c r="X636"/>
      <c r="Y636"/>
      <c r="Z636"/>
      <c r="AA636"/>
      <c r="AB636"/>
      <c r="AC636"/>
    </row>
    <row r="637" spans="14:29" x14ac:dyDescent="0.35">
      <c r="N637" s="7"/>
      <c r="O637" s="6">
        <v>9024</v>
      </c>
      <c r="P637" s="6">
        <v>9024</v>
      </c>
      <c r="Q637" s="6" t="s">
        <v>626</v>
      </c>
      <c r="R637" s="6" t="s">
        <v>100</v>
      </c>
      <c r="S637" s="6">
        <v>9022</v>
      </c>
      <c r="T637" s="6">
        <v>9022</v>
      </c>
      <c r="U637" s="6" t="s">
        <v>1539</v>
      </c>
      <c r="V637" s="7"/>
      <c r="W637"/>
      <c r="X637"/>
      <c r="Y637"/>
      <c r="Z637"/>
      <c r="AA637"/>
      <c r="AB637"/>
      <c r="AC637"/>
    </row>
    <row r="638" spans="14:29" x14ac:dyDescent="0.35">
      <c r="N638" s="7"/>
      <c r="O638" s="6">
        <v>9028</v>
      </c>
      <c r="P638" s="6">
        <v>9028</v>
      </c>
      <c r="Q638" s="6" t="s">
        <v>730</v>
      </c>
      <c r="R638" s="6" t="s">
        <v>100</v>
      </c>
      <c r="S638" s="6">
        <v>9022</v>
      </c>
      <c r="T638" s="6">
        <v>9022</v>
      </c>
      <c r="U638" s="6" t="s">
        <v>1538</v>
      </c>
      <c r="V638" s="7"/>
      <c r="W638"/>
      <c r="X638"/>
      <c r="Y638"/>
      <c r="Z638"/>
      <c r="AA638"/>
      <c r="AB638"/>
      <c r="AC638"/>
    </row>
    <row r="639" spans="14:29" x14ac:dyDescent="0.35">
      <c r="N639" s="7"/>
      <c r="O639" s="6">
        <v>9029</v>
      </c>
      <c r="P639" s="6">
        <v>9029</v>
      </c>
      <c r="Q639" s="6" t="s">
        <v>806</v>
      </c>
      <c r="R639" s="6" t="s">
        <v>100</v>
      </c>
      <c r="S639" s="6">
        <v>0</v>
      </c>
      <c r="T639" s="6">
        <v>0</v>
      </c>
      <c r="U639" s="6" t="s">
        <v>1543</v>
      </c>
      <c r="V639" s="7"/>
      <c r="W639"/>
      <c r="X639"/>
      <c r="Y639"/>
      <c r="Z639"/>
      <c r="AA639"/>
      <c r="AB639"/>
      <c r="AC639"/>
    </row>
    <row r="640" spans="14:29" x14ac:dyDescent="0.35">
      <c r="N640" s="7"/>
      <c r="O640" s="6">
        <v>9030</v>
      </c>
      <c r="P640" s="6">
        <v>9030</v>
      </c>
      <c r="Q640" s="6" t="s">
        <v>807</v>
      </c>
      <c r="R640" s="6" t="s">
        <v>100</v>
      </c>
      <c r="S640" s="6">
        <v>9029</v>
      </c>
      <c r="T640" s="6">
        <v>9029</v>
      </c>
      <c r="U640" s="6" t="s">
        <v>1544</v>
      </c>
      <c r="V640" s="7"/>
      <c r="W640"/>
      <c r="X640"/>
      <c r="Y640"/>
      <c r="Z640"/>
      <c r="AA640"/>
      <c r="AB640"/>
      <c r="AC640"/>
    </row>
    <row r="641" spans="14:29" x14ac:dyDescent="0.35">
      <c r="N641" s="7"/>
      <c r="O641" s="6">
        <v>9031</v>
      </c>
      <c r="P641" s="6">
        <v>9031</v>
      </c>
      <c r="Q641" s="6" t="s">
        <v>811</v>
      </c>
      <c r="R641" s="6" t="s">
        <v>100</v>
      </c>
      <c r="S641" s="6">
        <v>9013</v>
      </c>
      <c r="T641" s="6">
        <v>9013</v>
      </c>
      <c r="U641" s="6" t="s">
        <v>1542</v>
      </c>
      <c r="V641" s="7"/>
      <c r="W641"/>
      <c r="X641"/>
      <c r="Y641"/>
      <c r="Z641"/>
      <c r="AA641"/>
      <c r="AB641"/>
      <c r="AC641"/>
    </row>
    <row r="642" spans="14:29" x14ac:dyDescent="0.35">
      <c r="N642" s="7"/>
      <c r="O642" s="6">
        <v>9032</v>
      </c>
      <c r="P642" s="6">
        <v>9032</v>
      </c>
      <c r="Q642" s="6" t="s">
        <v>848</v>
      </c>
      <c r="R642" s="6" t="s">
        <v>100</v>
      </c>
      <c r="S642" s="6">
        <v>9013</v>
      </c>
      <c r="T642" s="6">
        <v>9013</v>
      </c>
      <c r="U642" s="6" t="s">
        <v>1545</v>
      </c>
      <c r="V642" s="7"/>
      <c r="W642"/>
      <c r="X642"/>
      <c r="Y642"/>
      <c r="Z642"/>
      <c r="AA642"/>
      <c r="AB642"/>
      <c r="AC642"/>
    </row>
    <row r="643" spans="14:29" x14ac:dyDescent="0.35">
      <c r="N643" s="7"/>
      <c r="O643" s="6">
        <v>9033</v>
      </c>
      <c r="P643" s="6">
        <v>9033</v>
      </c>
      <c r="Q643" s="6" t="s">
        <v>895</v>
      </c>
      <c r="R643" s="6" t="s">
        <v>100</v>
      </c>
      <c r="S643" s="6">
        <v>0</v>
      </c>
      <c r="T643" s="6">
        <v>0</v>
      </c>
      <c r="U643" s="6" t="s">
        <v>1546</v>
      </c>
      <c r="V643" s="7"/>
      <c r="W643"/>
      <c r="X643"/>
      <c r="Y643"/>
      <c r="Z643"/>
      <c r="AA643"/>
      <c r="AB643"/>
      <c r="AC643"/>
    </row>
    <row r="644" spans="14:29" x14ac:dyDescent="0.35">
      <c r="N644" s="7"/>
      <c r="O644" s="6">
        <v>9034</v>
      </c>
      <c r="P644" s="6">
        <v>9034</v>
      </c>
      <c r="Q644" s="6" t="s">
        <v>925</v>
      </c>
      <c r="R644" s="6" t="s">
        <v>100</v>
      </c>
      <c r="S644" s="6">
        <v>0</v>
      </c>
      <c r="T644" s="6">
        <v>0</v>
      </c>
      <c r="U644" s="6" t="s">
        <v>1546</v>
      </c>
      <c r="V644" s="7"/>
      <c r="W644"/>
      <c r="X644"/>
      <c r="Y644"/>
      <c r="Z644"/>
      <c r="AA644"/>
      <c r="AB644"/>
      <c r="AC644"/>
    </row>
    <row r="645" spans="14:29" x14ac:dyDescent="0.35">
      <c r="N645" s="7"/>
      <c r="O645" s="6">
        <v>9035</v>
      </c>
      <c r="P645" s="6">
        <v>9035</v>
      </c>
      <c r="Q645" s="6" t="s">
        <v>939</v>
      </c>
      <c r="R645" s="6" t="s">
        <v>100</v>
      </c>
      <c r="S645" s="6">
        <v>0</v>
      </c>
      <c r="T645" s="6">
        <v>0</v>
      </c>
      <c r="U645" s="6" t="s">
        <v>1547</v>
      </c>
      <c r="V645" s="7"/>
      <c r="W645"/>
      <c r="X645"/>
      <c r="Y645"/>
      <c r="Z645"/>
      <c r="AA645"/>
      <c r="AB645"/>
      <c r="AC645"/>
    </row>
    <row r="646" spans="14:29" x14ac:dyDescent="0.35">
      <c r="N646" s="7"/>
      <c r="O646" s="6">
        <v>9036</v>
      </c>
      <c r="P646" s="6">
        <v>9036</v>
      </c>
      <c r="Q646" s="6" t="s">
        <v>942</v>
      </c>
      <c r="R646" s="6" t="s">
        <v>100</v>
      </c>
      <c r="S646" s="6">
        <v>9035</v>
      </c>
      <c r="T646" s="6">
        <v>9035</v>
      </c>
      <c r="U646" s="6" t="s">
        <v>1548</v>
      </c>
      <c r="V646" s="7"/>
      <c r="W646"/>
      <c r="X646"/>
      <c r="Y646"/>
      <c r="Z646"/>
      <c r="AA646"/>
      <c r="AB646"/>
      <c r="AC646"/>
    </row>
    <row r="647" spans="14:29" x14ac:dyDescent="0.35">
      <c r="N647" s="7"/>
      <c r="O647" s="6">
        <v>9038</v>
      </c>
      <c r="P647" s="6">
        <v>9038</v>
      </c>
      <c r="Q647" s="6" t="s">
        <v>1006</v>
      </c>
      <c r="R647" s="6" t="s">
        <v>100</v>
      </c>
      <c r="S647" s="6">
        <v>0</v>
      </c>
      <c r="T647" s="6">
        <v>0</v>
      </c>
      <c r="U647" s="6" t="s">
        <v>1549</v>
      </c>
      <c r="V647" s="7"/>
      <c r="W647"/>
      <c r="X647"/>
      <c r="Y647"/>
      <c r="Z647"/>
      <c r="AA647"/>
      <c r="AB647"/>
      <c r="AC647"/>
    </row>
    <row r="648" spans="14:29" x14ac:dyDescent="0.35">
      <c r="N648" s="7"/>
      <c r="O648" s="6">
        <v>9039</v>
      </c>
      <c r="P648" s="6">
        <v>9039</v>
      </c>
      <c r="Q648" s="6" t="s">
        <v>1009</v>
      </c>
      <c r="R648" s="6" t="s">
        <v>100</v>
      </c>
      <c r="S648" s="6">
        <v>9038</v>
      </c>
      <c r="T648" s="6">
        <v>9038</v>
      </c>
      <c r="U648" s="6" t="s">
        <v>1550</v>
      </c>
      <c r="V648" s="7"/>
      <c r="W648"/>
      <c r="X648"/>
      <c r="Y648"/>
      <c r="Z648"/>
      <c r="AA648"/>
      <c r="AB648"/>
      <c r="AC648"/>
    </row>
    <row r="649" spans="14:29" x14ac:dyDescent="0.35">
      <c r="N649" s="7"/>
      <c r="O649" s="6">
        <v>9040</v>
      </c>
      <c r="P649" s="6">
        <v>9040</v>
      </c>
      <c r="Q649" s="6" t="s">
        <v>1030</v>
      </c>
      <c r="R649" s="6" t="s">
        <v>100</v>
      </c>
      <c r="S649" s="6">
        <v>0</v>
      </c>
      <c r="T649" s="6">
        <v>0</v>
      </c>
      <c r="U649" s="6" t="s">
        <v>1550</v>
      </c>
      <c r="V649" s="7"/>
      <c r="W649"/>
      <c r="X649"/>
      <c r="Y649"/>
      <c r="Z649"/>
      <c r="AA649"/>
      <c r="AB649"/>
      <c r="AC649"/>
    </row>
    <row r="650" spans="14:29" x14ac:dyDescent="0.35">
      <c r="N650" s="7"/>
      <c r="O650" s="6">
        <v>9041</v>
      </c>
      <c r="P650" s="6">
        <v>9041</v>
      </c>
      <c r="Q650" s="6" t="s">
        <v>1031</v>
      </c>
      <c r="R650" s="6" t="s">
        <v>100</v>
      </c>
      <c r="S650" s="6">
        <v>9040</v>
      </c>
      <c r="T650" s="6">
        <v>9040</v>
      </c>
      <c r="U650" s="6" t="s">
        <v>1550</v>
      </c>
      <c r="V650" s="7"/>
      <c r="W650"/>
      <c r="X650"/>
      <c r="Y650"/>
      <c r="Z650"/>
      <c r="AA650"/>
      <c r="AB650"/>
      <c r="AC650"/>
    </row>
    <row r="651" spans="14:29" x14ac:dyDescent="0.35">
      <c r="N651" s="7"/>
      <c r="O651" s="6">
        <v>9042</v>
      </c>
      <c r="P651" s="6">
        <v>9042</v>
      </c>
      <c r="Q651" s="6" t="s">
        <v>1032</v>
      </c>
      <c r="R651" s="6" t="s">
        <v>100</v>
      </c>
      <c r="S651" s="6">
        <v>9041</v>
      </c>
      <c r="T651" s="6">
        <v>9041</v>
      </c>
      <c r="U651" s="6" t="s">
        <v>1551</v>
      </c>
      <c r="V651" s="7"/>
      <c r="W651"/>
      <c r="X651"/>
      <c r="Y651"/>
      <c r="Z651"/>
      <c r="AA651"/>
      <c r="AB651"/>
      <c r="AC651"/>
    </row>
    <row r="652" spans="14:29" x14ac:dyDescent="0.35">
      <c r="N652" s="7"/>
      <c r="O652" s="6">
        <v>9043</v>
      </c>
      <c r="P652" s="6">
        <v>9043</v>
      </c>
      <c r="Q652" s="6" t="s">
        <v>1033</v>
      </c>
      <c r="R652" s="6" t="s">
        <v>100</v>
      </c>
      <c r="S652" s="6">
        <v>9041</v>
      </c>
      <c r="T652" s="6">
        <v>9041</v>
      </c>
      <c r="U652" s="6" t="s">
        <v>1553</v>
      </c>
      <c r="V652" s="7"/>
      <c r="W652"/>
      <c r="X652"/>
      <c r="Y652"/>
      <c r="Z652"/>
      <c r="AA652"/>
      <c r="AB652"/>
      <c r="AC652"/>
    </row>
    <row r="653" spans="14:29" x14ac:dyDescent="0.35">
      <c r="N653" s="7"/>
      <c r="O653" s="6">
        <v>9044</v>
      </c>
      <c r="P653" s="6">
        <v>9044</v>
      </c>
      <c r="Q653" s="6" t="s">
        <v>1039</v>
      </c>
      <c r="R653" s="6" t="s">
        <v>100</v>
      </c>
      <c r="S653" s="6">
        <v>0</v>
      </c>
      <c r="T653" s="6">
        <v>0</v>
      </c>
      <c r="U653" s="6" t="s">
        <v>1552</v>
      </c>
      <c r="V653" s="7"/>
      <c r="W653"/>
      <c r="X653"/>
      <c r="Y653"/>
      <c r="Z653"/>
      <c r="AA653"/>
      <c r="AB653"/>
      <c r="AC653"/>
    </row>
    <row r="654" spans="14:29" x14ac:dyDescent="0.35">
      <c r="N654" s="7"/>
      <c r="O654" s="6">
        <v>9046</v>
      </c>
      <c r="P654" s="6">
        <v>9046</v>
      </c>
      <c r="Q654" s="6" t="s">
        <v>1042</v>
      </c>
      <c r="R654" s="6" t="s">
        <v>100</v>
      </c>
      <c r="S654" s="6">
        <v>9043</v>
      </c>
      <c r="T654" s="6">
        <v>9043</v>
      </c>
      <c r="U654" s="6" t="s">
        <v>1554</v>
      </c>
      <c r="V654" s="7"/>
      <c r="W654"/>
      <c r="X654"/>
      <c r="Y654"/>
      <c r="Z654"/>
      <c r="AA654"/>
      <c r="AB654"/>
      <c r="AC654"/>
    </row>
    <row r="655" spans="14:29" x14ac:dyDescent="0.35">
      <c r="N655" s="7"/>
      <c r="O655" s="6">
        <v>9047</v>
      </c>
      <c r="P655" s="6">
        <v>9047</v>
      </c>
      <c r="Q655" s="6" t="s">
        <v>1798</v>
      </c>
      <c r="R655" s="6" t="s">
        <v>100</v>
      </c>
      <c r="S655" s="6">
        <v>9050</v>
      </c>
      <c r="T655" s="6">
        <v>9050</v>
      </c>
      <c r="U655" s="6" t="s">
        <v>2809</v>
      </c>
      <c r="V655" s="7"/>
      <c r="W655"/>
      <c r="X655"/>
      <c r="Y655"/>
      <c r="Z655"/>
      <c r="AA655"/>
      <c r="AB655"/>
      <c r="AC655"/>
    </row>
    <row r="656" spans="14:29" x14ac:dyDescent="0.35">
      <c r="N656" s="7"/>
      <c r="O656" s="6">
        <v>9048</v>
      </c>
      <c r="P656" s="6">
        <v>9048</v>
      </c>
      <c r="Q656" s="6" t="s">
        <v>1799</v>
      </c>
      <c r="R656" s="6" t="s">
        <v>100</v>
      </c>
      <c r="S656" s="6">
        <v>9018</v>
      </c>
      <c r="T656" s="6">
        <v>9018</v>
      </c>
      <c r="U656" s="6" t="s">
        <v>2812</v>
      </c>
      <c r="V656" s="7"/>
      <c r="W656"/>
      <c r="X656"/>
      <c r="Y656"/>
      <c r="Z656"/>
      <c r="AA656"/>
      <c r="AB656"/>
      <c r="AC656"/>
    </row>
    <row r="657" spans="14:29" x14ac:dyDescent="0.35">
      <c r="N657" s="7"/>
      <c r="O657" s="6">
        <v>9049</v>
      </c>
      <c r="P657" s="6">
        <v>9049</v>
      </c>
      <c r="Q657" s="6" t="s">
        <v>1804</v>
      </c>
      <c r="R657" s="6" t="s">
        <v>100</v>
      </c>
      <c r="S657" s="6">
        <v>9018</v>
      </c>
      <c r="T657" s="6">
        <v>9018</v>
      </c>
      <c r="U657" s="6" t="s">
        <v>2808</v>
      </c>
      <c r="V657" s="7"/>
      <c r="W657"/>
      <c r="X657"/>
      <c r="Y657"/>
      <c r="Z657"/>
      <c r="AA657"/>
      <c r="AB657"/>
      <c r="AC657"/>
    </row>
    <row r="658" spans="14:29" x14ac:dyDescent="0.35">
      <c r="N658" s="7"/>
      <c r="O658" s="6">
        <v>9050</v>
      </c>
      <c r="P658" s="6">
        <v>9050</v>
      </c>
      <c r="Q658" s="6" t="s">
        <v>1806</v>
      </c>
      <c r="R658" s="6" t="s">
        <v>100</v>
      </c>
      <c r="S658" s="6">
        <v>9018</v>
      </c>
      <c r="T658" s="6">
        <v>9018</v>
      </c>
      <c r="U658" s="6" t="s">
        <v>2808</v>
      </c>
      <c r="V658" s="7"/>
      <c r="W658"/>
      <c r="X658"/>
      <c r="Y658"/>
      <c r="Z658"/>
      <c r="AA658"/>
      <c r="AB658"/>
      <c r="AC658"/>
    </row>
    <row r="659" spans="14:29" x14ac:dyDescent="0.35">
      <c r="N659" s="7"/>
      <c r="O659" s="6">
        <v>9051</v>
      </c>
      <c r="P659" s="6">
        <v>9051</v>
      </c>
      <c r="Q659" s="6" t="s">
        <v>1807</v>
      </c>
      <c r="R659" s="6" t="s">
        <v>100</v>
      </c>
      <c r="S659" s="6">
        <v>9018</v>
      </c>
      <c r="T659" s="6">
        <v>9018</v>
      </c>
      <c r="U659" s="6" t="s">
        <v>2808</v>
      </c>
      <c r="V659" s="7"/>
      <c r="W659"/>
      <c r="X659"/>
      <c r="Y659"/>
      <c r="Z659"/>
      <c r="AA659"/>
      <c r="AB659"/>
      <c r="AC659"/>
    </row>
    <row r="660" spans="14:29" x14ac:dyDescent="0.35">
      <c r="N660" s="7"/>
      <c r="O660" s="6">
        <v>9052</v>
      </c>
      <c r="P660" s="6">
        <v>9052</v>
      </c>
      <c r="Q660" s="6" t="s">
        <v>1808</v>
      </c>
      <c r="R660" s="6" t="s">
        <v>100</v>
      </c>
      <c r="S660" s="6">
        <v>9018</v>
      </c>
      <c r="T660" s="6">
        <v>9018</v>
      </c>
      <c r="U660" s="6" t="s">
        <v>2808</v>
      </c>
      <c r="V660" s="7"/>
      <c r="W660"/>
      <c r="X660"/>
      <c r="Y660"/>
      <c r="Z660"/>
      <c r="AA660"/>
      <c r="AB660"/>
      <c r="AC660"/>
    </row>
    <row r="661" spans="14:29" x14ac:dyDescent="0.35">
      <c r="N661" s="7"/>
      <c r="O661" s="6">
        <v>9053</v>
      </c>
      <c r="P661" s="6">
        <v>9053</v>
      </c>
      <c r="Q661" s="6" t="s">
        <v>1827</v>
      </c>
      <c r="R661" s="6" t="s">
        <v>100</v>
      </c>
      <c r="S661" s="6">
        <v>9047</v>
      </c>
      <c r="T661" s="6">
        <v>9047</v>
      </c>
      <c r="U661" s="6" t="s">
        <v>2810</v>
      </c>
      <c r="V661" s="7"/>
      <c r="W661"/>
      <c r="X661"/>
      <c r="Y661"/>
      <c r="Z661"/>
      <c r="AA661"/>
      <c r="AB661"/>
      <c r="AC661"/>
    </row>
    <row r="662" spans="14:29" x14ac:dyDescent="0.35">
      <c r="N662" s="7"/>
      <c r="O662" s="6">
        <v>9054</v>
      </c>
      <c r="P662" s="6">
        <v>9054</v>
      </c>
      <c r="Q662" s="6" t="s">
        <v>1829</v>
      </c>
      <c r="R662" s="6" t="s">
        <v>100</v>
      </c>
      <c r="S662" s="6">
        <v>9047</v>
      </c>
      <c r="T662" s="6">
        <v>9047</v>
      </c>
      <c r="U662" s="6" t="s">
        <v>2810</v>
      </c>
      <c r="V662" s="7"/>
      <c r="W662"/>
      <c r="X662"/>
      <c r="Y662"/>
      <c r="Z662"/>
      <c r="AA662"/>
      <c r="AB662"/>
      <c r="AC662"/>
    </row>
    <row r="663" spans="14:29" x14ac:dyDescent="0.35">
      <c r="N663" s="7"/>
      <c r="O663" s="6">
        <v>9055</v>
      </c>
      <c r="P663" s="6">
        <v>9055</v>
      </c>
      <c r="Q663" s="6" t="s">
        <v>1831</v>
      </c>
      <c r="R663" s="6" t="s">
        <v>100</v>
      </c>
      <c r="S663" s="6">
        <v>9047</v>
      </c>
      <c r="T663" s="6">
        <v>9047</v>
      </c>
      <c r="U663" s="6" t="s">
        <v>2810</v>
      </c>
      <c r="V663" s="7"/>
      <c r="W663"/>
      <c r="X663"/>
      <c r="Y663"/>
      <c r="Z663"/>
      <c r="AA663"/>
      <c r="AB663"/>
      <c r="AC663"/>
    </row>
    <row r="664" spans="14:29" x14ac:dyDescent="0.35">
      <c r="N664" s="7"/>
      <c r="O664" s="6">
        <v>9056</v>
      </c>
      <c r="P664" s="6">
        <v>9056</v>
      </c>
      <c r="Q664" s="6" t="s">
        <v>1833</v>
      </c>
      <c r="R664" s="6" t="s">
        <v>100</v>
      </c>
      <c r="S664" s="6">
        <v>9047</v>
      </c>
      <c r="T664" s="6">
        <v>9047</v>
      </c>
      <c r="U664" s="6" t="s">
        <v>2810</v>
      </c>
      <c r="V664" s="7"/>
      <c r="W664"/>
      <c r="X664"/>
      <c r="Y664"/>
      <c r="Z664"/>
      <c r="AA664"/>
      <c r="AB664"/>
      <c r="AC664"/>
    </row>
    <row r="665" spans="14:29" x14ac:dyDescent="0.35">
      <c r="N665" s="7"/>
      <c r="O665" s="6">
        <v>9057</v>
      </c>
      <c r="P665" s="6">
        <v>9057</v>
      </c>
      <c r="Q665" s="6" t="s">
        <v>1835</v>
      </c>
      <c r="R665" s="6" t="s">
        <v>100</v>
      </c>
      <c r="S665" s="6">
        <v>9047</v>
      </c>
      <c r="T665" s="6">
        <v>9047</v>
      </c>
      <c r="U665" s="6" t="s">
        <v>2810</v>
      </c>
      <c r="V665" s="7"/>
      <c r="W665"/>
      <c r="X665"/>
      <c r="Y665"/>
      <c r="Z665"/>
      <c r="AA665"/>
      <c r="AB665"/>
      <c r="AC665"/>
    </row>
    <row r="666" spans="14:29" x14ac:dyDescent="0.35">
      <c r="N666" s="7"/>
      <c r="O666" s="6">
        <v>9058</v>
      </c>
      <c r="P666" s="6">
        <v>9058</v>
      </c>
      <c r="Q666" s="6" t="s">
        <v>1837</v>
      </c>
      <c r="R666" s="6" t="s">
        <v>100</v>
      </c>
      <c r="S666" s="6">
        <v>9047</v>
      </c>
      <c r="T666" s="6">
        <v>9047</v>
      </c>
      <c r="U666" s="6" t="s">
        <v>2810</v>
      </c>
      <c r="V666" s="7"/>
      <c r="W666"/>
      <c r="X666"/>
      <c r="Y666"/>
      <c r="Z666"/>
      <c r="AA666"/>
      <c r="AB666"/>
      <c r="AC666"/>
    </row>
    <row r="667" spans="14:29" x14ac:dyDescent="0.35">
      <c r="N667" s="7"/>
      <c r="O667" s="6">
        <v>9059</v>
      </c>
      <c r="P667" s="6">
        <v>9059</v>
      </c>
      <c r="Q667" s="6" t="s">
        <v>1840</v>
      </c>
      <c r="R667" s="6" t="s">
        <v>100</v>
      </c>
      <c r="S667" s="6">
        <v>9047</v>
      </c>
      <c r="T667" s="6">
        <v>9047</v>
      </c>
      <c r="U667" s="6" t="s">
        <v>2811</v>
      </c>
      <c r="V667" s="7"/>
      <c r="W667"/>
      <c r="X667"/>
      <c r="Y667"/>
      <c r="Z667"/>
      <c r="AA667"/>
      <c r="AB667"/>
      <c r="AC667"/>
    </row>
    <row r="668" spans="14:29" x14ac:dyDescent="0.35">
      <c r="N668" s="7"/>
      <c r="O668" s="6">
        <v>9060</v>
      </c>
      <c r="P668" s="6">
        <v>9060</v>
      </c>
      <c r="Q668" s="6" t="s">
        <v>1841</v>
      </c>
      <c r="R668" s="6" t="s">
        <v>100</v>
      </c>
      <c r="S668" s="6">
        <v>9047</v>
      </c>
      <c r="T668" s="6">
        <v>9047</v>
      </c>
      <c r="U668" s="6" t="s">
        <v>2810</v>
      </c>
      <c r="V668" s="7"/>
      <c r="W668"/>
      <c r="X668"/>
      <c r="Y668"/>
      <c r="Z668"/>
      <c r="AA668"/>
      <c r="AB668"/>
      <c r="AC668"/>
    </row>
    <row r="669" spans="14:29" x14ac:dyDescent="0.35">
      <c r="N669" s="7"/>
      <c r="O669" s="6">
        <v>9061</v>
      </c>
      <c r="P669" s="6">
        <v>9061</v>
      </c>
      <c r="Q669" s="6" t="s">
        <v>1843</v>
      </c>
      <c r="R669" s="6" t="s">
        <v>100</v>
      </c>
      <c r="S669" s="6">
        <v>9047</v>
      </c>
      <c r="T669" s="6">
        <v>9047</v>
      </c>
      <c r="U669" s="6" t="s">
        <v>2810</v>
      </c>
      <c r="V669" s="7"/>
      <c r="W669"/>
      <c r="X669"/>
      <c r="Y669"/>
      <c r="Z669"/>
      <c r="AA669"/>
      <c r="AB669"/>
      <c r="AC669"/>
    </row>
    <row r="670" spans="14:29" x14ac:dyDescent="0.35">
      <c r="N670" s="7"/>
      <c r="O670" s="6">
        <v>9062</v>
      </c>
      <c r="P670" s="6">
        <v>9062</v>
      </c>
      <c r="Q670" s="6" t="s">
        <v>1845</v>
      </c>
      <c r="R670" s="6" t="s">
        <v>100</v>
      </c>
      <c r="S670" s="6">
        <v>9047</v>
      </c>
      <c r="T670" s="6">
        <v>9047</v>
      </c>
      <c r="U670" s="6" t="s">
        <v>2810</v>
      </c>
      <c r="V670" s="7"/>
      <c r="W670"/>
      <c r="X670"/>
      <c r="Y670"/>
      <c r="Z670"/>
      <c r="AA670"/>
      <c r="AB670"/>
      <c r="AC670"/>
    </row>
    <row r="671" spans="14:29" x14ac:dyDescent="0.35">
      <c r="N671" s="7"/>
      <c r="O671" s="6">
        <v>9063</v>
      </c>
      <c r="P671" s="6">
        <v>9063</v>
      </c>
      <c r="Q671" s="6" t="s">
        <v>1846</v>
      </c>
      <c r="R671" s="6" t="s">
        <v>100</v>
      </c>
      <c r="S671" s="6">
        <v>9047</v>
      </c>
      <c r="T671" s="6">
        <v>9047</v>
      </c>
      <c r="U671" s="6" t="s">
        <v>2810</v>
      </c>
      <c r="V671" s="7"/>
      <c r="W671"/>
      <c r="X671"/>
      <c r="Y671"/>
      <c r="Z671"/>
      <c r="AA671"/>
      <c r="AB671"/>
      <c r="AC671"/>
    </row>
    <row r="672" spans="14:29" x14ac:dyDescent="0.35">
      <c r="N672" s="7"/>
      <c r="O672" s="6">
        <v>9064</v>
      </c>
      <c r="P672" s="6">
        <v>9064</v>
      </c>
      <c r="Q672" s="6" t="s">
        <v>1848</v>
      </c>
      <c r="R672" s="6" t="s">
        <v>100</v>
      </c>
      <c r="S672" s="6">
        <v>9047</v>
      </c>
      <c r="T672" s="6">
        <v>9047</v>
      </c>
      <c r="U672" s="6" t="s">
        <v>2810</v>
      </c>
      <c r="V672" s="7"/>
      <c r="W672"/>
      <c r="X672"/>
      <c r="Y672"/>
      <c r="Z672"/>
      <c r="AA672"/>
      <c r="AB672"/>
      <c r="AC672"/>
    </row>
    <row r="673" spans="14:29" x14ac:dyDescent="0.35">
      <c r="N673" s="7"/>
      <c r="O673" s="6">
        <v>9065</v>
      </c>
      <c r="P673" s="6">
        <v>9065</v>
      </c>
      <c r="Q673" s="6" t="s">
        <v>1851</v>
      </c>
      <c r="R673" s="6" t="s">
        <v>100</v>
      </c>
      <c r="S673" s="6">
        <v>9048</v>
      </c>
      <c r="T673" s="6">
        <v>9048</v>
      </c>
      <c r="U673" s="6" t="s">
        <v>2810</v>
      </c>
      <c r="V673" s="7"/>
      <c r="W673"/>
      <c r="X673"/>
      <c r="Y673"/>
      <c r="Z673"/>
      <c r="AA673"/>
      <c r="AB673"/>
      <c r="AC673"/>
    </row>
    <row r="674" spans="14:29" x14ac:dyDescent="0.35">
      <c r="N674" s="7"/>
      <c r="O674" s="6">
        <v>9066</v>
      </c>
      <c r="P674" s="6">
        <v>9066</v>
      </c>
      <c r="Q674" s="6" t="s">
        <v>1853</v>
      </c>
      <c r="R674" s="6" t="s">
        <v>100</v>
      </c>
      <c r="S674" s="6">
        <v>9065</v>
      </c>
      <c r="T674" s="6">
        <v>9065</v>
      </c>
      <c r="U674" s="6" t="s">
        <v>2810</v>
      </c>
      <c r="V674" s="7"/>
      <c r="W674"/>
      <c r="X674"/>
      <c r="Y674"/>
      <c r="Z674"/>
      <c r="AA674"/>
      <c r="AB674"/>
      <c r="AC674"/>
    </row>
    <row r="675" spans="14:29" x14ac:dyDescent="0.35">
      <c r="N675" s="7"/>
      <c r="O675" s="6">
        <v>9067</v>
      </c>
      <c r="P675" s="6">
        <v>9067</v>
      </c>
      <c r="Q675" s="6" t="s">
        <v>1854</v>
      </c>
      <c r="R675" s="6" t="s">
        <v>100</v>
      </c>
      <c r="S675" s="6">
        <v>9065</v>
      </c>
      <c r="T675" s="6">
        <v>9065</v>
      </c>
      <c r="U675" s="6" t="s">
        <v>2813</v>
      </c>
      <c r="V675" s="7"/>
      <c r="W675"/>
      <c r="X675"/>
      <c r="Y675"/>
      <c r="Z675"/>
      <c r="AA675"/>
      <c r="AB675"/>
      <c r="AC675"/>
    </row>
    <row r="676" spans="14:29" x14ac:dyDescent="0.35">
      <c r="N676" s="7"/>
      <c r="O676" s="6">
        <v>9068</v>
      </c>
      <c r="P676" s="6">
        <v>9068</v>
      </c>
      <c r="Q676" s="6" t="s">
        <v>1855</v>
      </c>
      <c r="R676" s="6" t="s">
        <v>100</v>
      </c>
      <c r="S676" s="6">
        <v>9065</v>
      </c>
      <c r="T676" s="6">
        <v>9065</v>
      </c>
      <c r="U676" s="6" t="s">
        <v>2813</v>
      </c>
      <c r="V676" s="7"/>
      <c r="W676"/>
      <c r="X676"/>
      <c r="Y676"/>
      <c r="Z676"/>
      <c r="AA676"/>
      <c r="AB676"/>
      <c r="AC676"/>
    </row>
    <row r="677" spans="14:29" x14ac:dyDescent="0.35">
      <c r="N677" s="7"/>
      <c r="O677" s="6">
        <v>9069</v>
      </c>
      <c r="P677" s="6">
        <v>9069</v>
      </c>
      <c r="Q677" s="6" t="s">
        <v>1856</v>
      </c>
      <c r="R677" s="6" t="s">
        <v>100</v>
      </c>
      <c r="S677" s="6">
        <v>9048</v>
      </c>
      <c r="T677" s="6">
        <v>9048</v>
      </c>
      <c r="U677" s="6" t="s">
        <v>2813</v>
      </c>
      <c r="V677" s="7"/>
      <c r="W677"/>
      <c r="X677"/>
      <c r="Y677"/>
      <c r="Z677"/>
      <c r="AA677"/>
      <c r="AB677"/>
      <c r="AC677"/>
    </row>
    <row r="678" spans="14:29" x14ac:dyDescent="0.35">
      <c r="N678" s="7"/>
      <c r="O678" s="6">
        <v>9070</v>
      </c>
      <c r="P678" s="6">
        <v>9070</v>
      </c>
      <c r="Q678" s="6" t="s">
        <v>1859</v>
      </c>
      <c r="R678" s="6" t="s">
        <v>100</v>
      </c>
      <c r="S678" s="6">
        <v>9047</v>
      </c>
      <c r="T678" s="6">
        <v>9047</v>
      </c>
      <c r="U678" s="6" t="s">
        <v>2816</v>
      </c>
      <c r="V678" s="7"/>
      <c r="W678"/>
      <c r="X678"/>
      <c r="Y678"/>
      <c r="Z678"/>
      <c r="AA678"/>
      <c r="AB678"/>
      <c r="AC678"/>
    </row>
    <row r="679" spans="14:29" x14ac:dyDescent="0.35">
      <c r="N679" s="7"/>
      <c r="O679" s="6">
        <v>9071</v>
      </c>
      <c r="P679" s="6">
        <v>9071</v>
      </c>
      <c r="Q679" s="6" t="s">
        <v>1864</v>
      </c>
      <c r="R679" s="6" t="s">
        <v>100</v>
      </c>
      <c r="S679" s="6">
        <v>9047</v>
      </c>
      <c r="T679" s="6">
        <v>9047</v>
      </c>
      <c r="U679" s="6" t="s">
        <v>2814</v>
      </c>
      <c r="V679" s="7"/>
      <c r="W679"/>
      <c r="X679"/>
      <c r="Y679"/>
      <c r="Z679"/>
      <c r="AA679"/>
      <c r="AB679"/>
      <c r="AC679"/>
    </row>
    <row r="680" spans="14:29" x14ac:dyDescent="0.35">
      <c r="N680" s="7"/>
      <c r="O680" s="6">
        <v>9072</v>
      </c>
      <c r="P680" s="6">
        <v>9072</v>
      </c>
      <c r="Q680" s="6" t="s">
        <v>1866</v>
      </c>
      <c r="R680" s="6" t="s">
        <v>100</v>
      </c>
      <c r="S680" s="6">
        <v>9047</v>
      </c>
      <c r="T680" s="6">
        <v>9047</v>
      </c>
      <c r="U680" s="6" t="s">
        <v>2815</v>
      </c>
      <c r="V680" s="7"/>
      <c r="W680"/>
      <c r="X680"/>
      <c r="Y680"/>
      <c r="Z680"/>
      <c r="AA680"/>
      <c r="AB680"/>
      <c r="AC680"/>
    </row>
    <row r="681" spans="14:29" x14ac:dyDescent="0.35">
      <c r="N681" s="7"/>
      <c r="O681" s="6">
        <v>9073</v>
      </c>
      <c r="P681" s="6">
        <v>9073</v>
      </c>
      <c r="Q681" s="6" t="s">
        <v>1868</v>
      </c>
      <c r="R681" s="6" t="s">
        <v>100</v>
      </c>
      <c r="S681" s="6">
        <v>9047</v>
      </c>
      <c r="T681" s="6">
        <v>9047</v>
      </c>
      <c r="U681" s="6" t="s">
        <v>2814</v>
      </c>
      <c r="V681" s="7"/>
      <c r="W681"/>
      <c r="X681"/>
      <c r="Y681"/>
      <c r="Z681"/>
      <c r="AA681"/>
      <c r="AB681"/>
      <c r="AC681"/>
    </row>
    <row r="682" spans="14:29" x14ac:dyDescent="0.35">
      <c r="N682" s="7"/>
      <c r="O682" s="6">
        <v>9074</v>
      </c>
      <c r="P682" s="6">
        <v>9074</v>
      </c>
      <c r="Q682" s="6" t="s">
        <v>2015</v>
      </c>
      <c r="R682" s="6" t="s">
        <v>100</v>
      </c>
      <c r="S682" s="6">
        <v>9000</v>
      </c>
      <c r="T682" s="6">
        <v>9000</v>
      </c>
      <c r="U682" s="6" t="s">
        <v>2817</v>
      </c>
      <c r="V682" s="7"/>
      <c r="W682"/>
      <c r="X682"/>
      <c r="Y682"/>
      <c r="Z682"/>
      <c r="AA682"/>
      <c r="AB682"/>
      <c r="AC682"/>
    </row>
    <row r="683" spans="14:29" x14ac:dyDescent="0.35">
      <c r="N683" s="7"/>
      <c r="O683" s="6">
        <v>9075</v>
      </c>
      <c r="P683" s="6">
        <v>9075</v>
      </c>
      <c r="Q683" s="6" t="s">
        <v>2018</v>
      </c>
      <c r="R683" s="6" t="s">
        <v>100</v>
      </c>
      <c r="S683" s="6">
        <v>9074</v>
      </c>
      <c r="T683" s="6">
        <v>9074</v>
      </c>
      <c r="U683" s="6" t="s">
        <v>2818</v>
      </c>
      <c r="V683" s="7"/>
      <c r="W683"/>
      <c r="X683"/>
      <c r="Y683"/>
      <c r="Z683"/>
      <c r="AA683"/>
      <c r="AB683"/>
      <c r="AC683"/>
    </row>
    <row r="684" spans="14:29" x14ac:dyDescent="0.35">
      <c r="N684" s="7"/>
      <c r="O684" s="6">
        <v>9076</v>
      </c>
      <c r="P684" s="6">
        <v>9076</v>
      </c>
      <c r="Q684" s="6" t="s">
        <v>2020</v>
      </c>
      <c r="R684" s="6" t="s">
        <v>100</v>
      </c>
      <c r="S684" s="6">
        <v>9074</v>
      </c>
      <c r="T684" s="6">
        <v>9074</v>
      </c>
      <c r="U684" s="6" t="s">
        <v>2818</v>
      </c>
      <c r="V684" s="7"/>
      <c r="W684"/>
      <c r="X684"/>
      <c r="Y684"/>
      <c r="Z684"/>
      <c r="AA684"/>
      <c r="AB684"/>
      <c r="AC684"/>
    </row>
    <row r="685" spans="14:29" x14ac:dyDescent="0.35">
      <c r="N685" s="7"/>
      <c r="O685" s="6">
        <v>9077</v>
      </c>
      <c r="P685" s="6">
        <v>9077</v>
      </c>
      <c r="Q685" s="6" t="s">
        <v>41</v>
      </c>
      <c r="R685" s="6" t="s">
        <v>100</v>
      </c>
      <c r="S685" s="6">
        <v>0</v>
      </c>
      <c r="T685" s="6">
        <v>0</v>
      </c>
      <c r="U685" s="6" t="s">
        <v>2819</v>
      </c>
      <c r="V685" s="7"/>
      <c r="W685"/>
      <c r="X685"/>
      <c r="Y685"/>
      <c r="Z685"/>
      <c r="AA685"/>
      <c r="AB685"/>
      <c r="AC685"/>
    </row>
    <row r="686" spans="14:29" x14ac:dyDescent="0.35">
      <c r="N686" s="7"/>
      <c r="O686" s="6">
        <v>9081</v>
      </c>
      <c r="P686" s="6">
        <v>9081</v>
      </c>
      <c r="Q686" s="6" t="s">
        <v>2943</v>
      </c>
      <c r="R686" s="6" t="s">
        <v>100</v>
      </c>
      <c r="S686" s="6">
        <v>0</v>
      </c>
      <c r="T686" s="6">
        <v>0</v>
      </c>
      <c r="U686" s="6" t="s">
        <v>3282</v>
      </c>
      <c r="V686" s="7"/>
      <c r="W686"/>
      <c r="X686"/>
      <c r="Y686"/>
      <c r="Z686"/>
      <c r="AA686"/>
      <c r="AB686"/>
      <c r="AC686"/>
    </row>
    <row r="687" spans="14:29" x14ac:dyDescent="0.35">
      <c r="N687" s="7"/>
      <c r="O687" s="6">
        <v>10000</v>
      </c>
      <c r="P687" s="6">
        <v>10000</v>
      </c>
      <c r="Q687" s="6" t="s">
        <v>2799</v>
      </c>
      <c r="R687" s="6" t="s">
        <v>100</v>
      </c>
      <c r="S687" s="6">
        <v>0</v>
      </c>
      <c r="T687" s="6">
        <v>0</v>
      </c>
      <c r="U687" s="6" t="s">
        <v>1534</v>
      </c>
      <c r="V687" s="7"/>
      <c r="W687"/>
      <c r="X687"/>
      <c r="Y687"/>
      <c r="Z687"/>
      <c r="AA687"/>
      <c r="AB687"/>
      <c r="AC687"/>
    </row>
    <row r="688" spans="14:29" x14ac:dyDescent="0.35">
      <c r="N688" s="7"/>
      <c r="O688" s="6">
        <v>10005</v>
      </c>
      <c r="P688" s="6">
        <v>10005</v>
      </c>
      <c r="Q688" s="6" t="s">
        <v>3369</v>
      </c>
      <c r="R688" s="6" t="s">
        <v>100</v>
      </c>
      <c r="S688" s="6">
        <v>10000</v>
      </c>
      <c r="T688" s="6">
        <v>10000</v>
      </c>
      <c r="U688" s="6" t="s">
        <v>2819</v>
      </c>
      <c r="V688" s="7"/>
      <c r="W688"/>
      <c r="X688"/>
      <c r="Y688"/>
      <c r="Z688"/>
      <c r="AA688"/>
      <c r="AB688"/>
      <c r="AC688"/>
    </row>
    <row r="689" spans="14:29" x14ac:dyDescent="0.35">
      <c r="N689" s="7"/>
      <c r="O689" s="6">
        <v>10006</v>
      </c>
      <c r="P689" s="6">
        <v>10006</v>
      </c>
      <c r="Q689" s="6" t="s">
        <v>3374</v>
      </c>
      <c r="R689" s="6" t="s">
        <v>100</v>
      </c>
      <c r="S689" s="6">
        <v>10005</v>
      </c>
      <c r="T689" s="6">
        <v>10005</v>
      </c>
      <c r="U689" s="6" t="s">
        <v>3283</v>
      </c>
      <c r="V689" s="7"/>
      <c r="W689"/>
      <c r="X689"/>
      <c r="Y689"/>
      <c r="Z689"/>
      <c r="AA689"/>
      <c r="AB689"/>
      <c r="AC689"/>
    </row>
    <row r="690" spans="14:29" x14ac:dyDescent="0.35">
      <c r="N690" s="7"/>
      <c r="O690" s="6">
        <v>10007</v>
      </c>
      <c r="P690" s="6">
        <v>10007</v>
      </c>
      <c r="Q690" s="6" t="s">
        <v>3478</v>
      </c>
      <c r="R690" s="6" t="s">
        <v>100</v>
      </c>
      <c r="S690" s="6">
        <v>10000</v>
      </c>
      <c r="T690" s="6">
        <v>10000</v>
      </c>
      <c r="U690" s="6" t="s">
        <v>2819</v>
      </c>
      <c r="V690" s="7"/>
      <c r="W690"/>
      <c r="X690"/>
      <c r="Y690"/>
      <c r="Z690"/>
      <c r="AA690"/>
      <c r="AB690"/>
      <c r="AC690"/>
    </row>
    <row r="691" spans="14:29" x14ac:dyDescent="0.35">
      <c r="N691" s="7"/>
      <c r="O691" s="6">
        <v>10008</v>
      </c>
      <c r="P691" s="6">
        <v>10008</v>
      </c>
      <c r="Q691" s="6" t="s">
        <v>3433</v>
      </c>
      <c r="R691" s="6" t="s">
        <v>100</v>
      </c>
      <c r="S691" s="6">
        <v>10007</v>
      </c>
      <c r="T691" s="6">
        <v>10007</v>
      </c>
      <c r="U691" s="6" t="s">
        <v>3283</v>
      </c>
      <c r="V691" s="7"/>
      <c r="W691"/>
      <c r="X691"/>
      <c r="Y691"/>
      <c r="Z691"/>
      <c r="AA691"/>
      <c r="AB691"/>
      <c r="AC691"/>
    </row>
    <row r="692" spans="14:29" x14ac:dyDescent="0.35">
      <c r="N692" s="7"/>
      <c r="O692" s="6">
        <v>10009</v>
      </c>
      <c r="P692" s="6">
        <v>10009</v>
      </c>
      <c r="Q692" s="6" t="s">
        <v>3479</v>
      </c>
      <c r="R692" s="6" t="s">
        <v>100</v>
      </c>
      <c r="S692" s="6">
        <v>10000</v>
      </c>
      <c r="T692" s="6">
        <v>10000</v>
      </c>
      <c r="U692" s="6" t="s">
        <v>2819</v>
      </c>
      <c r="V692" s="7"/>
      <c r="W692"/>
      <c r="X692"/>
      <c r="Y692"/>
      <c r="Z692"/>
      <c r="AA692"/>
      <c r="AB692"/>
      <c r="AC692"/>
    </row>
    <row r="693" spans="14:29" x14ac:dyDescent="0.35">
      <c r="N693" s="7"/>
      <c r="O693" s="6">
        <v>10010</v>
      </c>
      <c r="P693" s="6">
        <v>10010</v>
      </c>
      <c r="Q693" s="6" t="s">
        <v>3482</v>
      </c>
      <c r="R693" s="6" t="s">
        <v>100</v>
      </c>
      <c r="S693" s="6">
        <v>10009</v>
      </c>
      <c r="T693" s="6">
        <v>10009</v>
      </c>
      <c r="U693" s="6" t="s">
        <v>3283</v>
      </c>
      <c r="V693" s="7"/>
      <c r="W693"/>
      <c r="X693"/>
      <c r="Y693"/>
      <c r="Z693"/>
      <c r="AA693"/>
      <c r="AB693"/>
      <c r="AC693"/>
    </row>
    <row r="694" spans="14:29" x14ac:dyDescent="0.35">
      <c r="N694" s="7"/>
      <c r="O694" s="6">
        <v>10011</v>
      </c>
      <c r="P694" s="6">
        <v>10011</v>
      </c>
      <c r="Q694" s="6" t="s">
        <v>3493</v>
      </c>
      <c r="R694" s="6" t="s">
        <v>100</v>
      </c>
      <c r="S694" s="6">
        <v>10000</v>
      </c>
      <c r="T694" s="6">
        <v>10000</v>
      </c>
      <c r="U694" s="6" t="s">
        <v>3283</v>
      </c>
      <c r="V694" s="7"/>
      <c r="W694"/>
      <c r="X694"/>
      <c r="Y694"/>
      <c r="Z694"/>
      <c r="AA694"/>
      <c r="AB694"/>
      <c r="AC694"/>
    </row>
    <row r="695" spans="14:29" x14ac:dyDescent="0.35">
      <c r="N695" s="7"/>
      <c r="O695" s="6">
        <v>10012</v>
      </c>
      <c r="P695" s="6">
        <v>10012</v>
      </c>
      <c r="Q695" s="6" t="s">
        <v>3496</v>
      </c>
      <c r="R695" s="6" t="s">
        <v>100</v>
      </c>
      <c r="S695" s="6">
        <v>10000</v>
      </c>
      <c r="T695" s="6">
        <v>10000</v>
      </c>
      <c r="U695" s="6" t="s">
        <v>3281</v>
      </c>
      <c r="V695" s="7"/>
      <c r="W695"/>
      <c r="X695"/>
      <c r="Y695"/>
      <c r="Z695"/>
      <c r="AA695"/>
      <c r="AB695"/>
      <c r="AC695"/>
    </row>
    <row r="696" spans="14:29" x14ac:dyDescent="0.35">
      <c r="N696" s="7"/>
      <c r="O696" s="6">
        <v>10029</v>
      </c>
      <c r="P696" s="6">
        <v>10029</v>
      </c>
      <c r="Q696" s="6" t="s">
        <v>3535</v>
      </c>
      <c r="R696" s="6" t="s">
        <v>100</v>
      </c>
      <c r="S696" s="6">
        <v>10012</v>
      </c>
      <c r="T696" s="6">
        <v>10012</v>
      </c>
      <c r="U696" s="6" t="s">
        <v>3282</v>
      </c>
      <c r="V696" s="7"/>
      <c r="W696"/>
      <c r="X696"/>
      <c r="Y696"/>
      <c r="Z696"/>
      <c r="AA696"/>
      <c r="AB696"/>
      <c r="AC696"/>
    </row>
    <row r="697" spans="14:29" x14ac:dyDescent="0.35">
      <c r="N697" s="7"/>
      <c r="O697" s="6">
        <v>10045</v>
      </c>
      <c r="P697" s="6">
        <v>10045</v>
      </c>
      <c r="Q697" s="6" t="s">
        <v>3570</v>
      </c>
      <c r="R697" s="6" t="s">
        <v>100</v>
      </c>
      <c r="S697" s="6">
        <v>10000</v>
      </c>
      <c r="T697" s="6">
        <v>10000</v>
      </c>
      <c r="U697" s="6" t="s">
        <v>3281</v>
      </c>
      <c r="V697" s="7"/>
      <c r="W697"/>
      <c r="X697"/>
      <c r="Y697"/>
      <c r="Z697"/>
      <c r="AA697"/>
      <c r="AB697"/>
      <c r="AC697"/>
    </row>
    <row r="698" spans="14:29" x14ac:dyDescent="0.35">
      <c r="N698" s="7"/>
      <c r="O698" s="6">
        <v>10077</v>
      </c>
      <c r="P698" s="6">
        <v>10077</v>
      </c>
      <c r="Q698" s="6" t="s">
        <v>3648</v>
      </c>
      <c r="R698" s="6" t="s">
        <v>100</v>
      </c>
      <c r="S698" s="6">
        <v>10000</v>
      </c>
      <c r="T698" s="6">
        <v>10000</v>
      </c>
      <c r="U698" s="6" t="s">
        <v>3281</v>
      </c>
      <c r="V698" s="7"/>
      <c r="W698"/>
      <c r="X698"/>
      <c r="Y698"/>
      <c r="Z698"/>
      <c r="AA698"/>
      <c r="AB698"/>
      <c r="AC698"/>
    </row>
    <row r="699" spans="14:29" x14ac:dyDescent="0.35">
      <c r="N699" s="7"/>
      <c r="O699" s="6">
        <v>10091</v>
      </c>
      <c r="P699" s="6">
        <v>10091</v>
      </c>
      <c r="Q699" s="6" t="s">
        <v>3569</v>
      </c>
      <c r="R699" s="6" t="s">
        <v>100</v>
      </c>
      <c r="S699" s="6">
        <v>10000</v>
      </c>
      <c r="T699" s="6">
        <v>10000</v>
      </c>
      <c r="U699" s="6" t="s">
        <v>3281</v>
      </c>
      <c r="V699" s="7"/>
      <c r="W699"/>
      <c r="X699"/>
      <c r="Y699"/>
      <c r="Z699"/>
      <c r="AA699"/>
      <c r="AB699"/>
      <c r="AC699"/>
    </row>
    <row r="700" spans="14:29" x14ac:dyDescent="0.35">
      <c r="N700" s="7"/>
      <c r="O700" s="6">
        <v>10097</v>
      </c>
      <c r="P700" s="6">
        <v>10097</v>
      </c>
      <c r="Q700" s="6" t="s">
        <v>3697</v>
      </c>
      <c r="R700" s="6" t="s">
        <v>100</v>
      </c>
      <c r="S700" s="6">
        <v>10091</v>
      </c>
      <c r="T700" s="6">
        <v>10091</v>
      </c>
      <c r="U700" s="6" t="s">
        <v>3714</v>
      </c>
      <c r="V700" s="7"/>
      <c r="W700"/>
      <c r="X700"/>
      <c r="Y700"/>
      <c r="Z700"/>
      <c r="AA700"/>
      <c r="AB700"/>
      <c r="AC700"/>
    </row>
    <row r="701" spans="14:29" x14ac:dyDescent="0.35">
      <c r="N701" s="7"/>
      <c r="O701" s="6">
        <v>10100</v>
      </c>
      <c r="P701" s="6">
        <v>10100</v>
      </c>
      <c r="Q701" s="6" t="s">
        <v>3341</v>
      </c>
      <c r="R701" s="6" t="s">
        <v>100</v>
      </c>
      <c r="S701" s="6">
        <v>0</v>
      </c>
      <c r="T701" s="6">
        <v>0</v>
      </c>
      <c r="U701" s="6" t="s">
        <v>1534</v>
      </c>
      <c r="V701" s="7"/>
      <c r="W701"/>
      <c r="X701"/>
      <c r="Y701"/>
      <c r="Z701"/>
      <c r="AA701"/>
      <c r="AB701"/>
      <c r="AC701"/>
    </row>
    <row r="702" spans="14:29" x14ac:dyDescent="0.35">
      <c r="N702" s="7"/>
      <c r="O702" s="6">
        <v>10109</v>
      </c>
      <c r="P702" s="6">
        <v>10109</v>
      </c>
      <c r="Q702" s="6" t="s">
        <v>3360</v>
      </c>
      <c r="R702" s="6" t="s">
        <v>100</v>
      </c>
      <c r="S702" s="6">
        <v>10100</v>
      </c>
      <c r="T702" s="6">
        <v>10100</v>
      </c>
      <c r="U702" s="6" t="s">
        <v>3714</v>
      </c>
      <c r="V702" s="7"/>
      <c r="W702"/>
      <c r="X702"/>
      <c r="Y702"/>
      <c r="Z702"/>
      <c r="AA702"/>
      <c r="AB702"/>
      <c r="AC702"/>
    </row>
    <row r="703" spans="14:29" x14ac:dyDescent="0.35">
      <c r="N703" s="7"/>
      <c r="O703" s="6">
        <v>10110</v>
      </c>
      <c r="P703" s="6">
        <v>10110</v>
      </c>
      <c r="Q703" s="6" t="s">
        <v>3364</v>
      </c>
      <c r="R703" s="6" t="s">
        <v>100</v>
      </c>
      <c r="S703" s="6">
        <v>10109</v>
      </c>
      <c r="T703" s="6">
        <v>10109</v>
      </c>
      <c r="U703" s="6" t="s">
        <v>1543</v>
      </c>
      <c r="V703" s="7"/>
      <c r="W703"/>
      <c r="X703"/>
      <c r="Y703"/>
      <c r="Z703"/>
      <c r="AA703"/>
      <c r="AB703"/>
      <c r="AC703"/>
    </row>
    <row r="704" spans="14:29" x14ac:dyDescent="0.35">
      <c r="N704" s="7"/>
      <c r="O704" s="6">
        <v>10111</v>
      </c>
      <c r="P704" s="6">
        <v>10111</v>
      </c>
      <c r="Q704" s="6" t="s">
        <v>3367</v>
      </c>
      <c r="R704" s="6" t="s">
        <v>100</v>
      </c>
      <c r="S704" s="6">
        <v>10110</v>
      </c>
      <c r="T704" s="6">
        <v>10110</v>
      </c>
      <c r="U704" s="6" t="s">
        <v>3715</v>
      </c>
      <c r="V704" s="7"/>
      <c r="W704"/>
      <c r="X704"/>
      <c r="Y704"/>
      <c r="Z704"/>
      <c r="AA704"/>
      <c r="AB704"/>
      <c r="AC704"/>
    </row>
    <row r="705" spans="14:29" x14ac:dyDescent="0.35">
      <c r="N705" s="7"/>
      <c r="O705" s="6">
        <v>10115</v>
      </c>
      <c r="P705" s="6">
        <v>10115</v>
      </c>
      <c r="Q705" s="6" t="s">
        <v>3388</v>
      </c>
      <c r="R705" s="6" t="s">
        <v>100</v>
      </c>
      <c r="S705" s="6">
        <v>0</v>
      </c>
      <c r="T705" s="6">
        <v>0</v>
      </c>
      <c r="U705" s="6" t="s">
        <v>1534</v>
      </c>
      <c r="V705" s="7"/>
      <c r="W705"/>
      <c r="X705"/>
      <c r="Y705"/>
      <c r="Z705"/>
      <c r="AA705"/>
      <c r="AB705"/>
      <c r="AC705"/>
    </row>
    <row r="706" spans="14:29" x14ac:dyDescent="0.35">
      <c r="N706" s="7"/>
      <c r="O706" s="6">
        <v>10118</v>
      </c>
      <c r="P706" s="6">
        <v>10118</v>
      </c>
      <c r="Q706" s="6" t="s">
        <v>3408</v>
      </c>
      <c r="R706" s="6" t="s">
        <v>100</v>
      </c>
      <c r="S706" s="6">
        <v>10115</v>
      </c>
      <c r="T706" s="6">
        <v>10115</v>
      </c>
      <c r="U706" s="6" t="s">
        <v>2819</v>
      </c>
      <c r="V706" s="7"/>
      <c r="W706"/>
      <c r="X706"/>
      <c r="Y706"/>
      <c r="Z706"/>
      <c r="AA706"/>
      <c r="AB706"/>
      <c r="AC706"/>
    </row>
    <row r="707" spans="14:29" x14ac:dyDescent="0.35">
      <c r="N707" s="7"/>
      <c r="O707" s="6">
        <v>10119</v>
      </c>
      <c r="P707" s="6">
        <v>10119</v>
      </c>
      <c r="Q707" s="6" t="s">
        <v>3413</v>
      </c>
      <c r="R707" s="6" t="s">
        <v>100</v>
      </c>
      <c r="S707" s="6">
        <v>10118</v>
      </c>
      <c r="T707" s="6">
        <v>10118</v>
      </c>
      <c r="U707" s="6" t="s">
        <v>3283</v>
      </c>
      <c r="V707" s="7"/>
      <c r="W707"/>
      <c r="X707"/>
      <c r="Y707"/>
      <c r="Z707"/>
      <c r="AA707"/>
      <c r="AB707"/>
      <c r="AC707"/>
    </row>
    <row r="708" spans="14:29" x14ac:dyDescent="0.35">
      <c r="N708" s="7"/>
      <c r="O708" s="6">
        <v>10122</v>
      </c>
      <c r="P708" s="6">
        <v>10122</v>
      </c>
      <c r="Q708" s="6" t="s">
        <v>3420</v>
      </c>
      <c r="R708" s="6" t="s">
        <v>100</v>
      </c>
      <c r="S708" s="6">
        <v>10115</v>
      </c>
      <c r="T708" s="6">
        <v>10115</v>
      </c>
      <c r="U708" s="6" t="s">
        <v>3281</v>
      </c>
      <c r="V708" s="7"/>
      <c r="W708"/>
      <c r="X708"/>
      <c r="Y708"/>
      <c r="Z708"/>
      <c r="AA708"/>
      <c r="AB708"/>
      <c r="AC708"/>
    </row>
    <row r="709" spans="14:29" x14ac:dyDescent="0.35">
      <c r="N709" s="7"/>
      <c r="O709" s="6">
        <v>10123</v>
      </c>
      <c r="P709" s="6">
        <v>10123</v>
      </c>
      <c r="Q709" s="6" t="s">
        <v>3423</v>
      </c>
      <c r="R709" s="6" t="s">
        <v>100</v>
      </c>
      <c r="S709" s="6">
        <v>10122</v>
      </c>
      <c r="T709" s="6">
        <v>10122</v>
      </c>
      <c r="U709" s="6" t="s">
        <v>2808</v>
      </c>
      <c r="V709" s="7"/>
      <c r="W709"/>
      <c r="X709"/>
      <c r="Y709"/>
      <c r="Z709"/>
      <c r="AA709"/>
      <c r="AB709"/>
      <c r="AC709"/>
    </row>
    <row r="710" spans="14:29" x14ac:dyDescent="0.35">
      <c r="N710" s="7"/>
      <c r="O710" s="6">
        <v>10124</v>
      </c>
      <c r="P710" s="6">
        <v>10124</v>
      </c>
      <c r="Q710" s="6" t="s">
        <v>3426</v>
      </c>
      <c r="R710" s="6" t="s">
        <v>100</v>
      </c>
      <c r="S710" s="6">
        <v>10115</v>
      </c>
      <c r="T710" s="6">
        <v>10115</v>
      </c>
      <c r="U710" s="6" t="s">
        <v>2820</v>
      </c>
      <c r="V710" s="7"/>
      <c r="W710"/>
      <c r="X710"/>
      <c r="Y710"/>
      <c r="Z710"/>
      <c r="AA710"/>
      <c r="AB710"/>
      <c r="AC710"/>
    </row>
    <row r="711" spans="14:29" x14ac:dyDescent="0.35">
      <c r="N711" s="7"/>
      <c r="O711" s="6">
        <v>10125</v>
      </c>
      <c r="P711" s="6">
        <v>10125</v>
      </c>
      <c r="Q711" s="6" t="s">
        <v>3428</v>
      </c>
      <c r="R711" s="6" t="s">
        <v>100</v>
      </c>
      <c r="S711" s="6">
        <v>10115</v>
      </c>
      <c r="T711" s="6">
        <v>10115</v>
      </c>
      <c r="U711" s="6" t="s">
        <v>2820</v>
      </c>
      <c r="V711" s="7"/>
      <c r="W711"/>
      <c r="X711"/>
      <c r="Y711"/>
      <c r="Z711"/>
      <c r="AA711"/>
      <c r="AB711"/>
      <c r="AC711"/>
    </row>
    <row r="712" spans="14:29" x14ac:dyDescent="0.35">
      <c r="N712" s="7"/>
      <c r="O712" s="6">
        <v>10130</v>
      </c>
      <c r="P712" s="6">
        <v>10130</v>
      </c>
      <c r="Q712" s="6" t="s">
        <v>3438</v>
      </c>
      <c r="R712" s="6" t="s">
        <v>100</v>
      </c>
      <c r="S712" s="6">
        <v>0</v>
      </c>
      <c r="T712" s="6">
        <v>0</v>
      </c>
      <c r="U712" s="6" t="s">
        <v>2808</v>
      </c>
      <c r="V712" s="7"/>
      <c r="W712"/>
      <c r="X712"/>
      <c r="Y712"/>
      <c r="Z712"/>
      <c r="AA712"/>
      <c r="AB712"/>
      <c r="AC712"/>
    </row>
    <row r="713" spans="14:29" x14ac:dyDescent="0.35">
      <c r="N713" s="7"/>
      <c r="O713" s="6">
        <v>10135</v>
      </c>
      <c r="P713" s="6">
        <v>10135</v>
      </c>
      <c r="Q713" s="6" t="s">
        <v>3485</v>
      </c>
      <c r="R713" s="6" t="s">
        <v>100</v>
      </c>
      <c r="S713" s="6">
        <v>0</v>
      </c>
      <c r="T713" s="6">
        <v>0</v>
      </c>
      <c r="U713" s="6" t="s">
        <v>2819</v>
      </c>
      <c r="V713" s="7"/>
      <c r="W713"/>
      <c r="X713"/>
      <c r="Y713"/>
      <c r="Z713"/>
      <c r="AA713"/>
      <c r="AB713"/>
      <c r="AC713"/>
    </row>
    <row r="714" spans="14:29" x14ac:dyDescent="0.35">
      <c r="N714" s="7"/>
      <c r="O714" s="6">
        <v>10136</v>
      </c>
      <c r="P714" s="6">
        <v>10136</v>
      </c>
      <c r="Q714" s="6" t="s">
        <v>3489</v>
      </c>
      <c r="R714" s="6" t="s">
        <v>100</v>
      </c>
      <c r="S714" s="6">
        <v>10135</v>
      </c>
      <c r="T714" s="6">
        <v>10135</v>
      </c>
      <c r="U714" s="6" t="s">
        <v>1534</v>
      </c>
      <c r="V714" s="7"/>
      <c r="W714"/>
      <c r="X714"/>
      <c r="Y714"/>
      <c r="Z714"/>
      <c r="AA714"/>
      <c r="AB714"/>
      <c r="AC714"/>
    </row>
    <row r="715" spans="14:29" x14ac:dyDescent="0.35">
      <c r="N715" s="7"/>
      <c r="O715" s="6">
        <v>10250</v>
      </c>
      <c r="P715" s="6">
        <v>10250</v>
      </c>
      <c r="Q715" s="6" t="s">
        <v>3386</v>
      </c>
      <c r="R715" s="6" t="s">
        <v>100</v>
      </c>
      <c r="S715" s="6">
        <v>0</v>
      </c>
      <c r="T715" s="6">
        <v>0</v>
      </c>
      <c r="U715" s="6" t="s">
        <v>1534</v>
      </c>
      <c r="V715" s="7"/>
      <c r="W715"/>
      <c r="X715"/>
      <c r="Y715"/>
      <c r="Z715"/>
      <c r="AA715"/>
      <c r="AB715"/>
      <c r="AC715"/>
    </row>
    <row r="716" spans="14:29" x14ac:dyDescent="0.35">
      <c r="N716" s="7"/>
      <c r="O716" s="6">
        <v>10252</v>
      </c>
      <c r="P716" s="6">
        <v>10252</v>
      </c>
      <c r="Q716" s="6" t="s">
        <v>3397</v>
      </c>
      <c r="R716" s="6" t="s">
        <v>100</v>
      </c>
      <c r="S716" s="6">
        <v>10250</v>
      </c>
      <c r="T716" s="6">
        <v>10250</v>
      </c>
      <c r="U716" s="6" t="s">
        <v>3714</v>
      </c>
      <c r="V716" s="7"/>
      <c r="W716"/>
      <c r="X716"/>
      <c r="Y716"/>
      <c r="Z716"/>
      <c r="AA716"/>
      <c r="AB716"/>
      <c r="AC716"/>
    </row>
    <row r="717" spans="14:29" x14ac:dyDescent="0.35">
      <c r="N717" s="7"/>
      <c r="O717" s="6">
        <v>10253</v>
      </c>
      <c r="P717" s="6">
        <v>10253</v>
      </c>
      <c r="Q717" s="6" t="s">
        <v>3401</v>
      </c>
      <c r="R717" s="6" t="s">
        <v>100</v>
      </c>
      <c r="S717" s="6">
        <v>10252</v>
      </c>
      <c r="T717" s="6">
        <v>10252</v>
      </c>
      <c r="U717" s="6" t="s">
        <v>1543</v>
      </c>
      <c r="V717" s="7"/>
      <c r="W717"/>
      <c r="X717"/>
      <c r="Y717"/>
      <c r="Z717"/>
      <c r="AA717"/>
      <c r="AB717"/>
      <c r="AC717"/>
    </row>
    <row r="718" spans="14:29" x14ac:dyDescent="0.35">
      <c r="N718" s="7"/>
      <c r="O718" s="6">
        <v>10254</v>
      </c>
      <c r="P718" s="6">
        <v>10254</v>
      </c>
      <c r="Q718" s="6" t="s">
        <v>3405</v>
      </c>
      <c r="R718" s="6" t="s">
        <v>100</v>
      </c>
      <c r="S718" s="6">
        <v>10253</v>
      </c>
      <c r="T718" s="6">
        <v>10253</v>
      </c>
      <c r="U718" s="6" t="s">
        <v>3715</v>
      </c>
      <c r="V718" s="7"/>
      <c r="W718"/>
      <c r="X718"/>
      <c r="Y718"/>
      <c r="Z718"/>
      <c r="AA718"/>
      <c r="AB718"/>
      <c r="AC718"/>
    </row>
    <row r="719" spans="14:29" x14ac:dyDescent="0.35">
      <c r="N719" s="7"/>
      <c r="O719" s="6">
        <v>10260</v>
      </c>
      <c r="P719" s="6">
        <v>10260</v>
      </c>
      <c r="Q719" s="6" t="s">
        <v>3702</v>
      </c>
      <c r="R719" s="6" t="s">
        <v>100</v>
      </c>
      <c r="S719" s="6">
        <v>10000</v>
      </c>
      <c r="T719" s="6">
        <v>10000</v>
      </c>
      <c r="U719" s="6" t="s">
        <v>2820</v>
      </c>
      <c r="V719" s="7"/>
      <c r="W719"/>
      <c r="X719"/>
      <c r="Y719"/>
      <c r="Z719"/>
      <c r="AA719"/>
      <c r="AB719"/>
      <c r="AC719"/>
    </row>
    <row r="720" spans="14:29" x14ac:dyDescent="0.35">
      <c r="N720" s="7"/>
      <c r="O720" s="6">
        <v>10261</v>
      </c>
      <c r="P720" s="6">
        <v>10261</v>
      </c>
      <c r="Q720" s="6" t="s">
        <v>3705</v>
      </c>
      <c r="R720" s="6" t="s">
        <v>100</v>
      </c>
      <c r="S720" s="6">
        <v>10000</v>
      </c>
      <c r="T720" s="6">
        <v>10000</v>
      </c>
      <c r="U720" s="6" t="s">
        <v>2820</v>
      </c>
      <c r="V720" s="7"/>
      <c r="W720"/>
      <c r="X720"/>
      <c r="Y720"/>
      <c r="Z720"/>
      <c r="AA720"/>
      <c r="AB720"/>
      <c r="AC720"/>
    </row>
    <row r="721" spans="14:29" x14ac:dyDescent="0.35">
      <c r="N721" s="7"/>
      <c r="O721" s="6">
        <v>10262</v>
      </c>
      <c r="P721" s="6">
        <v>10262</v>
      </c>
      <c r="Q721" s="6" t="s">
        <v>3708</v>
      </c>
      <c r="R721" s="6" t="s">
        <v>100</v>
      </c>
      <c r="S721" s="6">
        <v>10000</v>
      </c>
      <c r="T721" s="6">
        <v>10000</v>
      </c>
      <c r="U721" s="6" t="s">
        <v>2820</v>
      </c>
      <c r="V721" s="7"/>
      <c r="W721"/>
      <c r="X721"/>
      <c r="Y721"/>
      <c r="Z721"/>
      <c r="AA721"/>
      <c r="AB721"/>
      <c r="AC721"/>
    </row>
    <row r="722" spans="14:29" x14ac:dyDescent="0.35">
      <c r="N722" s="7"/>
      <c r="O722" s="6">
        <v>10263</v>
      </c>
      <c r="P722" s="6">
        <v>10263</v>
      </c>
      <c r="Q722" s="6" t="s">
        <v>3711</v>
      </c>
      <c r="R722" s="6" t="s">
        <v>100</v>
      </c>
      <c r="S722" s="6">
        <v>10000</v>
      </c>
      <c r="T722" s="6">
        <v>10000</v>
      </c>
      <c r="U722" s="6" t="s">
        <v>2820</v>
      </c>
      <c r="V722" s="7"/>
      <c r="W722"/>
      <c r="X722"/>
      <c r="Y722"/>
      <c r="Z722"/>
      <c r="AA722"/>
      <c r="AB722"/>
      <c r="AC722"/>
    </row>
    <row r="723" spans="14:29" x14ac:dyDescent="0.35">
      <c r="N723" s="7"/>
      <c r="O723" s="6">
        <v>12010</v>
      </c>
      <c r="P723" s="6">
        <v>12010</v>
      </c>
      <c r="Q723" s="6" t="s">
        <v>3055</v>
      </c>
      <c r="R723" s="6" t="s">
        <v>100</v>
      </c>
      <c r="S723" s="6">
        <v>1175</v>
      </c>
      <c r="T723" s="6">
        <v>1172</v>
      </c>
      <c r="U723" s="6" t="s">
        <v>3284</v>
      </c>
      <c r="V723" s="7"/>
      <c r="W723"/>
      <c r="X723"/>
      <c r="Y723"/>
      <c r="Z723"/>
      <c r="AA723"/>
      <c r="AB723"/>
      <c r="AC723"/>
    </row>
    <row r="724" spans="14:29" x14ac:dyDescent="0.35">
      <c r="N724" s="7"/>
      <c r="O724" s="6">
        <v>12011</v>
      </c>
      <c r="P724" s="6">
        <v>12011</v>
      </c>
      <c r="Q724" s="6" t="s">
        <v>3059</v>
      </c>
      <c r="R724" s="6" t="s">
        <v>100</v>
      </c>
      <c r="S724" s="6">
        <v>12010</v>
      </c>
      <c r="T724" s="6">
        <v>12010</v>
      </c>
      <c r="U724" s="6" t="s">
        <v>3284</v>
      </c>
      <c r="V724" s="7"/>
      <c r="W724"/>
      <c r="X724"/>
      <c r="Y724"/>
      <c r="Z724"/>
      <c r="AA724"/>
      <c r="AB724"/>
      <c r="AC724"/>
    </row>
    <row r="725" spans="14:29" x14ac:dyDescent="0.35">
      <c r="N725" s="7"/>
      <c r="O725" s="6">
        <v>12014</v>
      </c>
      <c r="P725" s="6">
        <v>12014</v>
      </c>
      <c r="Q725" s="6" t="s">
        <v>3092</v>
      </c>
      <c r="R725" s="6" t="s">
        <v>100</v>
      </c>
      <c r="S725" s="6">
        <v>12011</v>
      </c>
      <c r="T725" s="6">
        <v>12011</v>
      </c>
      <c r="U725" s="6" t="s">
        <v>2808</v>
      </c>
      <c r="V725" s="7"/>
      <c r="W725"/>
      <c r="X725"/>
      <c r="Y725"/>
      <c r="Z725"/>
      <c r="AA725"/>
      <c r="AB725"/>
      <c r="AC725"/>
    </row>
    <row r="726" spans="14:29" x14ac:dyDescent="0.35">
      <c r="N726" s="7"/>
      <c r="O726" s="6">
        <v>12015</v>
      </c>
      <c r="P726" s="6">
        <v>12015</v>
      </c>
      <c r="Q726" s="6" t="s">
        <v>3098</v>
      </c>
      <c r="R726" s="6" t="s">
        <v>100</v>
      </c>
      <c r="S726" s="6">
        <v>12011</v>
      </c>
      <c r="T726" s="6">
        <v>12011</v>
      </c>
      <c r="U726" s="6" t="s">
        <v>3281</v>
      </c>
      <c r="V726" s="7"/>
      <c r="W726"/>
      <c r="X726"/>
      <c r="Y726"/>
      <c r="Z726"/>
      <c r="AA726"/>
      <c r="AB726"/>
      <c r="AC726"/>
    </row>
    <row r="727" spans="14:29" x14ac:dyDescent="0.35">
      <c r="N727" s="7"/>
      <c r="O727" s="6">
        <v>12016</v>
      </c>
      <c r="P727" s="6">
        <v>12016</v>
      </c>
      <c r="Q727" s="6" t="s">
        <v>3102</v>
      </c>
      <c r="R727" s="6" t="s">
        <v>100</v>
      </c>
      <c r="S727" s="6">
        <v>12011</v>
      </c>
      <c r="T727" s="6">
        <v>12011</v>
      </c>
      <c r="U727" s="6" t="s">
        <v>2808</v>
      </c>
      <c r="V727" s="7"/>
      <c r="W727"/>
      <c r="X727"/>
      <c r="Y727"/>
      <c r="Z727"/>
      <c r="AA727"/>
      <c r="AB727"/>
      <c r="AC727"/>
    </row>
    <row r="728" spans="14:29" x14ac:dyDescent="0.35">
      <c r="N728" s="7"/>
      <c r="O728" s="6">
        <v>12017</v>
      </c>
      <c r="P728" s="6">
        <v>12017</v>
      </c>
      <c r="Q728" s="6" t="s">
        <v>3108</v>
      </c>
      <c r="R728" s="6" t="s">
        <v>100</v>
      </c>
      <c r="S728" s="6">
        <v>12016</v>
      </c>
      <c r="T728" s="6">
        <v>12016</v>
      </c>
      <c r="U728" s="6" t="s">
        <v>1543</v>
      </c>
      <c r="V728" s="7"/>
      <c r="W728"/>
      <c r="X728"/>
      <c r="Y728"/>
      <c r="Z728"/>
      <c r="AA728"/>
      <c r="AB728"/>
      <c r="AC728"/>
    </row>
    <row r="729" spans="14:29" x14ac:dyDescent="0.35">
      <c r="N729" s="7"/>
      <c r="O729" s="6">
        <v>12018</v>
      </c>
      <c r="P729" s="6">
        <v>12018</v>
      </c>
      <c r="Q729" s="6" t="s">
        <v>3117</v>
      </c>
      <c r="R729" s="6" t="s">
        <v>100</v>
      </c>
      <c r="S729" s="6">
        <v>12011</v>
      </c>
      <c r="T729" s="6">
        <v>12011</v>
      </c>
      <c r="U729" s="6" t="s">
        <v>2808</v>
      </c>
      <c r="V729" s="7"/>
      <c r="W729"/>
      <c r="X729"/>
      <c r="Y729"/>
      <c r="Z729"/>
      <c r="AA729"/>
      <c r="AB729"/>
      <c r="AC729"/>
    </row>
    <row r="730" spans="14:29" x14ac:dyDescent="0.35">
      <c r="N730" s="7"/>
      <c r="O730" s="6">
        <v>12019</v>
      </c>
      <c r="P730" s="6">
        <v>12019</v>
      </c>
      <c r="Q730" s="6" t="s">
        <v>3123</v>
      </c>
      <c r="R730" s="6" t="s">
        <v>100</v>
      </c>
      <c r="S730" s="6">
        <v>12018</v>
      </c>
      <c r="T730" s="6">
        <v>12018</v>
      </c>
      <c r="U730" s="6" t="s">
        <v>1543</v>
      </c>
      <c r="V730" s="7"/>
      <c r="W730"/>
      <c r="X730"/>
      <c r="Y730"/>
      <c r="Z730"/>
      <c r="AA730"/>
      <c r="AB730"/>
      <c r="AC730"/>
    </row>
    <row r="731" spans="14:29" x14ac:dyDescent="0.35">
      <c r="N731" s="7"/>
      <c r="O731" s="6">
        <v>12020</v>
      </c>
      <c r="P731" s="6">
        <v>12020</v>
      </c>
      <c r="Q731" s="6" t="s">
        <v>3129</v>
      </c>
      <c r="R731" s="6" t="s">
        <v>100</v>
      </c>
      <c r="S731" s="6">
        <v>12011</v>
      </c>
      <c r="T731" s="6">
        <v>12011</v>
      </c>
      <c r="U731" s="6" t="s">
        <v>3281</v>
      </c>
      <c r="V731" s="7"/>
      <c r="W731"/>
      <c r="X731"/>
      <c r="Y731"/>
      <c r="Z731"/>
      <c r="AA731"/>
      <c r="AB731"/>
      <c r="AC731"/>
    </row>
    <row r="732" spans="14:29" x14ac:dyDescent="0.35">
      <c r="N732" s="7"/>
      <c r="O732" s="6">
        <v>12021</v>
      </c>
      <c r="P732" s="6">
        <v>12021</v>
      </c>
      <c r="Q732" s="6" t="s">
        <v>3132</v>
      </c>
      <c r="R732" s="6" t="s">
        <v>100</v>
      </c>
      <c r="S732" s="6">
        <v>12020</v>
      </c>
      <c r="T732" s="6">
        <v>12020</v>
      </c>
      <c r="U732" s="6" t="s">
        <v>2808</v>
      </c>
      <c r="V732" s="7"/>
      <c r="W732"/>
      <c r="X732"/>
      <c r="Y732"/>
      <c r="Z732"/>
      <c r="AA732"/>
      <c r="AB732"/>
      <c r="AC732"/>
    </row>
    <row r="733" spans="14:29" x14ac:dyDescent="0.35">
      <c r="N733" s="7"/>
      <c r="O733" s="6">
        <v>12022</v>
      </c>
      <c r="P733" s="6">
        <v>12022</v>
      </c>
      <c r="Q733" s="6" t="s">
        <v>3137</v>
      </c>
      <c r="R733" s="6" t="s">
        <v>100</v>
      </c>
      <c r="S733" s="6">
        <v>12021</v>
      </c>
      <c r="T733" s="6">
        <v>12021</v>
      </c>
      <c r="U733" s="6" t="s">
        <v>1543</v>
      </c>
      <c r="V733" s="7"/>
      <c r="W733"/>
      <c r="X733"/>
      <c r="Y733"/>
      <c r="Z733"/>
      <c r="AA733"/>
      <c r="AB733"/>
      <c r="AC733"/>
    </row>
    <row r="734" spans="14:29" x14ac:dyDescent="0.35">
      <c r="N734" s="7"/>
      <c r="O734" s="6">
        <v>12025</v>
      </c>
      <c r="P734" s="6">
        <v>12025</v>
      </c>
      <c r="Q734" s="6" t="s">
        <v>3152</v>
      </c>
      <c r="R734" s="6" t="s">
        <v>100</v>
      </c>
      <c r="S734" s="6">
        <v>12011</v>
      </c>
      <c r="T734" s="6">
        <v>12011</v>
      </c>
      <c r="U734" s="6" t="s">
        <v>3281</v>
      </c>
      <c r="V734" s="7"/>
      <c r="W734"/>
      <c r="X734"/>
      <c r="Y734"/>
      <c r="Z734"/>
      <c r="AA734"/>
      <c r="AB734"/>
      <c r="AC734"/>
    </row>
    <row r="735" spans="14:29" x14ac:dyDescent="0.35">
      <c r="N735" s="7"/>
      <c r="O735" s="6">
        <v>12026</v>
      </c>
      <c r="P735" s="6">
        <v>12026</v>
      </c>
      <c r="Q735" s="6" t="s">
        <v>3167</v>
      </c>
      <c r="R735" s="6" t="s">
        <v>100</v>
      </c>
      <c r="S735" s="6">
        <v>12025</v>
      </c>
      <c r="T735" s="6">
        <v>12025</v>
      </c>
      <c r="U735" s="6" t="s">
        <v>2808</v>
      </c>
      <c r="V735" s="7"/>
      <c r="W735"/>
      <c r="X735"/>
      <c r="Y735"/>
      <c r="Z735"/>
      <c r="AA735"/>
      <c r="AB735"/>
      <c r="AC735"/>
    </row>
    <row r="736" spans="14:29" x14ac:dyDescent="0.35">
      <c r="N736" s="7"/>
      <c r="O736" s="6">
        <v>12027</v>
      </c>
      <c r="P736" s="6">
        <v>12027</v>
      </c>
      <c r="Q736" s="6" t="s">
        <v>3159</v>
      </c>
      <c r="R736" s="6" t="s">
        <v>100</v>
      </c>
      <c r="S736" s="6">
        <v>12026</v>
      </c>
      <c r="T736" s="6">
        <v>12026</v>
      </c>
      <c r="U736" s="6" t="s">
        <v>1543</v>
      </c>
      <c r="V736" s="7"/>
      <c r="W736"/>
      <c r="X736"/>
      <c r="Y736"/>
      <c r="Z736"/>
      <c r="AA736"/>
      <c r="AB736"/>
      <c r="AC736"/>
    </row>
    <row r="737" spans="14:29" x14ac:dyDescent="0.35">
      <c r="N737" s="7"/>
      <c r="O737" s="6">
        <v>12028</v>
      </c>
      <c r="P737" s="6">
        <v>12028</v>
      </c>
      <c r="Q737" s="6" t="s">
        <v>3165</v>
      </c>
      <c r="R737" s="6" t="s">
        <v>100</v>
      </c>
      <c r="S737" s="6">
        <v>12025</v>
      </c>
      <c r="T737" s="6">
        <v>12025</v>
      </c>
      <c r="U737" s="6" t="s">
        <v>2820</v>
      </c>
      <c r="V737" s="7"/>
      <c r="W737"/>
      <c r="X737"/>
      <c r="Y737"/>
      <c r="Z737"/>
      <c r="AA737"/>
      <c r="AB737"/>
      <c r="AC737"/>
    </row>
    <row r="738" spans="14:29" x14ac:dyDescent="0.35">
      <c r="N738" s="7"/>
      <c r="O738" s="6">
        <v>12029</v>
      </c>
      <c r="P738" s="6">
        <v>12029</v>
      </c>
      <c r="Q738" s="6" t="s">
        <v>3169</v>
      </c>
      <c r="R738" s="6" t="s">
        <v>100</v>
      </c>
      <c r="S738" s="6">
        <v>12025</v>
      </c>
      <c r="T738" s="6">
        <v>12025</v>
      </c>
      <c r="U738" s="6" t="s">
        <v>2820</v>
      </c>
      <c r="V738" s="7"/>
      <c r="W738"/>
      <c r="X738"/>
      <c r="Y738"/>
      <c r="Z738"/>
      <c r="AA738"/>
      <c r="AB738"/>
      <c r="AC738"/>
    </row>
    <row r="739" spans="14:29" x14ac:dyDescent="0.35">
      <c r="N739" s="7"/>
      <c r="O739" s="6">
        <v>12030</v>
      </c>
      <c r="P739" s="6">
        <v>12030</v>
      </c>
      <c r="Q739" s="6" t="s">
        <v>3255</v>
      </c>
      <c r="R739" s="6" t="s">
        <v>100</v>
      </c>
      <c r="S739" s="6">
        <v>1205</v>
      </c>
      <c r="T739" s="6">
        <v>1202</v>
      </c>
      <c r="U739" s="6" t="s">
        <v>1534</v>
      </c>
      <c r="V739" s="7"/>
      <c r="W739"/>
      <c r="X739"/>
      <c r="Y739"/>
      <c r="Z739"/>
      <c r="AA739"/>
      <c r="AB739"/>
      <c r="AC739"/>
    </row>
    <row r="740" spans="14:29" x14ac:dyDescent="0.35">
      <c r="N740" s="7"/>
      <c r="O740" s="6">
        <v>12036</v>
      </c>
      <c r="P740" s="6">
        <v>12036</v>
      </c>
      <c r="Q740" s="6" t="s">
        <v>3273</v>
      </c>
      <c r="R740" s="6" t="s">
        <v>100</v>
      </c>
      <c r="S740" s="6">
        <v>12030</v>
      </c>
      <c r="T740" s="6">
        <v>12030</v>
      </c>
      <c r="U740" s="6" t="s">
        <v>2820</v>
      </c>
      <c r="V740" s="7"/>
      <c r="W740"/>
      <c r="X740"/>
      <c r="Y740"/>
      <c r="Z740"/>
      <c r="AA740"/>
      <c r="AB740"/>
      <c r="AC740"/>
    </row>
    <row r="741" spans="14:29" x14ac:dyDescent="0.35">
      <c r="N741" s="7"/>
      <c r="O741" s="6">
        <v>12050</v>
      </c>
      <c r="P741" s="6">
        <v>12050</v>
      </c>
      <c r="Q741" s="6" t="s">
        <v>3315</v>
      </c>
      <c r="R741" s="6" t="s">
        <v>100</v>
      </c>
      <c r="S741" s="6">
        <v>0</v>
      </c>
      <c r="T741" s="6">
        <v>0</v>
      </c>
      <c r="U741" s="6" t="s">
        <v>3714</v>
      </c>
      <c r="V741" s="7"/>
      <c r="W741"/>
      <c r="X741"/>
      <c r="Y741"/>
      <c r="Z741"/>
      <c r="AA741"/>
      <c r="AB741"/>
      <c r="AC741"/>
    </row>
    <row r="742" spans="14:29" x14ac:dyDescent="0.35">
      <c r="N742" s="7"/>
      <c r="O742" s="6">
        <v>12051</v>
      </c>
      <c r="P742" s="6">
        <v>12051</v>
      </c>
      <c r="Q742" s="6" t="s">
        <v>47</v>
      </c>
      <c r="R742" s="6" t="s">
        <v>100</v>
      </c>
      <c r="S742" s="6">
        <v>0</v>
      </c>
      <c r="T742" s="6">
        <v>0</v>
      </c>
      <c r="U742" s="6" t="s">
        <v>3715</v>
      </c>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107950</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146050</xdr:colOff>
                <xdr:row>0</xdr:row>
                <xdr:rowOff>114300</xdr:rowOff>
              </from>
              <to>
                <xdr:col>1</xdr:col>
                <xdr:colOff>565150</xdr:colOff>
                <xdr:row>2</xdr:row>
                <xdr:rowOff>25400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660400</xdr:colOff>
                <xdr:row>0</xdr:row>
                <xdr:rowOff>107950</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107950</xdr:rowOff>
              </from>
              <to>
                <xdr:col>5</xdr:col>
                <xdr:colOff>355600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1513</v>
      </c>
      <c r="E12" s="1" t="s">
        <v>1512</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221"/>
  <sheetViews>
    <sheetView zoomScale="110" zoomScaleNormal="110" workbookViewId="0">
      <pane xSplit="2" ySplit="5" topLeftCell="E6" activePane="bottomRight" state="frozen"/>
      <selection pane="topRight" activeCell="D1" sqref="D1"/>
      <selection pane="bottomLeft" activeCell="A6" sqref="A6"/>
      <selection pane="bottomRight" activeCell="J22" sqref="J22"/>
    </sheetView>
  </sheetViews>
  <sheetFormatPr defaultColWidth="8.7265625" defaultRowHeight="14.5" x14ac:dyDescent="0.35"/>
  <cols>
    <col min="1" max="1" width="58" style="57" bestFit="1" customWidth="1"/>
    <col min="2" max="2" width="114.36328125" style="57" customWidth="1"/>
    <col min="3" max="3" width="27.54296875" style="57" bestFit="1" customWidth="1"/>
    <col min="4" max="4" width="7.1796875" style="57" bestFit="1" customWidth="1"/>
    <col min="5" max="5" width="8.54296875" style="57" bestFit="1" customWidth="1"/>
    <col min="6" max="6" width="13.453125" style="57" bestFit="1" customWidth="1"/>
    <col min="7" max="7" width="7.1796875" style="57" customWidth="1"/>
    <col min="8" max="8" width="13.54296875" style="57" customWidth="1"/>
    <col min="9" max="9" width="18.81640625" style="57" bestFit="1" customWidth="1"/>
    <col min="10" max="10" width="12" style="57" bestFit="1" customWidth="1"/>
    <col min="11" max="11" width="11.1796875" style="57" bestFit="1" customWidth="1"/>
    <col min="12" max="12" width="15.54296875" style="57" customWidth="1"/>
    <col min="13" max="13" width="17.81640625" style="57" bestFit="1" customWidth="1"/>
    <col min="14" max="15" width="21.1796875" style="57" bestFit="1" customWidth="1"/>
    <col min="16" max="16" width="21.1796875" style="57" customWidth="1"/>
    <col min="17" max="17" width="16.1796875" style="57" bestFit="1" customWidth="1"/>
    <col min="18" max="16384" width="8.7265625" style="57"/>
  </cols>
  <sheetData>
    <row r="1" spans="1:26" s="1" customFormat="1" x14ac:dyDescent="0.35">
      <c r="A1" s="105"/>
      <c r="B1" s="105"/>
      <c r="C1" s="105"/>
      <c r="D1" s="105"/>
      <c r="E1" s="105"/>
      <c r="F1" s="105"/>
      <c r="G1" s="105"/>
      <c r="H1" s="105"/>
      <c r="I1" s="105"/>
      <c r="J1" s="105"/>
      <c r="K1" s="105"/>
      <c r="L1" s="105"/>
      <c r="M1" s="105"/>
      <c r="N1" s="105"/>
      <c r="O1" s="105"/>
      <c r="P1" s="105"/>
      <c r="Q1" s="89"/>
    </row>
    <row r="2" spans="1:26" s="1" customFormat="1" x14ac:dyDescent="0.35">
      <c r="A2" s="105"/>
      <c r="B2" s="105"/>
      <c r="C2" s="105"/>
      <c r="D2" s="105"/>
      <c r="E2" s="105"/>
      <c r="F2" s="105"/>
      <c r="G2" s="105"/>
      <c r="H2" s="105"/>
      <c r="I2" s="105"/>
      <c r="J2" s="105"/>
      <c r="K2" s="105"/>
      <c r="L2" s="105"/>
      <c r="M2" s="105"/>
      <c r="N2" s="105"/>
      <c r="O2" s="105"/>
      <c r="P2" s="105"/>
      <c r="Q2" s="89"/>
    </row>
    <row r="3" spans="1:26" s="1" customFormat="1" x14ac:dyDescent="0.35">
      <c r="A3" s="105"/>
      <c r="B3" s="105"/>
      <c r="C3" s="105"/>
      <c r="D3" s="105"/>
      <c r="E3" s="105"/>
      <c r="F3" s="105"/>
      <c r="G3" s="105"/>
      <c r="H3" s="105"/>
      <c r="I3" s="105"/>
      <c r="J3" s="105"/>
      <c r="K3" s="105"/>
      <c r="L3" s="105"/>
      <c r="M3" s="105"/>
      <c r="N3" s="105"/>
      <c r="O3" s="105"/>
      <c r="P3" s="105"/>
      <c r="Q3" s="89"/>
    </row>
    <row r="4" spans="1:26" s="1" customFormat="1" x14ac:dyDescent="0.35">
      <c r="A4" s="105"/>
      <c r="B4" s="105"/>
      <c r="C4" s="105"/>
      <c r="D4" s="105"/>
      <c r="E4" s="105"/>
      <c r="F4" s="105"/>
      <c r="G4" s="105"/>
      <c r="H4" s="105"/>
      <c r="I4" s="105"/>
      <c r="J4" s="105"/>
      <c r="K4" s="105"/>
      <c r="L4" s="105"/>
      <c r="M4" s="105"/>
      <c r="N4" s="105"/>
      <c r="O4" s="105"/>
      <c r="P4" s="105"/>
      <c r="Q4" s="89"/>
    </row>
    <row r="5" spans="1:26" s="17" customFormat="1" ht="15.5" x14ac:dyDescent="0.3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1792</v>
      </c>
    </row>
    <row r="6" spans="1:26" s="95" customFormat="1" x14ac:dyDescent="0.35">
      <c r="A6" s="103" t="s">
        <v>2799</v>
      </c>
      <c r="B6" s="90" t="s">
        <v>2804</v>
      </c>
      <c r="C6" s="90" t="s">
        <v>103</v>
      </c>
      <c r="D6" s="90" t="s">
        <v>103</v>
      </c>
      <c r="E6" s="90" t="s">
        <v>103</v>
      </c>
      <c r="F6" s="90" t="s">
        <v>271</v>
      </c>
      <c r="G6" s="90" t="b">
        <v>0</v>
      </c>
      <c r="H6" s="90" t="s">
        <v>103</v>
      </c>
      <c r="I6" s="90" t="s">
        <v>3720</v>
      </c>
      <c r="J6" s="90"/>
      <c r="K6" s="90"/>
      <c r="L6" s="90" t="s">
        <v>3719</v>
      </c>
      <c r="M6" s="90" t="s">
        <v>8</v>
      </c>
      <c r="N6" s="91">
        <v>44372</v>
      </c>
      <c r="O6" s="92">
        <v>0.38702546296296297</v>
      </c>
      <c r="P6" s="90" t="s">
        <v>225</v>
      </c>
      <c r="Q6" s="90">
        <v>10001</v>
      </c>
      <c r="R6" s="90"/>
      <c r="S6" s="90"/>
      <c r="T6" s="90"/>
      <c r="U6" s="90"/>
      <c r="V6" s="90"/>
      <c r="W6" s="90"/>
      <c r="X6" s="57"/>
      <c r="Y6" s="57"/>
      <c r="Z6" s="57"/>
    </row>
    <row r="7" spans="1:26" s="95" customFormat="1" x14ac:dyDescent="0.35">
      <c r="A7" s="103"/>
      <c r="B7" s="90" t="s">
        <v>2806</v>
      </c>
      <c r="C7" s="90" t="s">
        <v>114</v>
      </c>
      <c r="D7" s="90" t="s">
        <v>3721</v>
      </c>
      <c r="E7" s="90" t="s">
        <v>103</v>
      </c>
      <c r="F7" s="90" t="s">
        <v>103</v>
      </c>
      <c r="G7" s="90" t="b">
        <v>0</v>
      </c>
      <c r="H7" s="90" t="s">
        <v>103</v>
      </c>
      <c r="I7" s="90" t="s">
        <v>3720</v>
      </c>
      <c r="J7" s="90"/>
      <c r="K7" s="90"/>
      <c r="L7" s="90" t="s">
        <v>3719</v>
      </c>
      <c r="M7" s="90" t="s">
        <v>33</v>
      </c>
      <c r="N7" s="91">
        <v>44372</v>
      </c>
      <c r="O7" s="92">
        <v>0.38702546296296297</v>
      </c>
      <c r="P7" s="90" t="s">
        <v>225</v>
      </c>
      <c r="Q7" s="90">
        <v>10002</v>
      </c>
      <c r="R7" s="90"/>
      <c r="S7" s="90"/>
      <c r="T7" s="90"/>
      <c r="U7" s="90"/>
      <c r="V7" s="90"/>
      <c r="W7" s="90"/>
      <c r="X7" s="57"/>
      <c r="Y7" s="57"/>
      <c r="Z7" s="57"/>
    </row>
    <row r="8" spans="1:26" s="95" customFormat="1" x14ac:dyDescent="0.35">
      <c r="A8" s="103"/>
      <c r="B8" s="90" t="s">
        <v>3338</v>
      </c>
      <c r="C8" s="90" t="s">
        <v>103</v>
      </c>
      <c r="D8" s="90" t="s">
        <v>103</v>
      </c>
      <c r="E8" s="90" t="s">
        <v>103</v>
      </c>
      <c r="F8" s="90" t="s">
        <v>260</v>
      </c>
      <c r="G8" s="90" t="b">
        <v>0</v>
      </c>
      <c r="H8" s="90" t="s">
        <v>103</v>
      </c>
      <c r="I8" s="90" t="s">
        <v>3720</v>
      </c>
      <c r="J8" s="90"/>
      <c r="K8" s="90"/>
      <c r="L8" s="90" t="s">
        <v>3719</v>
      </c>
      <c r="M8" s="90" t="s">
        <v>8</v>
      </c>
      <c r="N8" s="91">
        <v>44372</v>
      </c>
      <c r="O8" s="92">
        <v>0.38702546296296297</v>
      </c>
      <c r="P8" s="90" t="s">
        <v>225</v>
      </c>
      <c r="Q8" s="90">
        <v>10003</v>
      </c>
      <c r="R8" s="90"/>
      <c r="S8" s="90"/>
      <c r="T8" s="90"/>
      <c r="U8" s="90"/>
      <c r="V8" s="90"/>
      <c r="W8" s="90"/>
      <c r="X8" s="57"/>
      <c r="Y8" s="57"/>
      <c r="Z8" s="57"/>
    </row>
    <row r="9" spans="1:26" s="95" customFormat="1" x14ac:dyDescent="0.35">
      <c r="A9" s="103"/>
      <c r="B9" s="90" t="s">
        <v>3340</v>
      </c>
      <c r="C9" s="90" t="s">
        <v>361</v>
      </c>
      <c r="D9" s="90" t="s">
        <v>103</v>
      </c>
      <c r="E9" s="90" t="s">
        <v>3722</v>
      </c>
      <c r="F9" s="90" t="s">
        <v>103</v>
      </c>
      <c r="G9" s="90" t="b">
        <v>0</v>
      </c>
      <c r="H9" s="90" t="s">
        <v>103</v>
      </c>
      <c r="I9" s="90" t="s">
        <v>3720</v>
      </c>
      <c r="J9" s="90"/>
      <c r="K9" s="90"/>
      <c r="L9" s="90" t="s">
        <v>3719</v>
      </c>
      <c r="M9" s="90" t="s">
        <v>32</v>
      </c>
      <c r="N9" s="91">
        <v>44372</v>
      </c>
      <c r="O9" s="92">
        <v>0.38702546296296297</v>
      </c>
      <c r="P9" s="90" t="s">
        <v>225</v>
      </c>
      <c r="Q9" s="90">
        <v>10004</v>
      </c>
      <c r="R9" s="90"/>
      <c r="S9" s="90"/>
      <c r="T9" s="90"/>
      <c r="U9" s="90"/>
      <c r="V9" s="90"/>
      <c r="W9" s="90"/>
      <c r="X9" s="57"/>
      <c r="Y9" s="57"/>
      <c r="Z9" s="57"/>
    </row>
    <row r="10" spans="1:26" s="95" customFormat="1" x14ac:dyDescent="0.35">
      <c r="A10" s="103"/>
      <c r="B10" s="90" t="s">
        <v>3369</v>
      </c>
      <c r="C10" s="90" t="s">
        <v>157</v>
      </c>
      <c r="D10" s="90" t="s">
        <v>103</v>
      </c>
      <c r="E10" s="90" t="s">
        <v>103</v>
      </c>
      <c r="F10" s="90" t="s">
        <v>103</v>
      </c>
      <c r="G10" s="90" t="b">
        <v>1</v>
      </c>
      <c r="H10" s="90" t="s">
        <v>3370</v>
      </c>
      <c r="I10" s="90" t="s">
        <v>3720</v>
      </c>
      <c r="J10" s="90"/>
      <c r="K10" s="90"/>
      <c r="L10" s="90" t="s">
        <v>3719</v>
      </c>
      <c r="M10" s="90" t="s">
        <v>41</v>
      </c>
      <c r="N10" s="91">
        <v>44372</v>
      </c>
      <c r="O10" s="92">
        <v>0.38702546296296297</v>
      </c>
      <c r="P10" s="90" t="s">
        <v>225</v>
      </c>
      <c r="Q10" s="90">
        <v>10005</v>
      </c>
      <c r="R10" s="90"/>
      <c r="S10" s="90"/>
      <c r="T10" s="90"/>
      <c r="U10" s="90"/>
      <c r="V10" s="90"/>
      <c r="W10" s="90"/>
      <c r="X10" s="57"/>
      <c r="Y10" s="57"/>
      <c r="Z10" s="57"/>
    </row>
    <row r="11" spans="1:26" s="95" customFormat="1" x14ac:dyDescent="0.35">
      <c r="A11" s="103"/>
      <c r="B11" s="90" t="s">
        <v>3478</v>
      </c>
      <c r="C11" s="90" t="s">
        <v>157</v>
      </c>
      <c r="D11" s="90" t="s">
        <v>103</v>
      </c>
      <c r="E11" s="90" t="s">
        <v>103</v>
      </c>
      <c r="F11" s="90" t="s">
        <v>103</v>
      </c>
      <c r="G11" s="90" t="b">
        <v>1</v>
      </c>
      <c r="H11" s="90" t="s">
        <v>3378</v>
      </c>
      <c r="I11" s="90" t="s">
        <v>3720</v>
      </c>
      <c r="J11" s="90"/>
      <c r="K11" s="90"/>
      <c r="L11" s="90" t="s">
        <v>3719</v>
      </c>
      <c r="M11" s="90" t="s">
        <v>41</v>
      </c>
      <c r="N11" s="91">
        <v>44372</v>
      </c>
      <c r="O11" s="92">
        <v>0.38702546296296297</v>
      </c>
      <c r="P11" s="90" t="s">
        <v>225</v>
      </c>
      <c r="Q11" s="90">
        <v>10007</v>
      </c>
      <c r="R11" s="90"/>
      <c r="S11" s="90"/>
      <c r="T11" s="90"/>
      <c r="U11" s="90"/>
      <c r="V11" s="90"/>
      <c r="W11" s="90"/>
      <c r="X11" s="57"/>
      <c r="Y11" s="57"/>
      <c r="Z11" s="57"/>
    </row>
    <row r="12" spans="1:26" s="95" customFormat="1" x14ac:dyDescent="0.35">
      <c r="A12" s="103"/>
      <c r="B12" s="90" t="s">
        <v>3479</v>
      </c>
      <c r="C12" s="90" t="s">
        <v>157</v>
      </c>
      <c r="D12" s="90" t="s">
        <v>103</v>
      </c>
      <c r="E12" s="90" t="s">
        <v>103</v>
      </c>
      <c r="F12" s="90" t="s">
        <v>103</v>
      </c>
      <c r="G12" s="90" t="b">
        <v>1</v>
      </c>
      <c r="H12" s="90" t="s">
        <v>3434</v>
      </c>
      <c r="I12" s="90" t="s">
        <v>3720</v>
      </c>
      <c r="J12" s="90"/>
      <c r="K12" s="90"/>
      <c r="L12" s="90" t="s">
        <v>3719</v>
      </c>
      <c r="M12" s="90" t="s">
        <v>41</v>
      </c>
      <c r="N12" s="91">
        <v>44372</v>
      </c>
      <c r="O12" s="92">
        <v>0.38702546296296297</v>
      </c>
      <c r="P12" s="90" t="s">
        <v>225</v>
      </c>
      <c r="Q12" s="90">
        <v>10009</v>
      </c>
      <c r="R12" s="90"/>
      <c r="S12" s="90"/>
      <c r="T12" s="90"/>
      <c r="U12" s="90"/>
      <c r="V12" s="90"/>
      <c r="W12" s="90"/>
      <c r="X12" s="57"/>
      <c r="Y12" s="57"/>
      <c r="Z12" s="57"/>
    </row>
    <row r="13" spans="1:26" s="95" customFormat="1" x14ac:dyDescent="0.35">
      <c r="A13" s="103"/>
      <c r="B13" s="90" t="s">
        <v>3493</v>
      </c>
      <c r="C13" s="90" t="s">
        <v>103</v>
      </c>
      <c r="D13" s="90" t="s">
        <v>103</v>
      </c>
      <c r="E13" s="90" t="s">
        <v>103</v>
      </c>
      <c r="F13" s="90" t="s">
        <v>103</v>
      </c>
      <c r="G13" s="90" t="b">
        <v>0</v>
      </c>
      <c r="H13" s="90" t="s">
        <v>103</v>
      </c>
      <c r="I13" s="90" t="s">
        <v>2863</v>
      </c>
      <c r="J13" s="90"/>
      <c r="K13" s="90"/>
      <c r="L13" s="90" t="s">
        <v>3745</v>
      </c>
      <c r="M13" s="90" t="s">
        <v>3170</v>
      </c>
      <c r="N13" s="91">
        <v>44372</v>
      </c>
      <c r="O13" s="92">
        <v>0.49817129629629631</v>
      </c>
      <c r="P13" s="90" t="s">
        <v>225</v>
      </c>
      <c r="Q13" s="90">
        <v>10011</v>
      </c>
      <c r="R13" s="90"/>
      <c r="S13" s="90"/>
      <c r="T13" s="90"/>
      <c r="U13" s="90"/>
      <c r="V13" s="90"/>
      <c r="W13" s="90"/>
      <c r="X13" s="57"/>
      <c r="Y13" s="57"/>
      <c r="Z13" s="57"/>
    </row>
    <row r="14" spans="1:26" s="95" customFormat="1" x14ac:dyDescent="0.35">
      <c r="A14" s="103"/>
      <c r="B14" s="90" t="s">
        <v>3496</v>
      </c>
      <c r="C14" s="90" t="s">
        <v>103</v>
      </c>
      <c r="D14" s="90" t="s">
        <v>103</v>
      </c>
      <c r="E14" s="90" t="s">
        <v>103</v>
      </c>
      <c r="F14" s="90" t="s">
        <v>103</v>
      </c>
      <c r="G14" s="90" t="b">
        <v>0</v>
      </c>
      <c r="H14" s="90" t="s">
        <v>103</v>
      </c>
      <c r="I14" s="90" t="s">
        <v>3720</v>
      </c>
      <c r="J14" s="90"/>
      <c r="K14" s="90"/>
      <c r="L14" s="90" t="s">
        <v>3719</v>
      </c>
      <c r="M14" s="90" t="s">
        <v>7</v>
      </c>
      <c r="N14" s="91">
        <v>44372</v>
      </c>
      <c r="O14" s="92">
        <v>0.38702546296296297</v>
      </c>
      <c r="P14" s="90" t="s">
        <v>225</v>
      </c>
      <c r="Q14" s="90">
        <v>10012</v>
      </c>
      <c r="R14" s="90"/>
      <c r="S14" s="90"/>
      <c r="T14" s="90"/>
      <c r="U14" s="90"/>
      <c r="V14" s="90"/>
      <c r="W14" s="90"/>
      <c r="X14" s="57"/>
      <c r="Y14" s="57"/>
      <c r="Z14" s="57"/>
    </row>
    <row r="15" spans="1:26" s="95" customFormat="1" x14ac:dyDescent="0.35">
      <c r="A15" s="103"/>
      <c r="B15" s="90" t="s">
        <v>3570</v>
      </c>
      <c r="C15" s="90" t="s">
        <v>103</v>
      </c>
      <c r="D15" s="90" t="s">
        <v>103</v>
      </c>
      <c r="E15" s="90" t="s">
        <v>103</v>
      </c>
      <c r="F15" s="90" t="s">
        <v>103</v>
      </c>
      <c r="G15" s="90" t="b">
        <v>0</v>
      </c>
      <c r="H15" s="90" t="s">
        <v>103</v>
      </c>
      <c r="I15" s="90" t="s">
        <v>3720</v>
      </c>
      <c r="J15" s="90"/>
      <c r="K15" s="90"/>
      <c r="L15" s="90" t="s">
        <v>3719</v>
      </c>
      <c r="M15" s="90" t="s">
        <v>7</v>
      </c>
      <c r="N15" s="91">
        <v>44372</v>
      </c>
      <c r="O15" s="92">
        <v>0.38702546296296297</v>
      </c>
      <c r="P15" s="90" t="s">
        <v>225</v>
      </c>
      <c r="Q15" s="90">
        <v>10045</v>
      </c>
      <c r="R15" s="90"/>
      <c r="S15" s="90"/>
      <c r="T15" s="90"/>
      <c r="U15" s="90"/>
      <c r="V15" s="90"/>
      <c r="W15" s="90"/>
      <c r="X15" s="57"/>
      <c r="Y15" s="57"/>
      <c r="Z15" s="57"/>
    </row>
    <row r="16" spans="1:26" s="95" customFormat="1" x14ac:dyDescent="0.35">
      <c r="A16" s="103"/>
      <c r="B16" s="90" t="s">
        <v>3648</v>
      </c>
      <c r="C16" s="90" t="s">
        <v>103</v>
      </c>
      <c r="D16" s="90" t="s">
        <v>103</v>
      </c>
      <c r="E16" s="90" t="s">
        <v>103</v>
      </c>
      <c r="F16" s="90" t="s">
        <v>103</v>
      </c>
      <c r="G16" s="90" t="b">
        <v>0</v>
      </c>
      <c r="H16" s="90" t="s">
        <v>103</v>
      </c>
      <c r="I16" s="90" t="s">
        <v>3720</v>
      </c>
      <c r="J16" s="90"/>
      <c r="K16" s="90"/>
      <c r="L16" s="90" t="s">
        <v>3719</v>
      </c>
      <c r="M16" s="90" t="s">
        <v>7</v>
      </c>
      <c r="N16" s="91">
        <v>44372</v>
      </c>
      <c r="O16" s="92">
        <v>0.38702546296296297</v>
      </c>
      <c r="P16" s="90" t="s">
        <v>225</v>
      </c>
      <c r="Q16" s="90">
        <v>10077</v>
      </c>
      <c r="R16" s="90"/>
      <c r="S16" s="90"/>
      <c r="T16" s="90"/>
      <c r="U16" s="90"/>
      <c r="V16" s="90"/>
      <c r="W16" s="90"/>
      <c r="X16" s="57"/>
      <c r="Y16" s="57"/>
      <c r="Z16" s="57"/>
    </row>
    <row r="17" spans="1:26" s="95" customFormat="1" x14ac:dyDescent="0.35">
      <c r="A17" s="103"/>
      <c r="B17" s="90" t="s">
        <v>3569</v>
      </c>
      <c r="C17" s="90" t="s">
        <v>103</v>
      </c>
      <c r="D17" s="90" t="s">
        <v>103</v>
      </c>
      <c r="E17" s="90" t="s">
        <v>103</v>
      </c>
      <c r="F17" s="90" t="s">
        <v>103</v>
      </c>
      <c r="G17" s="90" t="b">
        <v>0</v>
      </c>
      <c r="H17" s="90" t="s">
        <v>103</v>
      </c>
      <c r="I17" s="90" t="s">
        <v>3720</v>
      </c>
      <c r="J17" s="90"/>
      <c r="K17" s="90"/>
      <c r="L17" s="90" t="s">
        <v>3719</v>
      </c>
      <c r="M17" s="90" t="s">
        <v>7</v>
      </c>
      <c r="N17" s="91">
        <v>44372</v>
      </c>
      <c r="O17" s="92">
        <v>0.38702546296296297</v>
      </c>
      <c r="P17" s="90" t="s">
        <v>225</v>
      </c>
      <c r="Q17" s="90">
        <v>10091</v>
      </c>
      <c r="R17" s="90"/>
      <c r="S17" s="90"/>
      <c r="T17" s="90"/>
      <c r="U17" s="90"/>
      <c r="V17" s="90"/>
      <c r="W17" s="90"/>
      <c r="X17" s="57"/>
      <c r="Y17" s="57"/>
      <c r="Z17" s="57"/>
    </row>
    <row r="18" spans="1:26" s="95" customFormat="1" x14ac:dyDescent="0.35">
      <c r="A18" s="103"/>
      <c r="B18" s="90" t="s">
        <v>3702</v>
      </c>
      <c r="C18" s="90" t="s">
        <v>144</v>
      </c>
      <c r="D18" s="90" t="s">
        <v>103</v>
      </c>
      <c r="E18" s="90" t="s">
        <v>103</v>
      </c>
      <c r="F18" s="90" t="s">
        <v>103</v>
      </c>
      <c r="G18" s="90" t="b">
        <v>0</v>
      </c>
      <c r="H18" s="90" t="s">
        <v>103</v>
      </c>
      <c r="I18" s="90" t="s">
        <v>3720</v>
      </c>
      <c r="J18" s="90"/>
      <c r="K18" s="90"/>
      <c r="L18" s="90" t="s">
        <v>3719</v>
      </c>
      <c r="M18" s="90" t="s">
        <v>42</v>
      </c>
      <c r="N18" s="91">
        <v>44372</v>
      </c>
      <c r="O18" s="92">
        <v>0.38702546296296297</v>
      </c>
      <c r="P18" s="90" t="s">
        <v>225</v>
      </c>
      <c r="Q18" s="90">
        <v>10260</v>
      </c>
      <c r="R18" s="90"/>
      <c r="S18" s="90"/>
      <c r="T18" s="90"/>
      <c r="U18" s="90"/>
      <c r="V18" s="90"/>
      <c r="W18" s="90"/>
      <c r="X18" s="57"/>
      <c r="Y18" s="57"/>
      <c r="Z18" s="57"/>
    </row>
    <row r="19" spans="1:26" s="95" customFormat="1" x14ac:dyDescent="0.35">
      <c r="A19" s="103"/>
      <c r="B19" s="90" t="s">
        <v>3705</v>
      </c>
      <c r="C19" s="90" t="s">
        <v>144</v>
      </c>
      <c r="D19" s="90" t="s">
        <v>103</v>
      </c>
      <c r="E19" s="90" t="s">
        <v>103</v>
      </c>
      <c r="F19" s="90" t="s">
        <v>103</v>
      </c>
      <c r="G19" s="90" t="b">
        <v>0</v>
      </c>
      <c r="H19" s="90" t="s">
        <v>103</v>
      </c>
      <c r="I19" s="90" t="s">
        <v>3720</v>
      </c>
      <c r="J19" s="90"/>
      <c r="K19" s="90"/>
      <c r="L19" s="90" t="s">
        <v>3719</v>
      </c>
      <c r="M19" s="90" t="s">
        <v>42</v>
      </c>
      <c r="N19" s="91">
        <v>44372</v>
      </c>
      <c r="O19" s="92">
        <v>0.38702546296296297</v>
      </c>
      <c r="P19" s="90" t="s">
        <v>225</v>
      </c>
      <c r="Q19" s="90">
        <v>10261</v>
      </c>
      <c r="R19" s="90"/>
      <c r="S19" s="90"/>
      <c r="T19" s="90"/>
      <c r="U19" s="90"/>
      <c r="V19" s="90"/>
      <c r="W19" s="90"/>
      <c r="X19" s="57"/>
      <c r="Y19" s="57"/>
      <c r="Z19" s="57"/>
    </row>
    <row r="20" spans="1:26" s="95" customFormat="1" x14ac:dyDescent="0.35">
      <c r="A20" s="103"/>
      <c r="B20" s="90" t="s">
        <v>3708</v>
      </c>
      <c r="C20" s="90" t="s">
        <v>144</v>
      </c>
      <c r="D20" s="90" t="s">
        <v>103</v>
      </c>
      <c r="E20" s="90" t="s">
        <v>103</v>
      </c>
      <c r="F20" s="90" t="s">
        <v>103</v>
      </c>
      <c r="G20" s="90" t="b">
        <v>0</v>
      </c>
      <c r="H20" s="90" t="s">
        <v>103</v>
      </c>
      <c r="I20" s="90" t="s">
        <v>3720</v>
      </c>
      <c r="J20" s="90"/>
      <c r="K20" s="90"/>
      <c r="L20" s="90" t="s">
        <v>3719</v>
      </c>
      <c r="M20" s="90" t="s">
        <v>42</v>
      </c>
      <c r="N20" s="91">
        <v>44372</v>
      </c>
      <c r="O20" s="92">
        <v>0.38702546296296297</v>
      </c>
      <c r="P20" s="90" t="s">
        <v>225</v>
      </c>
      <c r="Q20" s="90">
        <v>10262</v>
      </c>
      <c r="R20" s="90"/>
      <c r="S20" s="90"/>
      <c r="T20" s="90"/>
      <c r="U20" s="90"/>
      <c r="V20" s="90"/>
      <c r="W20" s="90"/>
      <c r="X20" s="57"/>
      <c r="Y20" s="57"/>
      <c r="Z20" s="57"/>
    </row>
    <row r="21" spans="1:26" s="95" customFormat="1" x14ac:dyDescent="0.35">
      <c r="A21" s="103"/>
      <c r="B21" s="90" t="s">
        <v>3711</v>
      </c>
      <c r="C21" s="90" t="s">
        <v>144</v>
      </c>
      <c r="D21" s="90" t="s">
        <v>103</v>
      </c>
      <c r="E21" s="90" t="s">
        <v>103</v>
      </c>
      <c r="F21" s="90" t="s">
        <v>103</v>
      </c>
      <c r="G21" s="90" t="b">
        <v>0</v>
      </c>
      <c r="H21" s="90" t="s">
        <v>103</v>
      </c>
      <c r="I21" s="90" t="s">
        <v>3720</v>
      </c>
      <c r="J21" s="90"/>
      <c r="K21" s="90"/>
      <c r="L21" s="90" t="s">
        <v>3719</v>
      </c>
      <c r="M21" s="90" t="s">
        <v>42</v>
      </c>
      <c r="N21" s="91">
        <v>44372</v>
      </c>
      <c r="O21" s="92">
        <v>0.38702546296296297</v>
      </c>
      <c r="P21" s="90" t="s">
        <v>225</v>
      </c>
      <c r="Q21" s="90">
        <v>10263</v>
      </c>
      <c r="R21" s="90"/>
      <c r="S21" s="90"/>
      <c r="T21" s="90"/>
      <c r="U21" s="90"/>
      <c r="V21" s="90"/>
      <c r="W21" s="90"/>
      <c r="X21" s="57"/>
      <c r="Y21" s="57"/>
      <c r="Z21" s="57"/>
    </row>
    <row r="22" spans="1:26" s="95" customFormat="1" ht="15.5" x14ac:dyDescent="0.35">
      <c r="A22" s="106"/>
      <c r="B22" s="97" t="s">
        <v>2799</v>
      </c>
      <c r="C22" s="97" t="s">
        <v>103</v>
      </c>
      <c r="D22" s="97" t="s">
        <v>103</v>
      </c>
      <c r="E22" s="97" t="s">
        <v>103</v>
      </c>
      <c r="F22" s="97" t="s">
        <v>103</v>
      </c>
      <c r="G22" s="97" t="b">
        <v>0</v>
      </c>
      <c r="H22" s="97" t="s">
        <v>103</v>
      </c>
      <c r="I22" s="97" t="s">
        <v>61</v>
      </c>
      <c r="J22" s="97"/>
      <c r="K22" s="97" t="s">
        <v>3748</v>
      </c>
      <c r="L22" s="97" t="s">
        <v>3719</v>
      </c>
      <c r="M22" s="97" t="s">
        <v>2</v>
      </c>
      <c r="N22" s="98">
        <v>44372</v>
      </c>
      <c r="O22" s="99">
        <v>0.50400462962962966</v>
      </c>
      <c r="P22" s="97" t="s">
        <v>225</v>
      </c>
      <c r="Q22" s="97">
        <v>10000</v>
      </c>
      <c r="R22" s="90"/>
      <c r="S22" s="90"/>
      <c r="T22" s="90"/>
      <c r="U22" s="90"/>
      <c r="V22" s="90"/>
      <c r="W22" s="90"/>
      <c r="X22" s="57"/>
      <c r="Y22" s="57"/>
      <c r="Z22" s="57"/>
    </row>
    <row r="23" spans="1:26" s="95" customFormat="1" x14ac:dyDescent="0.35">
      <c r="A23" s="90" t="s">
        <v>3369</v>
      </c>
      <c r="B23" s="90" t="s">
        <v>3374</v>
      </c>
      <c r="C23" s="90" t="s">
        <v>103</v>
      </c>
      <c r="D23" s="90" t="s">
        <v>103</v>
      </c>
      <c r="E23" s="90" t="s">
        <v>103</v>
      </c>
      <c r="F23" s="90" t="s">
        <v>103</v>
      </c>
      <c r="G23" s="90" t="b">
        <v>0</v>
      </c>
      <c r="H23" s="90" t="s">
        <v>103</v>
      </c>
      <c r="I23" s="90" t="s">
        <v>3720</v>
      </c>
      <c r="J23" s="90"/>
      <c r="K23" s="90"/>
      <c r="L23" s="90" t="s">
        <v>3719</v>
      </c>
      <c r="M23" s="90" t="s">
        <v>3170</v>
      </c>
      <c r="N23" s="91">
        <v>44372</v>
      </c>
      <c r="O23" s="92">
        <v>0.48951388888888886</v>
      </c>
      <c r="P23" s="90" t="s">
        <v>225</v>
      </c>
      <c r="Q23" s="90">
        <v>10006</v>
      </c>
      <c r="R23" s="90"/>
      <c r="S23" s="90"/>
      <c r="T23" s="90"/>
      <c r="U23" s="90"/>
      <c r="V23" s="90"/>
      <c r="W23" s="90"/>
      <c r="X23" s="57"/>
      <c r="Y23" s="57"/>
      <c r="Z23" s="57"/>
    </row>
    <row r="24" spans="1:26" s="95" customFormat="1" x14ac:dyDescent="0.35">
      <c r="A24" s="90" t="s">
        <v>3478</v>
      </c>
      <c r="B24" s="90" t="s">
        <v>3433</v>
      </c>
      <c r="C24" s="90" t="s">
        <v>103</v>
      </c>
      <c r="D24" s="90" t="s">
        <v>103</v>
      </c>
      <c r="E24" s="90" t="s">
        <v>103</v>
      </c>
      <c r="F24" s="90" t="s">
        <v>103</v>
      </c>
      <c r="G24" s="90" t="b">
        <v>0</v>
      </c>
      <c r="H24" s="90" t="s">
        <v>103</v>
      </c>
      <c r="I24" s="90" t="s">
        <v>3720</v>
      </c>
      <c r="J24" s="90"/>
      <c r="K24" s="90"/>
      <c r="L24" s="90" t="s">
        <v>3719</v>
      </c>
      <c r="M24" s="90" t="s">
        <v>3170</v>
      </c>
      <c r="N24" s="91">
        <v>44372</v>
      </c>
      <c r="O24" s="92">
        <v>0.49197916666666663</v>
      </c>
      <c r="P24" s="90" t="s">
        <v>225</v>
      </c>
      <c r="Q24" s="90">
        <v>10008</v>
      </c>
      <c r="R24" s="90"/>
      <c r="S24" s="90"/>
      <c r="T24" s="90"/>
      <c r="U24" s="90"/>
      <c r="V24" s="90"/>
      <c r="W24" s="90"/>
      <c r="X24" s="57"/>
      <c r="Y24" s="57"/>
      <c r="Z24" s="57"/>
    </row>
    <row r="25" spans="1:26" s="95" customFormat="1" x14ac:dyDescent="0.35">
      <c r="A25" s="90" t="s">
        <v>3479</v>
      </c>
      <c r="B25" s="90" t="s">
        <v>3482</v>
      </c>
      <c r="C25" s="90" t="s">
        <v>103</v>
      </c>
      <c r="D25" s="90" t="s">
        <v>103</v>
      </c>
      <c r="E25" s="90" t="s">
        <v>103</v>
      </c>
      <c r="F25" s="90" t="s">
        <v>103</v>
      </c>
      <c r="G25" s="90" t="b">
        <v>0</v>
      </c>
      <c r="H25" s="90" t="s">
        <v>103</v>
      </c>
      <c r="I25" s="90" t="s">
        <v>3720</v>
      </c>
      <c r="J25" s="90"/>
      <c r="K25" s="90"/>
      <c r="L25" s="90" t="s">
        <v>3719</v>
      </c>
      <c r="M25" s="90" t="s">
        <v>3170</v>
      </c>
      <c r="N25" s="91">
        <v>44372</v>
      </c>
      <c r="O25" s="92">
        <v>0.38702546296296297</v>
      </c>
      <c r="P25" s="90" t="s">
        <v>225</v>
      </c>
      <c r="Q25" s="90">
        <v>10010</v>
      </c>
      <c r="R25" s="90"/>
      <c r="S25" s="90"/>
      <c r="T25" s="90"/>
      <c r="U25" s="90"/>
      <c r="V25" s="90"/>
      <c r="W25" s="90"/>
      <c r="X25" s="57"/>
      <c r="Y25" s="57"/>
      <c r="Z25" s="57"/>
    </row>
    <row r="26" spans="1:26" s="95" customFormat="1" x14ac:dyDescent="0.35">
      <c r="A26" s="103" t="s">
        <v>3496</v>
      </c>
      <c r="B26" s="96" t="s">
        <v>3575</v>
      </c>
      <c r="C26" s="90" t="s">
        <v>103</v>
      </c>
      <c r="D26" s="90" t="s">
        <v>103</v>
      </c>
      <c r="E26" s="90" t="s">
        <v>103</v>
      </c>
      <c r="F26" s="90" t="s">
        <v>396</v>
      </c>
      <c r="G26" s="90" t="b">
        <v>0</v>
      </c>
      <c r="H26" s="90" t="s">
        <v>103</v>
      </c>
      <c r="I26" s="90" t="s">
        <v>3731</v>
      </c>
      <c r="J26" s="90">
        <v>4</v>
      </c>
      <c r="K26" s="90" t="s">
        <v>3747</v>
      </c>
      <c r="L26" s="90" t="s">
        <v>3746</v>
      </c>
      <c r="M26" s="90" t="s">
        <v>475</v>
      </c>
      <c r="N26" s="91">
        <v>44372</v>
      </c>
      <c r="O26" s="92">
        <v>0.50246527777777772</v>
      </c>
      <c r="P26" s="90" t="s">
        <v>225</v>
      </c>
      <c r="Q26" s="90">
        <v>10023</v>
      </c>
      <c r="R26" s="90"/>
      <c r="S26" s="90"/>
      <c r="T26" s="90"/>
      <c r="U26" s="90"/>
      <c r="V26" s="90"/>
      <c r="W26" s="90"/>
      <c r="X26" s="57"/>
      <c r="Y26" s="57"/>
      <c r="Z26" s="57"/>
    </row>
    <row r="27" spans="1:26" s="95" customFormat="1" x14ac:dyDescent="0.35">
      <c r="A27" s="103"/>
      <c r="B27" s="90" t="s">
        <v>3500</v>
      </c>
      <c r="C27" s="90" t="s">
        <v>103</v>
      </c>
      <c r="D27" s="90" t="s">
        <v>103</v>
      </c>
      <c r="E27" s="90" t="s">
        <v>103</v>
      </c>
      <c r="F27" s="90" t="s">
        <v>3501</v>
      </c>
      <c r="G27" s="90" t="b">
        <v>0</v>
      </c>
      <c r="H27" s="90" t="s">
        <v>103</v>
      </c>
      <c r="I27" s="90" t="s">
        <v>3720</v>
      </c>
      <c r="J27" s="90"/>
      <c r="K27" s="90"/>
      <c r="L27" s="90" t="s">
        <v>3719</v>
      </c>
      <c r="M27" s="90" t="s">
        <v>8</v>
      </c>
      <c r="N27" s="91">
        <v>44372</v>
      </c>
      <c r="O27" s="92">
        <v>0.38702546296296297</v>
      </c>
      <c r="P27" s="90" t="s">
        <v>225</v>
      </c>
      <c r="Q27" s="90">
        <v>10013</v>
      </c>
      <c r="R27" s="90"/>
      <c r="S27" s="90"/>
      <c r="T27" s="90"/>
      <c r="U27" s="90"/>
      <c r="V27" s="90"/>
      <c r="W27" s="90"/>
      <c r="X27" s="57"/>
      <c r="Y27" s="57"/>
      <c r="Z27" s="57"/>
    </row>
    <row r="28" spans="1:26" s="95" customFormat="1" x14ac:dyDescent="0.35">
      <c r="A28" s="103"/>
      <c r="B28" s="90" t="s">
        <v>3504</v>
      </c>
      <c r="C28" s="90" t="s">
        <v>3503</v>
      </c>
      <c r="D28" s="90" t="s">
        <v>3723</v>
      </c>
      <c r="E28" s="90" t="s">
        <v>3724</v>
      </c>
      <c r="F28" s="90" t="s">
        <v>103</v>
      </c>
      <c r="G28" s="90" t="b">
        <v>0</v>
      </c>
      <c r="H28" s="90" t="s">
        <v>103</v>
      </c>
      <c r="I28" s="90" t="s">
        <v>3720</v>
      </c>
      <c r="J28" s="90"/>
      <c r="K28" s="90"/>
      <c r="L28" s="90" t="s">
        <v>3719</v>
      </c>
      <c r="M28" s="90" t="s">
        <v>43</v>
      </c>
      <c r="N28" s="91">
        <v>44372</v>
      </c>
      <c r="O28" s="92">
        <v>0.38702546296296297</v>
      </c>
      <c r="P28" s="90" t="s">
        <v>225</v>
      </c>
      <c r="Q28" s="90">
        <v>10014</v>
      </c>
      <c r="R28" s="90"/>
      <c r="S28" s="90"/>
      <c r="T28" s="90"/>
      <c r="U28" s="90"/>
      <c r="V28" s="90"/>
      <c r="W28" s="90"/>
      <c r="X28" s="57"/>
      <c r="Y28" s="57"/>
      <c r="Z28" s="57"/>
    </row>
    <row r="29" spans="1:26" s="95" customFormat="1" x14ac:dyDescent="0.35">
      <c r="A29" s="103"/>
      <c r="B29" s="90" t="s">
        <v>3506</v>
      </c>
      <c r="C29" s="90" t="s">
        <v>103</v>
      </c>
      <c r="D29" s="90" t="s">
        <v>103</v>
      </c>
      <c r="E29" s="90" t="s">
        <v>103</v>
      </c>
      <c r="F29" s="90" t="s">
        <v>3507</v>
      </c>
      <c r="G29" s="90" t="b">
        <v>0</v>
      </c>
      <c r="H29" s="90" t="s">
        <v>103</v>
      </c>
      <c r="I29" s="90" t="s">
        <v>3720</v>
      </c>
      <c r="J29" s="90"/>
      <c r="K29" s="90"/>
      <c r="L29" s="90" t="s">
        <v>3719</v>
      </c>
      <c r="M29" s="90" t="s">
        <v>8</v>
      </c>
      <c r="N29" s="91">
        <v>44372</v>
      </c>
      <c r="O29" s="92">
        <v>0.38702546296296297</v>
      </c>
      <c r="P29" s="90" t="s">
        <v>225</v>
      </c>
      <c r="Q29" s="90">
        <v>10015</v>
      </c>
      <c r="R29" s="90"/>
      <c r="S29" s="90"/>
      <c r="T29" s="90"/>
      <c r="U29" s="90"/>
      <c r="V29" s="90"/>
      <c r="W29" s="90"/>
      <c r="X29" s="57"/>
      <c r="Y29" s="57"/>
      <c r="Z29" s="57"/>
    </row>
    <row r="30" spans="1:26" s="95" customFormat="1" x14ac:dyDescent="0.35">
      <c r="A30" s="103"/>
      <c r="B30" s="90" t="s">
        <v>3509</v>
      </c>
      <c r="C30" s="90" t="s">
        <v>361</v>
      </c>
      <c r="D30" s="90" t="s">
        <v>103</v>
      </c>
      <c r="E30" s="90" t="s">
        <v>3725</v>
      </c>
      <c r="F30" s="90" t="s">
        <v>3511</v>
      </c>
      <c r="G30" s="90" t="b">
        <v>0</v>
      </c>
      <c r="H30" s="90" t="s">
        <v>103</v>
      </c>
      <c r="I30" s="90" t="s">
        <v>3720</v>
      </c>
      <c r="J30" s="90"/>
      <c r="K30" s="90"/>
      <c r="L30" s="90" t="s">
        <v>3719</v>
      </c>
      <c r="M30" s="90" t="s">
        <v>15</v>
      </c>
      <c r="N30" s="91">
        <v>44372</v>
      </c>
      <c r="O30" s="92">
        <v>0.38702546296296297</v>
      </c>
      <c r="P30" s="90" t="s">
        <v>225</v>
      </c>
      <c r="Q30" s="90">
        <v>10016</v>
      </c>
      <c r="R30" s="90"/>
      <c r="S30" s="90"/>
      <c r="T30" s="90"/>
      <c r="U30" s="90"/>
      <c r="V30" s="90"/>
      <c r="W30" s="90"/>
      <c r="X30" s="57"/>
      <c r="Y30" s="57"/>
      <c r="Z30" s="57"/>
    </row>
    <row r="31" spans="1:26" s="95" customFormat="1" x14ac:dyDescent="0.35">
      <c r="A31" s="103"/>
      <c r="B31" s="90" t="s">
        <v>3512</v>
      </c>
      <c r="C31" s="90" t="s">
        <v>103</v>
      </c>
      <c r="D31" s="90" t="s">
        <v>103</v>
      </c>
      <c r="E31" s="90" t="s">
        <v>103</v>
      </c>
      <c r="F31" s="90" t="s">
        <v>260</v>
      </c>
      <c r="G31" s="90" t="b">
        <v>0</v>
      </c>
      <c r="H31" s="90" t="s">
        <v>103</v>
      </c>
      <c r="I31" s="90" t="s">
        <v>3720</v>
      </c>
      <c r="J31" s="90"/>
      <c r="K31" s="90"/>
      <c r="L31" s="90" t="s">
        <v>3719</v>
      </c>
      <c r="M31" s="90" t="s">
        <v>8</v>
      </c>
      <c r="N31" s="91">
        <v>44372</v>
      </c>
      <c r="O31" s="92">
        <v>0.38702546296296297</v>
      </c>
      <c r="P31" s="90" t="s">
        <v>225</v>
      </c>
      <c r="Q31" s="90">
        <v>10017</v>
      </c>
      <c r="R31" s="90"/>
      <c r="S31" s="90"/>
      <c r="T31" s="90"/>
      <c r="U31" s="90"/>
      <c r="V31" s="90"/>
      <c r="W31" s="90"/>
      <c r="X31" s="57"/>
      <c r="Y31" s="57"/>
      <c r="Z31" s="57"/>
    </row>
    <row r="32" spans="1:26" s="95" customFormat="1" x14ac:dyDescent="0.35">
      <c r="A32" s="103"/>
      <c r="B32" s="90" t="s">
        <v>3513</v>
      </c>
      <c r="C32" s="90" t="s">
        <v>3503</v>
      </c>
      <c r="D32" s="90" t="s">
        <v>3723</v>
      </c>
      <c r="E32" s="90" t="s">
        <v>3726</v>
      </c>
      <c r="F32" s="90" t="s">
        <v>103</v>
      </c>
      <c r="G32" s="90" t="b">
        <v>0</v>
      </c>
      <c r="H32" s="90" t="s">
        <v>103</v>
      </c>
      <c r="I32" s="90" t="s">
        <v>3720</v>
      </c>
      <c r="J32" s="90"/>
      <c r="K32" s="90"/>
      <c r="L32" s="90" t="s">
        <v>3719</v>
      </c>
      <c r="M32" s="90" t="s">
        <v>43</v>
      </c>
      <c r="N32" s="91">
        <v>44372</v>
      </c>
      <c r="O32" s="92">
        <v>0.38702546296296297</v>
      </c>
      <c r="P32" s="90" t="s">
        <v>225</v>
      </c>
      <c r="Q32" s="90">
        <v>10018</v>
      </c>
      <c r="R32" s="90"/>
      <c r="S32" s="90"/>
      <c r="T32" s="90"/>
      <c r="U32" s="90"/>
      <c r="V32" s="90"/>
      <c r="W32" s="90"/>
      <c r="X32" s="57"/>
      <c r="Y32" s="57"/>
      <c r="Z32" s="57"/>
    </row>
    <row r="33" spans="1:26" s="95" customFormat="1" x14ac:dyDescent="0.35">
      <c r="A33" s="103"/>
      <c r="B33" s="90" t="s">
        <v>3515</v>
      </c>
      <c r="C33" s="90" t="s">
        <v>103</v>
      </c>
      <c r="D33" s="90" t="s">
        <v>103</v>
      </c>
      <c r="E33" s="90" t="s">
        <v>103</v>
      </c>
      <c r="F33" s="90" t="s">
        <v>265</v>
      </c>
      <c r="G33" s="90" t="b">
        <v>0</v>
      </c>
      <c r="H33" s="90" t="s">
        <v>103</v>
      </c>
      <c r="I33" s="90" t="s">
        <v>3720</v>
      </c>
      <c r="J33" s="90"/>
      <c r="K33" s="90"/>
      <c r="L33" s="90" t="s">
        <v>3719</v>
      </c>
      <c r="M33" s="90" t="s">
        <v>8</v>
      </c>
      <c r="N33" s="91">
        <v>44372</v>
      </c>
      <c r="O33" s="92">
        <v>0.38702546296296297</v>
      </c>
      <c r="P33" s="90" t="s">
        <v>225</v>
      </c>
      <c r="Q33" s="90">
        <v>10019</v>
      </c>
      <c r="R33" s="90"/>
      <c r="S33" s="90"/>
      <c r="T33" s="90"/>
      <c r="U33" s="90"/>
      <c r="V33" s="90"/>
      <c r="W33" s="90"/>
      <c r="X33" s="57"/>
      <c r="Y33" s="57"/>
      <c r="Z33" s="57"/>
    </row>
    <row r="34" spans="1:26" s="95" customFormat="1" x14ac:dyDescent="0.35">
      <c r="A34" s="103"/>
      <c r="B34" s="90" t="s">
        <v>3516</v>
      </c>
      <c r="C34" s="90" t="s">
        <v>3503</v>
      </c>
      <c r="D34" s="90" t="s">
        <v>3723</v>
      </c>
      <c r="E34" s="90" t="s">
        <v>3727</v>
      </c>
      <c r="F34" s="90" t="s">
        <v>103</v>
      </c>
      <c r="G34" s="90" t="b">
        <v>0</v>
      </c>
      <c r="H34" s="90" t="s">
        <v>103</v>
      </c>
      <c r="I34" s="90" t="s">
        <v>3720</v>
      </c>
      <c r="J34" s="90"/>
      <c r="K34" s="90"/>
      <c r="L34" s="90" t="s">
        <v>3719</v>
      </c>
      <c r="M34" s="90" t="s">
        <v>43</v>
      </c>
      <c r="N34" s="91">
        <v>44372</v>
      </c>
      <c r="O34" s="92">
        <v>0.38702546296296297</v>
      </c>
      <c r="P34" s="90" t="s">
        <v>225</v>
      </c>
      <c r="Q34" s="90">
        <v>10020</v>
      </c>
      <c r="R34" s="90"/>
      <c r="S34" s="90"/>
      <c r="T34" s="90"/>
      <c r="U34" s="90"/>
      <c r="V34" s="90"/>
      <c r="W34" s="90"/>
      <c r="X34" s="57"/>
      <c r="Y34" s="57"/>
      <c r="Z34" s="57"/>
    </row>
    <row r="35" spans="1:26" s="95" customFormat="1" x14ac:dyDescent="0.35">
      <c r="A35" s="103"/>
      <c r="B35" s="90" t="s">
        <v>3517</v>
      </c>
      <c r="C35" s="90" t="s">
        <v>103</v>
      </c>
      <c r="D35" s="90" t="s">
        <v>103</v>
      </c>
      <c r="E35" s="90" t="s">
        <v>103</v>
      </c>
      <c r="F35" s="90" t="s">
        <v>3518</v>
      </c>
      <c r="G35" s="90" t="b">
        <v>0</v>
      </c>
      <c r="H35" s="90" t="s">
        <v>103</v>
      </c>
      <c r="I35" s="90" t="s">
        <v>3720</v>
      </c>
      <c r="J35" s="90"/>
      <c r="K35" s="90"/>
      <c r="L35" s="90" t="s">
        <v>3719</v>
      </c>
      <c r="M35" s="90" t="s">
        <v>8</v>
      </c>
      <c r="N35" s="91">
        <v>44372</v>
      </c>
      <c r="O35" s="92">
        <v>0.38702546296296297</v>
      </c>
      <c r="P35" s="90" t="s">
        <v>225</v>
      </c>
      <c r="Q35" s="90">
        <v>10021</v>
      </c>
      <c r="R35" s="90"/>
      <c r="S35" s="90"/>
      <c r="T35" s="90"/>
      <c r="U35" s="90"/>
      <c r="V35" s="90"/>
      <c r="W35" s="90"/>
      <c r="X35" s="57"/>
      <c r="Y35" s="57"/>
      <c r="Z35" s="57"/>
    </row>
    <row r="36" spans="1:26" s="95" customFormat="1" x14ac:dyDescent="0.35">
      <c r="A36" s="103"/>
      <c r="B36" s="90" t="s">
        <v>3521</v>
      </c>
      <c r="C36" s="90" t="s">
        <v>103</v>
      </c>
      <c r="D36" s="90" t="s">
        <v>3729</v>
      </c>
      <c r="E36" s="90" t="s">
        <v>103</v>
      </c>
      <c r="F36" s="90" t="s">
        <v>103</v>
      </c>
      <c r="G36" s="90" t="b">
        <v>0</v>
      </c>
      <c r="H36" s="90" t="s">
        <v>103</v>
      </c>
      <c r="I36" s="90" t="s">
        <v>3731</v>
      </c>
      <c r="J36" s="90">
        <v>3</v>
      </c>
      <c r="K36" s="90" t="s">
        <v>3730</v>
      </c>
      <c r="L36" s="90" t="s">
        <v>3728</v>
      </c>
      <c r="M36" s="90" t="s">
        <v>3519</v>
      </c>
      <c r="N36" s="91">
        <v>44372</v>
      </c>
      <c r="O36" s="92">
        <v>0.38703703703703707</v>
      </c>
      <c r="P36" s="90" t="s">
        <v>225</v>
      </c>
      <c r="Q36" s="90">
        <v>10022</v>
      </c>
      <c r="R36" s="90"/>
      <c r="S36" s="90"/>
      <c r="T36" s="90"/>
      <c r="U36" s="90"/>
      <c r="V36" s="90"/>
      <c r="W36" s="90"/>
      <c r="X36" s="57"/>
      <c r="Y36" s="57"/>
      <c r="Z36" s="57"/>
    </row>
    <row r="37" spans="1:26" s="95" customFormat="1" x14ac:dyDescent="0.35">
      <c r="A37" s="103"/>
      <c r="B37" s="90" t="s">
        <v>3525</v>
      </c>
      <c r="C37" s="90" t="s">
        <v>103</v>
      </c>
      <c r="D37" s="90" t="s">
        <v>103</v>
      </c>
      <c r="E37" s="90" t="s">
        <v>103</v>
      </c>
      <c r="F37" s="90" t="s">
        <v>2069</v>
      </c>
      <c r="G37" s="90" t="b">
        <v>0</v>
      </c>
      <c r="H37" s="90" t="s">
        <v>103</v>
      </c>
      <c r="I37" s="90" t="s">
        <v>3720</v>
      </c>
      <c r="J37" s="90"/>
      <c r="K37" s="90"/>
      <c r="L37" s="90" t="s">
        <v>3719</v>
      </c>
      <c r="M37" s="90" t="s">
        <v>8</v>
      </c>
      <c r="N37" s="91">
        <v>44372</v>
      </c>
      <c r="O37" s="92">
        <v>0.38703703703703707</v>
      </c>
      <c r="P37" s="90" t="s">
        <v>225</v>
      </c>
      <c r="Q37" s="90">
        <v>10024</v>
      </c>
      <c r="R37" s="90"/>
      <c r="S37" s="90"/>
      <c r="T37" s="90"/>
      <c r="U37" s="90"/>
      <c r="V37" s="90"/>
      <c r="W37" s="90"/>
      <c r="X37" s="57"/>
      <c r="Y37" s="57"/>
      <c r="Z37" s="57"/>
    </row>
    <row r="38" spans="1:26" s="95" customFormat="1" x14ac:dyDescent="0.35">
      <c r="A38" s="103"/>
      <c r="B38" s="90" t="s">
        <v>3527</v>
      </c>
      <c r="C38" s="90" t="s">
        <v>361</v>
      </c>
      <c r="D38" s="90" t="s">
        <v>103</v>
      </c>
      <c r="E38" s="90" t="s">
        <v>828</v>
      </c>
      <c r="F38" s="90" t="s">
        <v>103</v>
      </c>
      <c r="G38" s="90" t="b">
        <v>0</v>
      </c>
      <c r="H38" s="90" t="s">
        <v>103</v>
      </c>
      <c r="I38" s="90" t="s">
        <v>3720</v>
      </c>
      <c r="J38" s="90"/>
      <c r="K38" s="90"/>
      <c r="L38" s="90" t="s">
        <v>3719</v>
      </c>
      <c r="M38" s="90" t="s">
        <v>32</v>
      </c>
      <c r="N38" s="91">
        <v>44372</v>
      </c>
      <c r="O38" s="92">
        <v>0.38703703703703707</v>
      </c>
      <c r="P38" s="90" t="s">
        <v>225</v>
      </c>
      <c r="Q38" s="90">
        <v>10025</v>
      </c>
      <c r="R38" s="90"/>
      <c r="S38" s="90"/>
      <c r="T38" s="90"/>
      <c r="U38" s="90"/>
      <c r="V38" s="90"/>
      <c r="W38" s="90"/>
      <c r="X38" s="57"/>
      <c r="Y38" s="57"/>
      <c r="Z38" s="57"/>
    </row>
    <row r="39" spans="1:26" s="95" customFormat="1" x14ac:dyDescent="0.35">
      <c r="A39" s="103"/>
      <c r="B39" s="90" t="s">
        <v>3529</v>
      </c>
      <c r="C39" s="90" t="s">
        <v>103</v>
      </c>
      <c r="D39" s="90" t="s">
        <v>103</v>
      </c>
      <c r="E39" s="90" t="s">
        <v>103</v>
      </c>
      <c r="F39" s="90" t="s">
        <v>3530</v>
      </c>
      <c r="G39" s="90" t="b">
        <v>0</v>
      </c>
      <c r="H39" s="90" t="s">
        <v>103</v>
      </c>
      <c r="I39" s="90" t="s">
        <v>3720</v>
      </c>
      <c r="J39" s="90"/>
      <c r="K39" s="90"/>
      <c r="L39" s="90" t="s">
        <v>3719</v>
      </c>
      <c r="M39" s="90" t="s">
        <v>8</v>
      </c>
      <c r="N39" s="91">
        <v>44372</v>
      </c>
      <c r="O39" s="92">
        <v>0.38703703703703707</v>
      </c>
      <c r="P39" s="90" t="s">
        <v>225</v>
      </c>
      <c r="Q39" s="90">
        <v>10026</v>
      </c>
      <c r="R39" s="90"/>
      <c r="S39" s="90"/>
      <c r="T39" s="90"/>
      <c r="U39" s="90"/>
      <c r="V39" s="90"/>
      <c r="W39" s="90"/>
      <c r="X39" s="57"/>
      <c r="Y39" s="57"/>
      <c r="Z39" s="57"/>
    </row>
    <row r="40" spans="1:26" s="95" customFormat="1" x14ac:dyDescent="0.35">
      <c r="A40" s="103"/>
      <c r="B40" s="90" t="s">
        <v>3531</v>
      </c>
      <c r="C40" s="90" t="s">
        <v>103</v>
      </c>
      <c r="D40" s="90" t="s">
        <v>103</v>
      </c>
      <c r="E40" s="90" t="s">
        <v>103</v>
      </c>
      <c r="F40" s="90" t="s">
        <v>103</v>
      </c>
      <c r="G40" s="90" t="b">
        <v>0</v>
      </c>
      <c r="H40" s="90" t="s">
        <v>103</v>
      </c>
      <c r="I40" s="90" t="s">
        <v>3731</v>
      </c>
      <c r="J40" s="90">
        <v>3</v>
      </c>
      <c r="K40" s="90" t="s">
        <v>3730</v>
      </c>
      <c r="L40" s="90" t="s">
        <v>3732</v>
      </c>
      <c r="M40" s="90" t="s">
        <v>3519</v>
      </c>
      <c r="N40" s="91">
        <v>44372</v>
      </c>
      <c r="O40" s="92">
        <v>0.38703703703703707</v>
      </c>
      <c r="P40" s="90" t="s">
        <v>225</v>
      </c>
      <c r="Q40" s="90">
        <v>10027</v>
      </c>
      <c r="R40" s="90"/>
      <c r="S40" s="90"/>
      <c r="T40" s="90"/>
      <c r="U40" s="90"/>
      <c r="V40" s="90"/>
      <c r="W40" s="90"/>
      <c r="X40" s="57"/>
      <c r="Y40" s="57"/>
      <c r="Z40" s="57"/>
    </row>
    <row r="41" spans="1:26" s="95" customFormat="1" x14ac:dyDescent="0.35">
      <c r="A41" s="103"/>
      <c r="B41" s="90" t="s">
        <v>3533</v>
      </c>
      <c r="C41" s="90" t="s">
        <v>103</v>
      </c>
      <c r="D41" s="90" t="s">
        <v>103</v>
      </c>
      <c r="E41" s="90" t="s">
        <v>103</v>
      </c>
      <c r="F41" s="90" t="s">
        <v>2223</v>
      </c>
      <c r="G41" s="90" t="b">
        <v>0</v>
      </c>
      <c r="H41" s="90" t="s">
        <v>103</v>
      </c>
      <c r="I41" s="90" t="s">
        <v>3720</v>
      </c>
      <c r="J41" s="90"/>
      <c r="K41" s="90"/>
      <c r="L41" s="90" t="s">
        <v>3719</v>
      </c>
      <c r="M41" s="90" t="s">
        <v>8</v>
      </c>
      <c r="N41" s="91">
        <v>44372</v>
      </c>
      <c r="O41" s="92">
        <v>0.38703703703703707</v>
      </c>
      <c r="P41" s="90" t="s">
        <v>225</v>
      </c>
      <c r="Q41" s="90">
        <v>10028</v>
      </c>
      <c r="R41" s="90"/>
      <c r="S41" s="90"/>
      <c r="T41" s="90"/>
      <c r="U41" s="90"/>
      <c r="V41" s="90"/>
      <c r="W41" s="90"/>
      <c r="X41" s="57"/>
      <c r="Y41" s="57"/>
      <c r="Z41" s="57"/>
    </row>
    <row r="42" spans="1:26" s="95" customFormat="1" x14ac:dyDescent="0.35">
      <c r="A42" s="103"/>
      <c r="B42" s="90" t="s">
        <v>3535</v>
      </c>
      <c r="C42" s="90" t="s">
        <v>103</v>
      </c>
      <c r="D42" s="90" t="s">
        <v>103</v>
      </c>
      <c r="E42" s="90" t="s">
        <v>103</v>
      </c>
      <c r="F42" s="90" t="s">
        <v>103</v>
      </c>
      <c r="G42" s="90" t="b">
        <v>0</v>
      </c>
      <c r="H42" s="90" t="s">
        <v>103</v>
      </c>
      <c r="I42" s="90" t="s">
        <v>3720</v>
      </c>
      <c r="J42" s="90"/>
      <c r="K42" s="90"/>
      <c r="L42" s="90" t="s">
        <v>3719</v>
      </c>
      <c r="M42" s="90" t="s">
        <v>2943</v>
      </c>
      <c r="N42" s="91">
        <v>44372</v>
      </c>
      <c r="O42" s="92">
        <v>0.38703703703703707</v>
      </c>
      <c r="P42" s="90" t="s">
        <v>225</v>
      </c>
      <c r="Q42" s="90">
        <v>10029</v>
      </c>
      <c r="R42" s="90"/>
      <c r="S42" s="90"/>
      <c r="T42" s="90"/>
      <c r="U42" s="90"/>
      <c r="V42" s="90"/>
      <c r="W42" s="90"/>
      <c r="X42" s="57"/>
      <c r="Y42" s="57"/>
      <c r="Z42" s="57"/>
    </row>
    <row r="43" spans="1:26" s="95" customFormat="1" x14ac:dyDescent="0.35">
      <c r="A43" s="103"/>
      <c r="B43" s="90" t="s">
        <v>3547</v>
      </c>
      <c r="C43" s="90" t="s">
        <v>103</v>
      </c>
      <c r="D43" s="90" t="s">
        <v>103</v>
      </c>
      <c r="E43" s="90" t="s">
        <v>103</v>
      </c>
      <c r="F43" s="90" t="s">
        <v>274</v>
      </c>
      <c r="G43" s="90" t="b">
        <v>0</v>
      </c>
      <c r="H43" s="90" t="s">
        <v>103</v>
      </c>
      <c r="I43" s="90" t="s">
        <v>3720</v>
      </c>
      <c r="J43" s="90"/>
      <c r="K43" s="90"/>
      <c r="L43" s="90" t="s">
        <v>3719</v>
      </c>
      <c r="M43" s="90" t="s">
        <v>8</v>
      </c>
      <c r="N43" s="91">
        <v>44372</v>
      </c>
      <c r="O43" s="92">
        <v>0.38703703703703707</v>
      </c>
      <c r="P43" s="90" t="s">
        <v>225</v>
      </c>
      <c r="Q43" s="90">
        <v>10033</v>
      </c>
      <c r="R43" s="90"/>
      <c r="S43" s="90"/>
      <c r="T43" s="90"/>
      <c r="U43" s="90"/>
      <c r="V43" s="90"/>
      <c r="W43" s="90"/>
      <c r="X43" s="57"/>
      <c r="Y43" s="57"/>
      <c r="Z43" s="57"/>
    </row>
    <row r="44" spans="1:26" s="95" customFormat="1" x14ac:dyDescent="0.35">
      <c r="A44" s="103"/>
      <c r="B44" s="90" t="s">
        <v>3549</v>
      </c>
      <c r="C44" s="90" t="s">
        <v>3503</v>
      </c>
      <c r="D44" s="90" t="s">
        <v>3723</v>
      </c>
      <c r="E44" s="90" t="s">
        <v>3733</v>
      </c>
      <c r="F44" s="90" t="s">
        <v>103</v>
      </c>
      <c r="G44" s="90" t="b">
        <v>0</v>
      </c>
      <c r="H44" s="90" t="s">
        <v>103</v>
      </c>
      <c r="I44" s="90" t="s">
        <v>3720</v>
      </c>
      <c r="J44" s="90"/>
      <c r="K44" s="90"/>
      <c r="L44" s="90" t="s">
        <v>3719</v>
      </c>
      <c r="M44" s="90" t="s">
        <v>43</v>
      </c>
      <c r="N44" s="91">
        <v>44372</v>
      </c>
      <c r="O44" s="92">
        <v>0.38703703703703707</v>
      </c>
      <c r="P44" s="90" t="s">
        <v>225</v>
      </c>
      <c r="Q44" s="90">
        <v>10034</v>
      </c>
      <c r="R44" s="90"/>
      <c r="S44" s="90"/>
      <c r="T44" s="90"/>
      <c r="U44" s="90"/>
      <c r="V44" s="90"/>
      <c r="W44" s="90"/>
      <c r="X44" s="57"/>
      <c r="Y44" s="57"/>
      <c r="Z44" s="57"/>
    </row>
    <row r="45" spans="1:26" s="95" customFormat="1" x14ac:dyDescent="0.35">
      <c r="A45" s="103"/>
      <c r="B45" s="90" t="s">
        <v>3551</v>
      </c>
      <c r="C45" s="90" t="s">
        <v>3503</v>
      </c>
      <c r="D45" s="90" t="s">
        <v>3723</v>
      </c>
      <c r="E45" s="90" t="s">
        <v>3723</v>
      </c>
      <c r="F45" s="90" t="s">
        <v>103</v>
      </c>
      <c r="G45" s="90" t="b">
        <v>0</v>
      </c>
      <c r="H45" s="90" t="s">
        <v>103</v>
      </c>
      <c r="I45" s="90" t="s">
        <v>3720</v>
      </c>
      <c r="J45" s="90"/>
      <c r="K45" s="90"/>
      <c r="L45" s="90" t="s">
        <v>3719</v>
      </c>
      <c r="M45" s="90" t="s">
        <v>43</v>
      </c>
      <c r="N45" s="91">
        <v>44372</v>
      </c>
      <c r="O45" s="92">
        <v>0.38703703703703707</v>
      </c>
      <c r="P45" s="90" t="s">
        <v>225</v>
      </c>
      <c r="Q45" s="90">
        <v>10035</v>
      </c>
      <c r="R45" s="90"/>
      <c r="S45" s="90"/>
      <c r="T45" s="90"/>
      <c r="U45" s="90"/>
      <c r="V45" s="90"/>
      <c r="W45" s="90"/>
      <c r="X45" s="57"/>
      <c r="Y45" s="57"/>
      <c r="Z45" s="57"/>
    </row>
    <row r="46" spans="1:26" s="95" customFormat="1" x14ac:dyDescent="0.35">
      <c r="A46" s="103"/>
      <c r="B46" s="90" t="s">
        <v>3553</v>
      </c>
      <c r="C46" s="90" t="s">
        <v>3503</v>
      </c>
      <c r="D46" s="90" t="s">
        <v>3723</v>
      </c>
      <c r="E46" s="90" t="s">
        <v>3723</v>
      </c>
      <c r="F46" s="90" t="s">
        <v>103</v>
      </c>
      <c r="G46" s="90" t="b">
        <v>0</v>
      </c>
      <c r="H46" s="90" t="s">
        <v>103</v>
      </c>
      <c r="I46" s="90" t="s">
        <v>3720</v>
      </c>
      <c r="J46" s="90"/>
      <c r="K46" s="90"/>
      <c r="L46" s="90" t="s">
        <v>3719</v>
      </c>
      <c r="M46" s="90" t="s">
        <v>43</v>
      </c>
      <c r="N46" s="91">
        <v>44372</v>
      </c>
      <c r="O46" s="92">
        <v>0.38703703703703707</v>
      </c>
      <c r="P46" s="90" t="s">
        <v>225</v>
      </c>
      <c r="Q46" s="90">
        <v>10036</v>
      </c>
      <c r="R46" s="90"/>
      <c r="S46" s="90"/>
      <c r="T46" s="90"/>
      <c r="U46" s="90"/>
      <c r="V46" s="90"/>
      <c r="W46" s="90"/>
      <c r="X46" s="57"/>
      <c r="Y46" s="57"/>
      <c r="Z46" s="57"/>
    </row>
    <row r="47" spans="1:26" s="95" customFormat="1" x14ac:dyDescent="0.35">
      <c r="A47" s="103"/>
      <c r="B47" s="90" t="s">
        <v>3554</v>
      </c>
      <c r="C47" s="90" t="s">
        <v>103</v>
      </c>
      <c r="D47" s="90" t="s">
        <v>103</v>
      </c>
      <c r="E47" s="90" t="s">
        <v>103</v>
      </c>
      <c r="F47" s="90" t="s">
        <v>2655</v>
      </c>
      <c r="G47" s="90" t="b">
        <v>0</v>
      </c>
      <c r="H47" s="90" t="s">
        <v>103</v>
      </c>
      <c r="I47" s="90" t="s">
        <v>3720</v>
      </c>
      <c r="J47" s="90"/>
      <c r="K47" s="90"/>
      <c r="L47" s="90" t="s">
        <v>3719</v>
      </c>
      <c r="M47" s="90" t="s">
        <v>8</v>
      </c>
      <c r="N47" s="91">
        <v>44372</v>
      </c>
      <c r="O47" s="92">
        <v>0.38703703703703707</v>
      </c>
      <c r="P47" s="90" t="s">
        <v>225</v>
      </c>
      <c r="Q47" s="90">
        <v>10037</v>
      </c>
      <c r="R47" s="90"/>
      <c r="S47" s="90"/>
      <c r="T47" s="90"/>
      <c r="U47" s="90"/>
      <c r="V47" s="90"/>
      <c r="W47" s="90"/>
      <c r="X47" s="57"/>
      <c r="Y47" s="57"/>
      <c r="Z47" s="57"/>
    </row>
    <row r="48" spans="1:26" s="95" customFormat="1" x14ac:dyDescent="0.35">
      <c r="A48" s="103"/>
      <c r="B48" s="90" t="s">
        <v>3555</v>
      </c>
      <c r="C48" s="90" t="s">
        <v>361</v>
      </c>
      <c r="D48" s="90" t="s">
        <v>3723</v>
      </c>
      <c r="E48" s="90" t="s">
        <v>103</v>
      </c>
      <c r="F48" s="90" t="s">
        <v>3565</v>
      </c>
      <c r="G48" s="90" t="b">
        <v>0</v>
      </c>
      <c r="H48" s="90" t="s">
        <v>103</v>
      </c>
      <c r="I48" s="90" t="s">
        <v>3720</v>
      </c>
      <c r="J48" s="90"/>
      <c r="K48" s="90"/>
      <c r="L48" s="90" t="s">
        <v>3719</v>
      </c>
      <c r="M48" s="90" t="s">
        <v>15</v>
      </c>
      <c r="N48" s="91">
        <v>44372</v>
      </c>
      <c r="O48" s="92">
        <v>0.38703703703703707</v>
      </c>
      <c r="P48" s="90" t="s">
        <v>225</v>
      </c>
      <c r="Q48" s="90">
        <v>10038</v>
      </c>
      <c r="R48" s="90"/>
      <c r="S48" s="90"/>
      <c r="T48" s="90"/>
      <c r="U48" s="90"/>
      <c r="V48" s="90"/>
      <c r="W48" s="90"/>
      <c r="X48" s="57"/>
      <c r="Y48" s="57"/>
      <c r="Z48" s="57"/>
    </row>
    <row r="49" spans="1:26" s="95" customFormat="1" x14ac:dyDescent="0.35">
      <c r="A49" s="103"/>
      <c r="B49" s="90" t="s">
        <v>3556</v>
      </c>
      <c r="C49" s="90" t="s">
        <v>103</v>
      </c>
      <c r="D49" s="90" t="s">
        <v>103</v>
      </c>
      <c r="E49" s="90" t="s">
        <v>103</v>
      </c>
      <c r="F49" s="90" t="s">
        <v>3557</v>
      </c>
      <c r="G49" s="90" t="b">
        <v>0</v>
      </c>
      <c r="H49" s="90" t="s">
        <v>103</v>
      </c>
      <c r="I49" s="90" t="s">
        <v>3720</v>
      </c>
      <c r="J49" s="90"/>
      <c r="K49" s="90"/>
      <c r="L49" s="90" t="s">
        <v>3719</v>
      </c>
      <c r="M49" s="90" t="s">
        <v>8</v>
      </c>
      <c r="N49" s="91">
        <v>44372</v>
      </c>
      <c r="O49" s="92">
        <v>0.38703703703703707</v>
      </c>
      <c r="P49" s="90" t="s">
        <v>225</v>
      </c>
      <c r="Q49" s="90">
        <v>10039</v>
      </c>
      <c r="R49" s="90"/>
      <c r="S49" s="90"/>
      <c r="T49" s="90"/>
      <c r="U49" s="90"/>
      <c r="V49" s="90"/>
      <c r="W49" s="90"/>
      <c r="X49" s="57"/>
      <c r="Y49" s="57"/>
      <c r="Z49" s="57"/>
    </row>
    <row r="50" spans="1:26" s="95" customFormat="1" x14ac:dyDescent="0.35">
      <c r="A50" s="103"/>
      <c r="B50" s="90" t="s">
        <v>3558</v>
      </c>
      <c r="C50" s="90" t="s">
        <v>3503</v>
      </c>
      <c r="D50" s="90" t="s">
        <v>3735</v>
      </c>
      <c r="E50" s="90" t="s">
        <v>3735</v>
      </c>
      <c r="F50" s="90" t="s">
        <v>103</v>
      </c>
      <c r="G50" s="90" t="b">
        <v>0</v>
      </c>
      <c r="H50" s="90" t="s">
        <v>103</v>
      </c>
      <c r="I50" s="90" t="s">
        <v>2863</v>
      </c>
      <c r="J50" s="90"/>
      <c r="K50" s="90"/>
      <c r="L50" s="90" t="s">
        <v>3734</v>
      </c>
      <c r="M50" s="90" t="s">
        <v>43</v>
      </c>
      <c r="N50" s="91">
        <v>44372</v>
      </c>
      <c r="O50" s="92">
        <v>0.38703703703703707</v>
      </c>
      <c r="P50" s="90" t="s">
        <v>225</v>
      </c>
      <c r="Q50" s="90">
        <v>10040</v>
      </c>
      <c r="R50" s="90"/>
      <c r="S50" s="90"/>
      <c r="T50" s="90"/>
      <c r="U50" s="90"/>
      <c r="V50" s="90"/>
      <c r="W50" s="90"/>
      <c r="X50" s="57"/>
      <c r="Y50" s="57"/>
      <c r="Z50" s="57"/>
    </row>
    <row r="51" spans="1:26" s="95" customFormat="1" x14ac:dyDescent="0.35">
      <c r="A51" s="103"/>
      <c r="B51" s="90" t="s">
        <v>3560</v>
      </c>
      <c r="C51" s="90" t="s">
        <v>103</v>
      </c>
      <c r="D51" s="90" t="s">
        <v>103</v>
      </c>
      <c r="E51" s="90" t="s">
        <v>103</v>
      </c>
      <c r="F51" s="90" t="s">
        <v>3561</v>
      </c>
      <c r="G51" s="90" t="b">
        <v>0</v>
      </c>
      <c r="H51" s="90" t="s">
        <v>103</v>
      </c>
      <c r="I51" s="90" t="s">
        <v>58</v>
      </c>
      <c r="J51" s="90"/>
      <c r="K51" s="90"/>
      <c r="L51" s="90" t="s">
        <v>3719</v>
      </c>
      <c r="M51" s="90" t="s">
        <v>8</v>
      </c>
      <c r="N51" s="91" t="s">
        <v>57</v>
      </c>
      <c r="O51" s="92" t="s">
        <v>57</v>
      </c>
      <c r="P51" s="90" t="s">
        <v>225</v>
      </c>
      <c r="Q51" s="90">
        <v>10041</v>
      </c>
      <c r="R51" s="90"/>
      <c r="S51" s="90"/>
      <c r="T51" s="90"/>
      <c r="U51" s="90"/>
      <c r="V51" s="90"/>
      <c r="W51" s="90"/>
      <c r="X51" s="57"/>
      <c r="Y51" s="57"/>
      <c r="Z51" s="57"/>
    </row>
    <row r="52" spans="1:26" s="95" customFormat="1" x14ac:dyDescent="0.35">
      <c r="A52" s="103"/>
      <c r="B52" s="90" t="s">
        <v>3562</v>
      </c>
      <c r="C52" s="90" t="s">
        <v>361</v>
      </c>
      <c r="D52" s="90" t="s">
        <v>103</v>
      </c>
      <c r="E52" s="90" t="s">
        <v>103</v>
      </c>
      <c r="F52" s="90" t="s">
        <v>3564</v>
      </c>
      <c r="G52" s="90" t="b">
        <v>0</v>
      </c>
      <c r="H52" s="90" t="s">
        <v>103</v>
      </c>
      <c r="I52" s="90" t="s">
        <v>3720</v>
      </c>
      <c r="J52" s="90"/>
      <c r="K52" s="90"/>
      <c r="L52" s="90" t="s">
        <v>3719</v>
      </c>
      <c r="M52" s="90" t="s">
        <v>15</v>
      </c>
      <c r="N52" s="91">
        <v>44372</v>
      </c>
      <c r="O52" s="92">
        <v>0.38703703703703707</v>
      </c>
      <c r="P52" s="90" t="s">
        <v>225</v>
      </c>
      <c r="Q52" s="90">
        <v>10042</v>
      </c>
      <c r="R52" s="90"/>
      <c r="S52" s="90"/>
      <c r="T52" s="90"/>
      <c r="U52" s="90"/>
      <c r="V52" s="90"/>
      <c r="W52" s="90"/>
      <c r="X52" s="57"/>
      <c r="Y52" s="57"/>
      <c r="Z52" s="57"/>
    </row>
    <row r="53" spans="1:26" s="95" customFormat="1" x14ac:dyDescent="0.35">
      <c r="A53" s="103"/>
      <c r="B53" s="90" t="s">
        <v>3566</v>
      </c>
      <c r="C53" s="90" t="s">
        <v>103</v>
      </c>
      <c r="D53" s="90" t="s">
        <v>103</v>
      </c>
      <c r="E53" s="90" t="s">
        <v>103</v>
      </c>
      <c r="F53" s="90" t="s">
        <v>308</v>
      </c>
      <c r="G53" s="90" t="b">
        <v>0</v>
      </c>
      <c r="H53" s="90" t="s">
        <v>103</v>
      </c>
      <c r="I53" s="90" t="s">
        <v>3720</v>
      </c>
      <c r="J53" s="90"/>
      <c r="K53" s="90"/>
      <c r="L53" s="90" t="s">
        <v>3719</v>
      </c>
      <c r="M53" s="90" t="s">
        <v>8</v>
      </c>
      <c r="N53" s="91">
        <v>44372</v>
      </c>
      <c r="O53" s="92">
        <v>0.38703703703703707</v>
      </c>
      <c r="P53" s="90" t="s">
        <v>225</v>
      </c>
      <c r="Q53" s="90">
        <v>10043</v>
      </c>
      <c r="R53" s="90"/>
      <c r="S53" s="90"/>
      <c r="T53" s="90"/>
      <c r="U53" s="90"/>
      <c r="V53" s="90"/>
      <c r="W53" s="90"/>
      <c r="X53" s="57"/>
      <c r="Y53" s="57"/>
      <c r="Z53" s="57"/>
    </row>
    <row r="54" spans="1:26" s="95" customFormat="1" x14ac:dyDescent="0.35">
      <c r="A54" s="103"/>
      <c r="B54" s="90" t="s">
        <v>3567</v>
      </c>
      <c r="C54" s="90" t="s">
        <v>3503</v>
      </c>
      <c r="D54" s="90" t="s">
        <v>3737</v>
      </c>
      <c r="E54" s="90" t="s">
        <v>3737</v>
      </c>
      <c r="F54" s="90" t="s">
        <v>103</v>
      </c>
      <c r="G54" s="90" t="b">
        <v>0</v>
      </c>
      <c r="H54" s="90" t="s">
        <v>103</v>
      </c>
      <c r="I54" s="90" t="s">
        <v>2863</v>
      </c>
      <c r="J54" s="90"/>
      <c r="K54" s="90"/>
      <c r="L54" s="90" t="s">
        <v>3736</v>
      </c>
      <c r="M54" s="90" t="s">
        <v>43</v>
      </c>
      <c r="N54" s="91">
        <v>44372</v>
      </c>
      <c r="O54" s="92">
        <v>0.38703703703703707</v>
      </c>
      <c r="P54" s="90" t="s">
        <v>225</v>
      </c>
      <c r="Q54" s="90">
        <v>10044</v>
      </c>
      <c r="R54" s="90"/>
      <c r="S54" s="90"/>
      <c r="T54" s="90"/>
      <c r="U54" s="90"/>
      <c r="V54" s="90"/>
      <c r="W54" s="90"/>
      <c r="X54" s="57"/>
      <c r="Y54" s="57"/>
      <c r="Z54" s="57"/>
    </row>
    <row r="55" spans="1:26" s="95" customFormat="1" x14ac:dyDescent="0.35">
      <c r="A55" s="103" t="s">
        <v>3535</v>
      </c>
      <c r="B55" s="90" t="s">
        <v>3541</v>
      </c>
      <c r="C55" s="90" t="s">
        <v>103</v>
      </c>
      <c r="D55" s="90" t="s">
        <v>103</v>
      </c>
      <c r="E55" s="90" t="s">
        <v>103</v>
      </c>
      <c r="F55" s="90" t="s">
        <v>3543</v>
      </c>
      <c r="G55" s="90" t="b">
        <v>0</v>
      </c>
      <c r="H55" s="90" t="s">
        <v>103</v>
      </c>
      <c r="I55" s="90" t="s">
        <v>3720</v>
      </c>
      <c r="J55" s="90"/>
      <c r="K55" s="90"/>
      <c r="L55" s="90" t="s">
        <v>3719</v>
      </c>
      <c r="M55" s="90" t="s">
        <v>2944</v>
      </c>
      <c r="N55" s="91">
        <v>44372</v>
      </c>
      <c r="O55" s="92">
        <v>0.38703703703703707</v>
      </c>
      <c r="P55" s="90" t="s">
        <v>225</v>
      </c>
      <c r="Q55" s="90">
        <v>10030</v>
      </c>
      <c r="R55" s="90"/>
      <c r="S55" s="90"/>
      <c r="T55" s="90"/>
      <c r="U55" s="90"/>
      <c r="V55" s="90"/>
      <c r="W55" s="90"/>
      <c r="X55" s="57"/>
      <c r="Y55" s="57"/>
      <c r="Z55" s="57"/>
    </row>
    <row r="56" spans="1:26" s="95" customFormat="1" x14ac:dyDescent="0.35">
      <c r="A56" s="103"/>
      <c r="B56" s="90" t="s">
        <v>3539</v>
      </c>
      <c r="C56" s="90" t="s">
        <v>103</v>
      </c>
      <c r="D56" s="90" t="s">
        <v>103</v>
      </c>
      <c r="E56" s="90" t="s">
        <v>103</v>
      </c>
      <c r="F56" s="90" t="s">
        <v>872</v>
      </c>
      <c r="G56" s="90" t="b">
        <v>0</v>
      </c>
      <c r="H56" s="90" t="s">
        <v>103</v>
      </c>
      <c r="I56" s="90" t="s">
        <v>3720</v>
      </c>
      <c r="J56" s="90"/>
      <c r="K56" s="90"/>
      <c r="L56" s="90" t="s">
        <v>3719</v>
      </c>
      <c r="M56" s="90" t="s">
        <v>2944</v>
      </c>
      <c r="N56" s="91">
        <v>44372</v>
      </c>
      <c r="O56" s="92">
        <v>0.38703703703703707</v>
      </c>
      <c r="P56" s="90" t="s">
        <v>225</v>
      </c>
      <c r="Q56" s="90">
        <v>10031</v>
      </c>
      <c r="R56" s="90"/>
      <c r="S56" s="90"/>
      <c r="T56" s="90"/>
      <c r="U56" s="90"/>
      <c r="V56" s="90"/>
      <c r="W56" s="90"/>
      <c r="X56" s="57"/>
      <c r="Y56" s="57"/>
      <c r="Z56" s="57"/>
    </row>
    <row r="57" spans="1:26" s="95" customFormat="1" x14ac:dyDescent="0.35">
      <c r="A57" s="103"/>
      <c r="B57" s="90" t="s">
        <v>3544</v>
      </c>
      <c r="C57" s="90" t="s">
        <v>103</v>
      </c>
      <c r="D57" s="90" t="s">
        <v>103</v>
      </c>
      <c r="E57" s="90" t="s">
        <v>103</v>
      </c>
      <c r="F57" s="90" t="s">
        <v>3546</v>
      </c>
      <c r="G57" s="90" t="b">
        <v>0</v>
      </c>
      <c r="H57" s="90" t="s">
        <v>103</v>
      </c>
      <c r="I57" s="90" t="s">
        <v>3720</v>
      </c>
      <c r="J57" s="90"/>
      <c r="K57" s="90"/>
      <c r="L57" s="90" t="s">
        <v>3719</v>
      </c>
      <c r="M57" s="90" t="s">
        <v>2944</v>
      </c>
      <c r="N57" s="91">
        <v>44372</v>
      </c>
      <c r="O57" s="92">
        <v>0.38703703703703707</v>
      </c>
      <c r="P57" s="90" t="s">
        <v>225</v>
      </c>
      <c r="Q57" s="90">
        <v>10032</v>
      </c>
      <c r="R57" s="90"/>
      <c r="S57" s="90"/>
      <c r="T57" s="90"/>
      <c r="U57" s="90"/>
      <c r="V57" s="90"/>
      <c r="W57" s="90"/>
      <c r="X57" s="57"/>
      <c r="Y57" s="57"/>
      <c r="Z57" s="57"/>
    </row>
    <row r="58" spans="1:26" s="95" customFormat="1" x14ac:dyDescent="0.35">
      <c r="A58" s="103" t="s">
        <v>3570</v>
      </c>
      <c r="B58" s="90" t="s">
        <v>3574</v>
      </c>
      <c r="C58" s="90" t="s">
        <v>103</v>
      </c>
      <c r="D58" s="90" t="s">
        <v>103</v>
      </c>
      <c r="E58" s="90" t="s">
        <v>103</v>
      </c>
      <c r="F58" s="90" t="s">
        <v>221</v>
      </c>
      <c r="G58" s="90" t="b">
        <v>0</v>
      </c>
      <c r="H58" s="90" t="s">
        <v>103</v>
      </c>
      <c r="I58" s="90" t="s">
        <v>3720</v>
      </c>
      <c r="J58" s="90"/>
      <c r="K58" s="90"/>
      <c r="L58" s="90" t="s">
        <v>3719</v>
      </c>
      <c r="M58" s="90" t="s">
        <v>475</v>
      </c>
      <c r="N58" s="91">
        <v>44372</v>
      </c>
      <c r="O58" s="92">
        <v>0.38703703703703707</v>
      </c>
      <c r="P58" s="90" t="s">
        <v>225</v>
      </c>
      <c r="Q58" s="90">
        <v>10046</v>
      </c>
      <c r="R58" s="90"/>
      <c r="S58" s="90"/>
      <c r="T58" s="90"/>
      <c r="U58" s="90"/>
      <c r="V58" s="90"/>
      <c r="W58" s="90"/>
      <c r="X58" s="57"/>
      <c r="Y58" s="57"/>
      <c r="Z58" s="57"/>
    </row>
    <row r="59" spans="1:26" s="95" customFormat="1" x14ac:dyDescent="0.35">
      <c r="A59" s="103"/>
      <c r="B59" s="90" t="s">
        <v>3577</v>
      </c>
      <c r="C59" s="90" t="s">
        <v>103</v>
      </c>
      <c r="D59" s="90" t="s">
        <v>103</v>
      </c>
      <c r="E59" s="90" t="s">
        <v>103</v>
      </c>
      <c r="F59" s="90" t="s">
        <v>3578</v>
      </c>
      <c r="G59" s="90" t="b">
        <v>0</v>
      </c>
      <c r="H59" s="90" t="s">
        <v>103</v>
      </c>
      <c r="I59" s="90" t="s">
        <v>3720</v>
      </c>
      <c r="J59" s="90"/>
      <c r="K59" s="90"/>
      <c r="L59" s="90" t="s">
        <v>3719</v>
      </c>
      <c r="M59" s="90" t="s">
        <v>8</v>
      </c>
      <c r="N59" s="91">
        <v>44372</v>
      </c>
      <c r="O59" s="92">
        <v>0.38703703703703707</v>
      </c>
      <c r="P59" s="90" t="s">
        <v>225</v>
      </c>
      <c r="Q59" s="90">
        <v>10047</v>
      </c>
      <c r="R59" s="90"/>
      <c r="S59" s="90"/>
      <c r="T59" s="90"/>
      <c r="U59" s="90"/>
      <c r="V59" s="90"/>
      <c r="W59" s="90"/>
      <c r="X59" s="57"/>
      <c r="Y59" s="57"/>
      <c r="Z59" s="57"/>
    </row>
    <row r="60" spans="1:26" s="95" customFormat="1" x14ac:dyDescent="0.35">
      <c r="A60" s="103"/>
      <c r="B60" s="90" t="s">
        <v>3580</v>
      </c>
      <c r="C60" s="90" t="s">
        <v>103</v>
      </c>
      <c r="D60" s="90" t="s">
        <v>103</v>
      </c>
      <c r="E60" s="90" t="s">
        <v>103</v>
      </c>
      <c r="F60" s="90" t="s">
        <v>103</v>
      </c>
      <c r="G60" s="90" t="b">
        <v>0</v>
      </c>
      <c r="H60" s="90" t="s">
        <v>103</v>
      </c>
      <c r="I60" s="90" t="s">
        <v>3720</v>
      </c>
      <c r="J60" s="90"/>
      <c r="K60" s="90"/>
      <c r="L60" s="90" t="s">
        <v>3719</v>
      </c>
      <c r="M60" s="90" t="s">
        <v>2942</v>
      </c>
      <c r="N60" s="91">
        <v>44372</v>
      </c>
      <c r="O60" s="92">
        <v>0.38703703703703707</v>
      </c>
      <c r="P60" s="90" t="s">
        <v>225</v>
      </c>
      <c r="Q60" s="90">
        <v>10048</v>
      </c>
      <c r="R60" s="90"/>
      <c r="S60" s="90"/>
      <c r="T60" s="90"/>
      <c r="U60" s="90"/>
      <c r="V60" s="90"/>
      <c r="W60" s="90"/>
      <c r="X60" s="57"/>
      <c r="Y60" s="57"/>
      <c r="Z60" s="57"/>
    </row>
    <row r="61" spans="1:26" s="95" customFormat="1" x14ac:dyDescent="0.35">
      <c r="A61" s="103"/>
      <c r="B61" s="90" t="s">
        <v>3582</v>
      </c>
      <c r="C61" s="90" t="s">
        <v>103</v>
      </c>
      <c r="D61" s="90" t="s">
        <v>103</v>
      </c>
      <c r="E61" s="90" t="s">
        <v>103</v>
      </c>
      <c r="F61" s="90" t="s">
        <v>3583</v>
      </c>
      <c r="G61" s="90" t="b">
        <v>0</v>
      </c>
      <c r="H61" s="90" t="s">
        <v>103</v>
      </c>
      <c r="I61" s="90" t="s">
        <v>3720</v>
      </c>
      <c r="J61" s="90"/>
      <c r="K61" s="90"/>
      <c r="L61" s="90" t="s">
        <v>3719</v>
      </c>
      <c r="M61" s="90" t="s">
        <v>8</v>
      </c>
      <c r="N61" s="91">
        <v>44372</v>
      </c>
      <c r="O61" s="92">
        <v>0.38703703703703707</v>
      </c>
      <c r="P61" s="90" t="s">
        <v>225</v>
      </c>
      <c r="Q61" s="90">
        <v>10049</v>
      </c>
      <c r="R61" s="90"/>
      <c r="S61" s="90"/>
      <c r="T61" s="90"/>
      <c r="U61" s="90"/>
      <c r="V61" s="90"/>
      <c r="W61" s="90"/>
      <c r="X61" s="57"/>
      <c r="Y61" s="57"/>
      <c r="Z61" s="57"/>
    </row>
    <row r="62" spans="1:26" s="95" customFormat="1" x14ac:dyDescent="0.35">
      <c r="A62" s="103"/>
      <c r="B62" s="90" t="s">
        <v>3584</v>
      </c>
      <c r="C62" s="90" t="s">
        <v>103</v>
      </c>
      <c r="D62" s="90" t="s">
        <v>103</v>
      </c>
      <c r="E62" s="90" t="s">
        <v>103</v>
      </c>
      <c r="F62" s="90" t="s">
        <v>103</v>
      </c>
      <c r="G62" s="90" t="b">
        <v>0</v>
      </c>
      <c r="H62" s="90" t="s">
        <v>103</v>
      </c>
      <c r="I62" s="90" t="s">
        <v>3720</v>
      </c>
      <c r="J62" s="90"/>
      <c r="K62" s="90"/>
      <c r="L62" s="90" t="s">
        <v>3719</v>
      </c>
      <c r="M62" s="90" t="s">
        <v>2942</v>
      </c>
      <c r="N62" s="91">
        <v>44372</v>
      </c>
      <c r="O62" s="92">
        <v>0.38703703703703707</v>
      </c>
      <c r="P62" s="90" t="s">
        <v>225</v>
      </c>
      <c r="Q62" s="90">
        <v>10050</v>
      </c>
      <c r="R62" s="90"/>
      <c r="S62" s="90"/>
      <c r="T62" s="90"/>
      <c r="U62" s="90"/>
      <c r="V62" s="90"/>
      <c r="W62" s="90"/>
      <c r="X62" s="57"/>
      <c r="Y62" s="57"/>
      <c r="Z62" s="57"/>
    </row>
    <row r="63" spans="1:26" s="95" customFormat="1" x14ac:dyDescent="0.35">
      <c r="A63" s="103"/>
      <c r="B63" s="90" t="s">
        <v>3586</v>
      </c>
      <c r="C63" s="90" t="s">
        <v>103</v>
      </c>
      <c r="D63" s="90" t="s">
        <v>103</v>
      </c>
      <c r="E63" s="90" t="s">
        <v>103</v>
      </c>
      <c r="F63" s="90" t="s">
        <v>340</v>
      </c>
      <c r="G63" s="90" t="b">
        <v>0</v>
      </c>
      <c r="H63" s="90" t="s">
        <v>103</v>
      </c>
      <c r="I63" s="90" t="s">
        <v>3720</v>
      </c>
      <c r="J63" s="90"/>
      <c r="K63" s="90"/>
      <c r="L63" s="90" t="s">
        <v>3719</v>
      </c>
      <c r="M63" s="90" t="s">
        <v>8</v>
      </c>
      <c r="N63" s="91">
        <v>44372</v>
      </c>
      <c r="O63" s="92">
        <v>0.38703703703703707</v>
      </c>
      <c r="P63" s="90" t="s">
        <v>225</v>
      </c>
      <c r="Q63" s="90">
        <v>10051</v>
      </c>
      <c r="R63" s="90"/>
      <c r="S63" s="90"/>
      <c r="T63" s="90"/>
      <c r="U63" s="90"/>
      <c r="V63" s="90"/>
      <c r="W63" s="90"/>
      <c r="X63" s="57"/>
      <c r="Y63" s="57"/>
      <c r="Z63" s="57"/>
    </row>
    <row r="64" spans="1:26" s="95" customFormat="1" x14ac:dyDescent="0.35">
      <c r="A64" s="103"/>
      <c r="B64" s="90" t="s">
        <v>3587</v>
      </c>
      <c r="C64" s="90" t="s">
        <v>103</v>
      </c>
      <c r="D64" s="90" t="s">
        <v>103</v>
      </c>
      <c r="E64" s="90" t="s">
        <v>103</v>
      </c>
      <c r="F64" s="90" t="s">
        <v>103</v>
      </c>
      <c r="G64" s="90" t="b">
        <v>0</v>
      </c>
      <c r="H64" s="90" t="s">
        <v>103</v>
      </c>
      <c r="I64" s="90" t="s">
        <v>3720</v>
      </c>
      <c r="J64" s="90"/>
      <c r="K64" s="90"/>
      <c r="L64" s="90" t="s">
        <v>3719</v>
      </c>
      <c r="M64" s="90" t="s">
        <v>2942</v>
      </c>
      <c r="N64" s="91">
        <v>44372</v>
      </c>
      <c r="O64" s="92">
        <v>0.38703703703703707</v>
      </c>
      <c r="P64" s="90" t="s">
        <v>225</v>
      </c>
      <c r="Q64" s="90">
        <v>10052</v>
      </c>
      <c r="R64" s="90"/>
      <c r="S64" s="90"/>
      <c r="T64" s="90"/>
      <c r="U64" s="90"/>
      <c r="V64" s="90"/>
      <c r="W64" s="90"/>
      <c r="X64" s="57"/>
      <c r="Y64" s="57"/>
      <c r="Z64" s="57"/>
    </row>
    <row r="65" spans="1:26" s="95" customFormat="1" x14ac:dyDescent="0.35">
      <c r="A65" s="103"/>
      <c r="B65" s="90" t="s">
        <v>3589</v>
      </c>
      <c r="C65" s="90" t="s">
        <v>103</v>
      </c>
      <c r="D65" s="90" t="s">
        <v>103</v>
      </c>
      <c r="E65" s="90" t="s">
        <v>103</v>
      </c>
      <c r="F65" s="90" t="s">
        <v>3590</v>
      </c>
      <c r="G65" s="90" t="b">
        <v>0</v>
      </c>
      <c r="H65" s="90" t="s">
        <v>103</v>
      </c>
      <c r="I65" s="90" t="s">
        <v>3720</v>
      </c>
      <c r="J65" s="90"/>
      <c r="K65" s="90"/>
      <c r="L65" s="90" t="s">
        <v>3719</v>
      </c>
      <c r="M65" s="90" t="s">
        <v>8</v>
      </c>
      <c r="N65" s="91">
        <v>44372</v>
      </c>
      <c r="O65" s="92">
        <v>0.38703703703703707</v>
      </c>
      <c r="P65" s="90" t="s">
        <v>225</v>
      </c>
      <c r="Q65" s="90">
        <v>10053</v>
      </c>
      <c r="R65" s="90"/>
      <c r="S65" s="90"/>
      <c r="T65" s="90"/>
      <c r="U65" s="90"/>
      <c r="V65" s="90"/>
      <c r="W65" s="90"/>
      <c r="X65" s="57"/>
      <c r="Y65" s="57"/>
      <c r="Z65" s="57"/>
    </row>
    <row r="66" spans="1:26" s="95" customFormat="1" x14ac:dyDescent="0.35">
      <c r="A66" s="103"/>
      <c r="B66" s="90" t="s">
        <v>3593</v>
      </c>
      <c r="C66" s="90" t="s">
        <v>3503</v>
      </c>
      <c r="D66" s="90">
        <v>100</v>
      </c>
      <c r="E66" s="90" t="s">
        <v>828</v>
      </c>
      <c r="F66" s="90" t="s">
        <v>103</v>
      </c>
      <c r="G66" s="90" t="b">
        <v>0</v>
      </c>
      <c r="H66" s="90" t="s">
        <v>103</v>
      </c>
      <c r="I66" s="90" t="s">
        <v>3731</v>
      </c>
      <c r="J66" s="90">
        <v>3</v>
      </c>
      <c r="K66" s="90" t="s">
        <v>3739</v>
      </c>
      <c r="L66" s="90" t="s">
        <v>3738</v>
      </c>
      <c r="M66" s="90" t="s">
        <v>43</v>
      </c>
      <c r="N66" s="91">
        <v>44372</v>
      </c>
      <c r="O66" s="92">
        <v>0.38703703703703707</v>
      </c>
      <c r="P66" s="90" t="s">
        <v>225</v>
      </c>
      <c r="Q66" s="90">
        <v>10054</v>
      </c>
      <c r="R66" s="90"/>
      <c r="S66" s="90"/>
      <c r="T66" s="90"/>
      <c r="U66" s="90"/>
      <c r="V66" s="90"/>
      <c r="W66" s="90"/>
      <c r="X66" s="57"/>
      <c r="Y66" s="57"/>
      <c r="Z66" s="57"/>
    </row>
    <row r="67" spans="1:26" s="95" customFormat="1" x14ac:dyDescent="0.35">
      <c r="A67" s="103"/>
      <c r="B67" s="90" t="s">
        <v>3594</v>
      </c>
      <c r="C67" s="90" t="s">
        <v>103</v>
      </c>
      <c r="D67" s="90" t="s">
        <v>103</v>
      </c>
      <c r="E67" s="90" t="s">
        <v>103</v>
      </c>
      <c r="F67" s="90" t="s">
        <v>3595</v>
      </c>
      <c r="G67" s="90" t="b">
        <v>0</v>
      </c>
      <c r="H67" s="90" t="s">
        <v>103</v>
      </c>
      <c r="I67" s="90" t="s">
        <v>58</v>
      </c>
      <c r="J67" s="90"/>
      <c r="K67" s="90"/>
      <c r="L67" s="90" t="s">
        <v>3719</v>
      </c>
      <c r="M67" s="90" t="s">
        <v>8</v>
      </c>
      <c r="N67" s="91" t="s">
        <v>57</v>
      </c>
      <c r="O67" s="92" t="s">
        <v>57</v>
      </c>
      <c r="P67" s="90" t="s">
        <v>225</v>
      </c>
      <c r="Q67" s="90">
        <v>10055</v>
      </c>
      <c r="R67" s="90"/>
      <c r="S67" s="90"/>
      <c r="T67" s="90"/>
      <c r="U67" s="90"/>
      <c r="V67" s="90"/>
      <c r="W67" s="90"/>
      <c r="X67" s="57"/>
      <c r="Y67" s="57"/>
      <c r="Z67" s="57"/>
    </row>
    <row r="68" spans="1:26" s="95" customFormat="1" x14ac:dyDescent="0.35">
      <c r="A68" s="103"/>
      <c r="B68" s="90" t="s">
        <v>3596</v>
      </c>
      <c r="C68" s="90" t="s">
        <v>103</v>
      </c>
      <c r="D68" s="90" t="s">
        <v>103</v>
      </c>
      <c r="E68" s="90" t="s">
        <v>103</v>
      </c>
      <c r="F68" s="90" t="s">
        <v>103</v>
      </c>
      <c r="G68" s="90" t="b">
        <v>0</v>
      </c>
      <c r="H68" s="90" t="s">
        <v>103</v>
      </c>
      <c r="I68" s="90" t="s">
        <v>58</v>
      </c>
      <c r="J68" s="90"/>
      <c r="K68" s="90"/>
      <c r="L68" s="90" t="s">
        <v>3719</v>
      </c>
      <c r="M68" s="90" t="s">
        <v>2942</v>
      </c>
      <c r="N68" s="91" t="s">
        <v>57</v>
      </c>
      <c r="O68" s="92" t="s">
        <v>57</v>
      </c>
      <c r="P68" s="90" t="s">
        <v>225</v>
      </c>
      <c r="Q68" s="90">
        <v>10056</v>
      </c>
      <c r="R68" s="90"/>
      <c r="S68" s="90"/>
      <c r="T68" s="90"/>
      <c r="U68" s="90"/>
      <c r="V68" s="90"/>
      <c r="W68" s="90"/>
      <c r="X68" s="57"/>
      <c r="Y68" s="57"/>
      <c r="Z68" s="57"/>
    </row>
    <row r="69" spans="1:26" s="95" customFormat="1" x14ac:dyDescent="0.35">
      <c r="A69" s="103"/>
      <c r="B69" s="90" t="s">
        <v>3598</v>
      </c>
      <c r="C69" s="90" t="s">
        <v>103</v>
      </c>
      <c r="D69" s="90" t="s">
        <v>103</v>
      </c>
      <c r="E69" s="90" t="s">
        <v>103</v>
      </c>
      <c r="F69" s="90" t="s">
        <v>3599</v>
      </c>
      <c r="G69" s="90" t="b">
        <v>0</v>
      </c>
      <c r="H69" s="90" t="s">
        <v>103</v>
      </c>
      <c r="I69" s="90" t="s">
        <v>58</v>
      </c>
      <c r="J69" s="90"/>
      <c r="K69" s="90"/>
      <c r="L69" s="90" t="s">
        <v>3719</v>
      </c>
      <c r="M69" s="90" t="s">
        <v>8</v>
      </c>
      <c r="N69" s="91" t="s">
        <v>57</v>
      </c>
      <c r="O69" s="92" t="s">
        <v>57</v>
      </c>
      <c r="P69" s="90" t="s">
        <v>225</v>
      </c>
      <c r="Q69" s="90">
        <v>10057</v>
      </c>
      <c r="R69" s="90"/>
      <c r="S69" s="90"/>
      <c r="T69" s="90"/>
      <c r="U69" s="90"/>
      <c r="V69" s="90"/>
      <c r="W69" s="90"/>
      <c r="X69" s="57"/>
      <c r="Y69" s="57"/>
      <c r="Z69" s="57"/>
    </row>
    <row r="70" spans="1:26" s="95" customFormat="1" x14ac:dyDescent="0.35">
      <c r="A70" s="103"/>
      <c r="B70" s="90" t="s">
        <v>3600</v>
      </c>
      <c r="C70" s="90" t="s">
        <v>3503</v>
      </c>
      <c r="D70" s="90" t="s">
        <v>3741</v>
      </c>
      <c r="E70" s="90" t="s">
        <v>3741</v>
      </c>
      <c r="F70" s="90" t="s">
        <v>103</v>
      </c>
      <c r="G70" s="90" t="b">
        <v>0</v>
      </c>
      <c r="H70" s="90" t="s">
        <v>103</v>
      </c>
      <c r="I70" s="90" t="s">
        <v>2863</v>
      </c>
      <c r="J70" s="90"/>
      <c r="K70" s="90"/>
      <c r="L70" s="90" t="s">
        <v>3740</v>
      </c>
      <c r="M70" s="90" t="s">
        <v>43</v>
      </c>
      <c r="N70" s="91">
        <v>44372</v>
      </c>
      <c r="O70" s="92">
        <v>0.38703703703703707</v>
      </c>
      <c r="P70" s="90" t="s">
        <v>225</v>
      </c>
      <c r="Q70" s="90">
        <v>10058</v>
      </c>
      <c r="R70" s="90"/>
      <c r="S70" s="90"/>
      <c r="T70" s="90"/>
      <c r="U70" s="90"/>
      <c r="V70" s="90"/>
      <c r="W70" s="90"/>
      <c r="X70" s="57"/>
      <c r="Y70" s="57"/>
      <c r="Z70" s="57"/>
    </row>
    <row r="71" spans="1:26" s="95" customFormat="1" x14ac:dyDescent="0.35">
      <c r="A71" s="103"/>
      <c r="B71" s="90" t="s">
        <v>3602</v>
      </c>
      <c r="C71" s="90" t="s">
        <v>103</v>
      </c>
      <c r="D71" s="90" t="s">
        <v>103</v>
      </c>
      <c r="E71" s="90" t="s">
        <v>103</v>
      </c>
      <c r="F71" s="90" t="s">
        <v>3603</v>
      </c>
      <c r="G71" s="90" t="b">
        <v>0</v>
      </c>
      <c r="H71" s="90" t="s">
        <v>103</v>
      </c>
      <c r="I71" s="90" t="s">
        <v>3720</v>
      </c>
      <c r="J71" s="90"/>
      <c r="K71" s="90"/>
      <c r="L71" s="90" t="s">
        <v>3719</v>
      </c>
      <c r="M71" s="90" t="s">
        <v>8</v>
      </c>
      <c r="N71" s="91">
        <v>44372</v>
      </c>
      <c r="O71" s="92">
        <v>0.38703703703703707</v>
      </c>
      <c r="P71" s="90" t="s">
        <v>225</v>
      </c>
      <c r="Q71" s="90">
        <v>10059</v>
      </c>
      <c r="R71" s="90"/>
      <c r="S71" s="90"/>
      <c r="T71" s="90"/>
      <c r="U71" s="90"/>
      <c r="V71" s="90"/>
      <c r="W71" s="90"/>
      <c r="X71" s="57"/>
      <c r="Y71" s="57"/>
      <c r="Z71" s="57"/>
    </row>
    <row r="72" spans="1:26" s="95" customFormat="1" x14ac:dyDescent="0.35">
      <c r="A72" s="103"/>
      <c r="B72" s="90" t="s">
        <v>3604</v>
      </c>
      <c r="C72" s="90" t="s">
        <v>103</v>
      </c>
      <c r="D72" s="90" t="s">
        <v>103</v>
      </c>
      <c r="E72" s="90" t="s">
        <v>103</v>
      </c>
      <c r="F72" s="90" t="s">
        <v>103</v>
      </c>
      <c r="G72" s="90" t="b">
        <v>0</v>
      </c>
      <c r="H72" s="90" t="s">
        <v>103</v>
      </c>
      <c r="I72" s="90" t="s">
        <v>3720</v>
      </c>
      <c r="J72" s="90"/>
      <c r="K72" s="90"/>
      <c r="L72" s="90" t="s">
        <v>3719</v>
      </c>
      <c r="M72" s="90" t="s">
        <v>2942</v>
      </c>
      <c r="N72" s="91">
        <v>44372</v>
      </c>
      <c r="O72" s="92">
        <v>0.38703703703703707</v>
      </c>
      <c r="P72" s="90" t="s">
        <v>225</v>
      </c>
      <c r="Q72" s="90">
        <v>10060</v>
      </c>
      <c r="R72" s="90"/>
      <c r="S72" s="90"/>
      <c r="T72" s="90"/>
      <c r="U72" s="90"/>
      <c r="V72" s="90"/>
      <c r="W72" s="90"/>
      <c r="X72" s="57"/>
      <c r="Y72" s="57"/>
      <c r="Z72" s="57"/>
    </row>
    <row r="73" spans="1:26" s="95" customFormat="1" x14ac:dyDescent="0.35">
      <c r="A73" s="103"/>
      <c r="B73" s="90" t="s">
        <v>3606</v>
      </c>
      <c r="C73" s="90" t="s">
        <v>103</v>
      </c>
      <c r="D73" s="90" t="s">
        <v>103</v>
      </c>
      <c r="E73" s="90" t="s">
        <v>103</v>
      </c>
      <c r="F73" s="90" t="s">
        <v>3607</v>
      </c>
      <c r="G73" s="90" t="b">
        <v>0</v>
      </c>
      <c r="H73" s="90" t="s">
        <v>103</v>
      </c>
      <c r="I73" s="90" t="s">
        <v>3720</v>
      </c>
      <c r="J73" s="90"/>
      <c r="K73" s="90"/>
      <c r="L73" s="90" t="s">
        <v>3719</v>
      </c>
      <c r="M73" s="90" t="s">
        <v>8</v>
      </c>
      <c r="N73" s="91">
        <v>44372</v>
      </c>
      <c r="O73" s="92">
        <v>0.38703703703703707</v>
      </c>
      <c r="P73" s="90" t="s">
        <v>225</v>
      </c>
      <c r="Q73" s="90">
        <v>10061</v>
      </c>
      <c r="R73" s="90"/>
      <c r="S73" s="90"/>
      <c r="T73" s="90"/>
      <c r="U73" s="90"/>
      <c r="V73" s="90"/>
      <c r="W73" s="90"/>
      <c r="X73" s="57"/>
      <c r="Y73" s="57"/>
      <c r="Z73" s="57"/>
    </row>
    <row r="74" spans="1:26" s="95" customFormat="1" x14ac:dyDescent="0.35">
      <c r="A74" s="103"/>
      <c r="B74" s="90" t="s">
        <v>3608</v>
      </c>
      <c r="C74" s="90" t="s">
        <v>103</v>
      </c>
      <c r="D74" s="90" t="s">
        <v>103</v>
      </c>
      <c r="E74" s="90" t="s">
        <v>103</v>
      </c>
      <c r="F74" s="90" t="s">
        <v>103</v>
      </c>
      <c r="G74" s="90" t="b">
        <v>0</v>
      </c>
      <c r="H74" s="90" t="s">
        <v>103</v>
      </c>
      <c r="I74" s="90" t="s">
        <v>3720</v>
      </c>
      <c r="J74" s="90"/>
      <c r="K74" s="90"/>
      <c r="L74" s="90" t="s">
        <v>3719</v>
      </c>
      <c r="M74" s="90" t="s">
        <v>2942</v>
      </c>
      <c r="N74" s="91">
        <v>44372</v>
      </c>
      <c r="O74" s="92">
        <v>0.38703703703703707</v>
      </c>
      <c r="P74" s="90" t="s">
        <v>225</v>
      </c>
      <c r="Q74" s="90">
        <v>10062</v>
      </c>
      <c r="R74" s="90"/>
      <c r="S74" s="90"/>
      <c r="T74" s="90"/>
      <c r="U74" s="90"/>
      <c r="V74" s="90"/>
      <c r="W74" s="90"/>
      <c r="X74" s="57"/>
      <c r="Y74" s="57"/>
      <c r="Z74" s="57"/>
    </row>
    <row r="75" spans="1:26" s="95" customFormat="1" x14ac:dyDescent="0.35">
      <c r="A75" s="103"/>
      <c r="B75" s="90" t="s">
        <v>3611</v>
      </c>
      <c r="C75" s="90" t="s">
        <v>103</v>
      </c>
      <c r="D75" s="90" t="s">
        <v>103</v>
      </c>
      <c r="E75" s="90" t="s">
        <v>103</v>
      </c>
      <c r="F75" s="90" t="s">
        <v>3610</v>
      </c>
      <c r="G75" s="90" t="b">
        <v>0</v>
      </c>
      <c r="H75" s="90" t="s">
        <v>103</v>
      </c>
      <c r="I75" s="90" t="s">
        <v>3720</v>
      </c>
      <c r="J75" s="90"/>
      <c r="K75" s="90"/>
      <c r="L75" s="90" t="s">
        <v>3719</v>
      </c>
      <c r="M75" s="90" t="s">
        <v>8</v>
      </c>
      <c r="N75" s="91">
        <v>44372</v>
      </c>
      <c r="O75" s="92">
        <v>0.38703703703703707</v>
      </c>
      <c r="P75" s="90" t="s">
        <v>225</v>
      </c>
      <c r="Q75" s="90">
        <v>10063</v>
      </c>
      <c r="R75" s="90"/>
      <c r="S75" s="90"/>
      <c r="T75" s="90"/>
      <c r="U75" s="90"/>
      <c r="V75" s="90"/>
      <c r="W75" s="90"/>
      <c r="X75" s="57"/>
      <c r="Y75" s="57"/>
      <c r="Z75" s="57"/>
    </row>
    <row r="76" spans="1:26" s="95" customFormat="1" x14ac:dyDescent="0.35">
      <c r="A76" s="103"/>
      <c r="B76" s="90" t="s">
        <v>3613</v>
      </c>
      <c r="C76" s="90" t="s">
        <v>361</v>
      </c>
      <c r="D76" s="90" t="s">
        <v>103</v>
      </c>
      <c r="E76" s="90" t="s">
        <v>103</v>
      </c>
      <c r="F76" s="90" t="s">
        <v>3615</v>
      </c>
      <c r="G76" s="90" t="b">
        <v>0</v>
      </c>
      <c r="H76" s="90" t="s">
        <v>103</v>
      </c>
      <c r="I76" s="90" t="s">
        <v>3720</v>
      </c>
      <c r="J76" s="90"/>
      <c r="K76" s="90"/>
      <c r="L76" s="90" t="s">
        <v>3719</v>
      </c>
      <c r="M76" s="90" t="s">
        <v>15</v>
      </c>
      <c r="N76" s="91">
        <v>44372</v>
      </c>
      <c r="O76" s="92">
        <v>0.38703703703703707</v>
      </c>
      <c r="P76" s="90" t="s">
        <v>225</v>
      </c>
      <c r="Q76" s="90">
        <v>10064</v>
      </c>
      <c r="R76" s="90"/>
      <c r="S76" s="90"/>
      <c r="T76" s="90"/>
      <c r="U76" s="90"/>
      <c r="V76" s="90"/>
      <c r="W76" s="90"/>
      <c r="X76" s="57"/>
      <c r="Y76" s="57"/>
      <c r="Z76" s="57"/>
    </row>
    <row r="77" spans="1:26" s="95" customFormat="1" x14ac:dyDescent="0.35">
      <c r="A77" s="103"/>
      <c r="B77" s="90" t="s">
        <v>3616</v>
      </c>
      <c r="C77" s="90" t="s">
        <v>103</v>
      </c>
      <c r="D77" s="90" t="s">
        <v>103</v>
      </c>
      <c r="E77" s="90" t="s">
        <v>103</v>
      </c>
      <c r="F77" s="90" t="s">
        <v>3617</v>
      </c>
      <c r="G77" s="90" t="b">
        <v>0</v>
      </c>
      <c r="H77" s="90" t="s">
        <v>103</v>
      </c>
      <c r="I77" s="90" t="s">
        <v>3720</v>
      </c>
      <c r="J77" s="90"/>
      <c r="K77" s="90"/>
      <c r="L77" s="90" t="s">
        <v>3719</v>
      </c>
      <c r="M77" s="90" t="s">
        <v>8</v>
      </c>
      <c r="N77" s="91">
        <v>44372</v>
      </c>
      <c r="O77" s="92">
        <v>0.38703703703703707</v>
      </c>
      <c r="P77" s="90" t="s">
        <v>225</v>
      </c>
      <c r="Q77" s="90">
        <v>10065</v>
      </c>
      <c r="R77" s="90"/>
      <c r="S77" s="90"/>
      <c r="T77" s="90"/>
      <c r="U77" s="90"/>
      <c r="V77" s="90"/>
      <c r="W77" s="90"/>
      <c r="X77" s="57"/>
      <c r="Y77" s="57"/>
      <c r="Z77" s="57"/>
    </row>
    <row r="78" spans="1:26" s="95" customFormat="1" x14ac:dyDescent="0.35">
      <c r="A78" s="103"/>
      <c r="B78" s="90" t="s">
        <v>3624</v>
      </c>
      <c r="C78" s="90" t="s">
        <v>3621</v>
      </c>
      <c r="D78" s="90" t="s">
        <v>103</v>
      </c>
      <c r="E78" s="90" t="s">
        <v>103</v>
      </c>
      <c r="F78" s="90" t="s">
        <v>103</v>
      </c>
      <c r="G78" s="90" t="b">
        <v>1</v>
      </c>
      <c r="H78" s="90" t="s">
        <v>3626</v>
      </c>
      <c r="I78" s="90" t="s">
        <v>3720</v>
      </c>
      <c r="J78" s="90"/>
      <c r="K78" s="90"/>
      <c r="L78" s="90" t="s">
        <v>3719</v>
      </c>
      <c r="M78" s="90" t="s">
        <v>359</v>
      </c>
      <c r="N78" s="91">
        <v>44372</v>
      </c>
      <c r="O78" s="92">
        <v>0.38703703703703707</v>
      </c>
      <c r="P78" s="90" t="s">
        <v>225</v>
      </c>
      <c r="Q78" s="90">
        <v>10066</v>
      </c>
      <c r="R78" s="90"/>
      <c r="S78" s="90"/>
      <c r="T78" s="90"/>
      <c r="U78" s="90"/>
      <c r="V78" s="90"/>
      <c r="W78" s="90"/>
      <c r="X78" s="57"/>
      <c r="Y78" s="57"/>
      <c r="Z78" s="57"/>
    </row>
    <row r="79" spans="1:26" s="95" customFormat="1" x14ac:dyDescent="0.35">
      <c r="A79" s="103"/>
      <c r="B79" s="90" t="s">
        <v>3628</v>
      </c>
      <c r="C79" s="90" t="s">
        <v>103</v>
      </c>
      <c r="D79" s="90" t="s">
        <v>103</v>
      </c>
      <c r="E79" s="90" t="s">
        <v>103</v>
      </c>
      <c r="F79" s="90" t="s">
        <v>3627</v>
      </c>
      <c r="G79" s="90" t="b">
        <v>0</v>
      </c>
      <c r="H79" s="90" t="s">
        <v>103</v>
      </c>
      <c r="I79" s="90" t="s">
        <v>3720</v>
      </c>
      <c r="J79" s="90"/>
      <c r="K79" s="90"/>
      <c r="L79" s="90" t="s">
        <v>3719</v>
      </c>
      <c r="M79" s="90" t="s">
        <v>8</v>
      </c>
      <c r="N79" s="91">
        <v>44372</v>
      </c>
      <c r="O79" s="92">
        <v>0.38703703703703707</v>
      </c>
      <c r="P79" s="90" t="s">
        <v>225</v>
      </c>
      <c r="Q79" s="90">
        <v>10067</v>
      </c>
      <c r="R79" s="90"/>
      <c r="S79" s="90"/>
      <c r="T79" s="90"/>
      <c r="U79" s="90"/>
      <c r="V79" s="90"/>
      <c r="W79" s="90"/>
      <c r="X79" s="57"/>
      <c r="Y79" s="57"/>
      <c r="Z79" s="57"/>
    </row>
    <row r="80" spans="1:26" s="95" customFormat="1" x14ac:dyDescent="0.35">
      <c r="A80" s="103"/>
      <c r="B80" s="90" t="s">
        <v>3629</v>
      </c>
      <c r="C80" s="90" t="s">
        <v>103</v>
      </c>
      <c r="D80" s="90" t="s">
        <v>103</v>
      </c>
      <c r="E80" s="90" t="s">
        <v>103</v>
      </c>
      <c r="F80" s="90" t="s">
        <v>103</v>
      </c>
      <c r="G80" s="90" t="b">
        <v>0</v>
      </c>
      <c r="H80" s="90" t="s">
        <v>103</v>
      </c>
      <c r="I80" s="90" t="s">
        <v>3720</v>
      </c>
      <c r="J80" s="90"/>
      <c r="K80" s="90"/>
      <c r="L80" s="90" t="s">
        <v>3719</v>
      </c>
      <c r="M80" s="90" t="s">
        <v>2942</v>
      </c>
      <c r="N80" s="91">
        <v>44372</v>
      </c>
      <c r="O80" s="92">
        <v>0.38703703703703707</v>
      </c>
      <c r="P80" s="90" t="s">
        <v>225</v>
      </c>
      <c r="Q80" s="90">
        <v>10068</v>
      </c>
      <c r="R80" s="90"/>
      <c r="S80" s="90"/>
      <c r="T80" s="90"/>
      <c r="U80" s="90"/>
      <c r="V80" s="90"/>
      <c r="W80" s="90"/>
      <c r="X80" s="57"/>
      <c r="Y80" s="57"/>
      <c r="Z80" s="57"/>
    </row>
    <row r="81" spans="1:26" s="95" customFormat="1" x14ac:dyDescent="0.35">
      <c r="A81" s="103"/>
      <c r="B81" s="90" t="s">
        <v>3631</v>
      </c>
      <c r="C81" s="90" t="s">
        <v>103</v>
      </c>
      <c r="D81" s="90" t="s">
        <v>103</v>
      </c>
      <c r="E81" s="90" t="s">
        <v>103</v>
      </c>
      <c r="F81" s="90" t="s">
        <v>3632</v>
      </c>
      <c r="G81" s="90" t="b">
        <v>0</v>
      </c>
      <c r="H81" s="90" t="s">
        <v>103</v>
      </c>
      <c r="I81" s="90" t="s">
        <v>3720</v>
      </c>
      <c r="J81" s="90"/>
      <c r="K81" s="90"/>
      <c r="L81" s="90" t="s">
        <v>3719</v>
      </c>
      <c r="M81" s="90" t="s">
        <v>8</v>
      </c>
      <c r="N81" s="91">
        <v>44372</v>
      </c>
      <c r="O81" s="92">
        <v>0.38703703703703707</v>
      </c>
      <c r="P81" s="90" t="s">
        <v>225</v>
      </c>
      <c r="Q81" s="90">
        <v>10069</v>
      </c>
      <c r="R81" s="90"/>
      <c r="S81" s="90"/>
      <c r="T81" s="90"/>
      <c r="U81" s="90"/>
      <c r="V81" s="90"/>
      <c r="W81" s="90"/>
      <c r="X81" s="57"/>
      <c r="Y81" s="57"/>
      <c r="Z81" s="57"/>
    </row>
    <row r="82" spans="1:26" s="95" customFormat="1" x14ac:dyDescent="0.35">
      <c r="A82" s="103"/>
      <c r="B82" s="90" t="s">
        <v>3633</v>
      </c>
      <c r="C82" s="90" t="s">
        <v>3503</v>
      </c>
      <c r="D82" s="90">
        <v>101</v>
      </c>
      <c r="E82" s="90">
        <v>101</v>
      </c>
      <c r="F82" s="90" t="s">
        <v>103</v>
      </c>
      <c r="G82" s="90" t="b">
        <v>0</v>
      </c>
      <c r="H82" s="90" t="s">
        <v>103</v>
      </c>
      <c r="I82" s="90" t="s">
        <v>3731</v>
      </c>
      <c r="J82" s="90">
        <v>3</v>
      </c>
      <c r="K82" s="90" t="s">
        <v>3739</v>
      </c>
      <c r="L82" s="90" t="s">
        <v>3742</v>
      </c>
      <c r="M82" s="90" t="s">
        <v>43</v>
      </c>
      <c r="N82" s="91">
        <v>44372</v>
      </c>
      <c r="O82" s="92">
        <v>0.38703703703703707</v>
      </c>
      <c r="P82" s="90" t="s">
        <v>225</v>
      </c>
      <c r="Q82" s="90">
        <v>10070</v>
      </c>
      <c r="R82" s="90"/>
      <c r="S82" s="90"/>
      <c r="T82" s="90"/>
      <c r="U82" s="90"/>
      <c r="V82" s="90"/>
      <c r="W82" s="90"/>
      <c r="X82" s="57"/>
      <c r="Y82" s="57"/>
      <c r="Z82" s="57"/>
    </row>
    <row r="83" spans="1:26" s="95" customFormat="1" x14ac:dyDescent="0.35">
      <c r="A83" s="103"/>
      <c r="B83" s="90" t="s">
        <v>3635</v>
      </c>
      <c r="C83" s="90" t="s">
        <v>103</v>
      </c>
      <c r="D83" s="90" t="s">
        <v>103</v>
      </c>
      <c r="E83" s="90" t="s">
        <v>103</v>
      </c>
      <c r="F83" s="90" t="s">
        <v>3636</v>
      </c>
      <c r="G83" s="90" t="b">
        <v>0</v>
      </c>
      <c r="H83" s="90" t="s">
        <v>103</v>
      </c>
      <c r="I83" s="90" t="s">
        <v>3720</v>
      </c>
      <c r="J83" s="90"/>
      <c r="K83" s="90"/>
      <c r="L83" s="90" t="s">
        <v>3719</v>
      </c>
      <c r="M83" s="90" t="s">
        <v>8</v>
      </c>
      <c r="N83" s="91">
        <v>44372</v>
      </c>
      <c r="O83" s="92">
        <v>0.38703703703703707</v>
      </c>
      <c r="P83" s="90" t="s">
        <v>225</v>
      </c>
      <c r="Q83" s="90">
        <v>10071</v>
      </c>
      <c r="R83" s="90"/>
      <c r="S83" s="90"/>
      <c r="T83" s="90"/>
      <c r="U83" s="90"/>
      <c r="V83" s="90"/>
      <c r="W83" s="90"/>
      <c r="X83" s="57"/>
      <c r="Y83" s="57"/>
      <c r="Z83" s="57"/>
    </row>
    <row r="84" spans="1:26" s="95" customFormat="1" x14ac:dyDescent="0.35">
      <c r="A84" s="103"/>
      <c r="B84" s="90" t="s">
        <v>3637</v>
      </c>
      <c r="C84" s="90" t="s">
        <v>103</v>
      </c>
      <c r="D84" s="90" t="s">
        <v>103</v>
      </c>
      <c r="E84" s="90" t="s">
        <v>103</v>
      </c>
      <c r="F84" s="90" t="s">
        <v>103</v>
      </c>
      <c r="G84" s="90" t="b">
        <v>0</v>
      </c>
      <c r="H84" s="90" t="s">
        <v>103</v>
      </c>
      <c r="I84" s="90" t="s">
        <v>3720</v>
      </c>
      <c r="J84" s="90"/>
      <c r="K84" s="90"/>
      <c r="L84" s="90" t="s">
        <v>3719</v>
      </c>
      <c r="M84" s="90" t="s">
        <v>2942</v>
      </c>
      <c r="N84" s="91">
        <v>44372</v>
      </c>
      <c r="O84" s="92">
        <v>0.38703703703703707</v>
      </c>
      <c r="P84" s="90" t="s">
        <v>225</v>
      </c>
      <c r="Q84" s="90">
        <v>10072</v>
      </c>
      <c r="R84" s="90"/>
      <c r="S84" s="90"/>
      <c r="T84" s="90"/>
      <c r="U84" s="90"/>
      <c r="V84" s="90"/>
      <c r="W84" s="90"/>
      <c r="X84" s="57"/>
      <c r="Y84" s="57"/>
      <c r="Z84" s="57"/>
    </row>
    <row r="85" spans="1:26" s="95" customFormat="1" x14ac:dyDescent="0.35">
      <c r="A85" s="103"/>
      <c r="B85" s="90" t="s">
        <v>3639</v>
      </c>
      <c r="C85" s="90" t="s">
        <v>103</v>
      </c>
      <c r="D85" s="90" t="s">
        <v>103</v>
      </c>
      <c r="E85" s="90" t="s">
        <v>103</v>
      </c>
      <c r="F85" s="90" t="s">
        <v>3640</v>
      </c>
      <c r="G85" s="90" t="b">
        <v>0</v>
      </c>
      <c r="H85" s="90" t="s">
        <v>103</v>
      </c>
      <c r="I85" s="90" t="s">
        <v>3720</v>
      </c>
      <c r="J85" s="90"/>
      <c r="K85" s="90"/>
      <c r="L85" s="90" t="s">
        <v>3719</v>
      </c>
      <c r="M85" s="90" t="s">
        <v>8</v>
      </c>
      <c r="N85" s="91">
        <v>44372</v>
      </c>
      <c r="O85" s="92">
        <v>0.38703703703703707</v>
      </c>
      <c r="P85" s="90" t="s">
        <v>225</v>
      </c>
      <c r="Q85" s="90">
        <v>10073</v>
      </c>
      <c r="R85" s="90"/>
      <c r="S85" s="90"/>
      <c r="T85" s="90"/>
      <c r="U85" s="90"/>
      <c r="V85" s="90"/>
      <c r="W85" s="90"/>
      <c r="X85" s="57"/>
      <c r="Y85" s="57"/>
      <c r="Z85" s="57"/>
    </row>
    <row r="86" spans="1:26" s="95" customFormat="1" x14ac:dyDescent="0.35">
      <c r="A86" s="103"/>
      <c r="B86" s="90" t="s">
        <v>3641</v>
      </c>
      <c r="C86" s="90" t="s">
        <v>3503</v>
      </c>
      <c r="D86" s="90" t="s">
        <v>828</v>
      </c>
      <c r="E86" s="90" t="s">
        <v>828</v>
      </c>
      <c r="F86" s="90" t="s">
        <v>103</v>
      </c>
      <c r="G86" s="90" t="b">
        <v>0</v>
      </c>
      <c r="H86" s="90" t="s">
        <v>103</v>
      </c>
      <c r="I86" s="90" t="s">
        <v>3720</v>
      </c>
      <c r="J86" s="90"/>
      <c r="K86" s="90"/>
      <c r="L86" s="90" t="s">
        <v>3719</v>
      </c>
      <c r="M86" s="90" t="s">
        <v>43</v>
      </c>
      <c r="N86" s="91">
        <v>44372</v>
      </c>
      <c r="O86" s="92">
        <v>0.38703703703703707</v>
      </c>
      <c r="P86" s="90" t="s">
        <v>225</v>
      </c>
      <c r="Q86" s="90">
        <v>10074</v>
      </c>
      <c r="R86" s="90"/>
      <c r="S86" s="90"/>
      <c r="T86" s="90"/>
      <c r="U86" s="90"/>
      <c r="V86" s="90"/>
      <c r="W86" s="90"/>
      <c r="X86" s="57"/>
      <c r="Y86" s="57"/>
      <c r="Z86" s="57"/>
    </row>
    <row r="87" spans="1:26" s="95" customFormat="1" x14ac:dyDescent="0.35">
      <c r="A87" s="103"/>
      <c r="B87" s="90" t="s">
        <v>3643</v>
      </c>
      <c r="C87" s="90" t="s">
        <v>103</v>
      </c>
      <c r="D87" s="90" t="s">
        <v>103</v>
      </c>
      <c r="E87" s="90" t="s">
        <v>103</v>
      </c>
      <c r="F87" s="90" t="s">
        <v>3644</v>
      </c>
      <c r="G87" s="90" t="b">
        <v>0</v>
      </c>
      <c r="H87" s="90" t="s">
        <v>103</v>
      </c>
      <c r="I87" s="90" t="s">
        <v>3720</v>
      </c>
      <c r="J87" s="90"/>
      <c r="K87" s="90"/>
      <c r="L87" s="90" t="s">
        <v>3719</v>
      </c>
      <c r="M87" s="90" t="s">
        <v>8</v>
      </c>
      <c r="N87" s="91">
        <v>44372</v>
      </c>
      <c r="O87" s="92">
        <v>0.38703703703703707</v>
      </c>
      <c r="P87" s="90" t="s">
        <v>225</v>
      </c>
      <c r="Q87" s="90">
        <v>10075</v>
      </c>
      <c r="R87" s="90"/>
      <c r="S87" s="90"/>
      <c r="T87" s="90"/>
      <c r="U87" s="90"/>
      <c r="V87" s="90"/>
      <c r="W87" s="90"/>
      <c r="X87" s="57"/>
      <c r="Y87" s="57"/>
      <c r="Z87" s="57"/>
    </row>
    <row r="88" spans="1:26" s="95" customFormat="1" x14ac:dyDescent="0.35">
      <c r="A88" s="103"/>
      <c r="B88" s="90" t="s">
        <v>3645</v>
      </c>
      <c r="C88" s="90" t="s">
        <v>103</v>
      </c>
      <c r="D88" s="90" t="s">
        <v>103</v>
      </c>
      <c r="E88" s="90" t="s">
        <v>103</v>
      </c>
      <c r="F88" s="90" t="s">
        <v>103</v>
      </c>
      <c r="G88" s="90" t="b">
        <v>0</v>
      </c>
      <c r="H88" s="90" t="s">
        <v>103</v>
      </c>
      <c r="I88" s="90" t="s">
        <v>3720</v>
      </c>
      <c r="J88" s="90"/>
      <c r="K88" s="90"/>
      <c r="L88" s="90" t="s">
        <v>3719</v>
      </c>
      <c r="M88" s="90" t="s">
        <v>2942</v>
      </c>
      <c r="N88" s="91">
        <v>44372</v>
      </c>
      <c r="O88" s="92">
        <v>0.38703703703703707</v>
      </c>
      <c r="P88" s="90" t="s">
        <v>225</v>
      </c>
      <c r="Q88" s="90">
        <v>10076</v>
      </c>
      <c r="R88" s="90"/>
      <c r="S88" s="90"/>
      <c r="T88" s="90"/>
      <c r="U88" s="90"/>
      <c r="V88" s="90"/>
      <c r="W88" s="90"/>
      <c r="X88" s="57"/>
      <c r="Y88" s="57"/>
      <c r="Z88" s="57"/>
    </row>
    <row r="89" spans="1:26" s="95" customFormat="1" x14ac:dyDescent="0.35">
      <c r="A89" s="103" t="s">
        <v>3648</v>
      </c>
      <c r="B89" s="90" t="s">
        <v>3651</v>
      </c>
      <c r="C89" s="90" t="s">
        <v>103</v>
      </c>
      <c r="D89" s="90" t="s">
        <v>103</v>
      </c>
      <c r="E89" s="90" t="s">
        <v>103</v>
      </c>
      <c r="F89" s="90" t="s">
        <v>3652</v>
      </c>
      <c r="G89" s="90" t="b">
        <v>0</v>
      </c>
      <c r="H89" s="90" t="s">
        <v>103</v>
      </c>
      <c r="I89" s="90" t="s">
        <v>3720</v>
      </c>
      <c r="J89" s="90"/>
      <c r="K89" s="90"/>
      <c r="L89" s="90" t="s">
        <v>3719</v>
      </c>
      <c r="M89" s="90" t="s">
        <v>475</v>
      </c>
      <c r="N89" s="91">
        <v>44372</v>
      </c>
      <c r="O89" s="92">
        <v>0.38703703703703707</v>
      </c>
      <c r="P89" s="90" t="s">
        <v>225</v>
      </c>
      <c r="Q89" s="90">
        <v>10078</v>
      </c>
      <c r="R89" s="90"/>
      <c r="S89" s="90"/>
      <c r="T89" s="90"/>
      <c r="U89" s="90"/>
      <c r="V89" s="90"/>
      <c r="W89" s="90"/>
      <c r="X89" s="57"/>
      <c r="Y89" s="57"/>
      <c r="Z89" s="57"/>
    </row>
    <row r="90" spans="1:26" s="95" customFormat="1" x14ac:dyDescent="0.35">
      <c r="A90" s="103"/>
      <c r="B90" s="90" t="s">
        <v>3654</v>
      </c>
      <c r="C90" s="90" t="s">
        <v>103</v>
      </c>
      <c r="D90" s="90" t="s">
        <v>103</v>
      </c>
      <c r="E90" s="90" t="s">
        <v>103</v>
      </c>
      <c r="F90" s="90" t="s">
        <v>3655</v>
      </c>
      <c r="G90" s="90" t="b">
        <v>0</v>
      </c>
      <c r="H90" s="90" t="s">
        <v>103</v>
      </c>
      <c r="I90" s="90" t="s">
        <v>3720</v>
      </c>
      <c r="J90" s="90"/>
      <c r="K90" s="90"/>
      <c r="L90" s="90" t="s">
        <v>3719</v>
      </c>
      <c r="M90" s="90" t="s">
        <v>8</v>
      </c>
      <c r="N90" s="91">
        <v>44372</v>
      </c>
      <c r="O90" s="92">
        <v>0.38703703703703707</v>
      </c>
      <c r="P90" s="90" t="s">
        <v>225</v>
      </c>
      <c r="Q90" s="90">
        <v>10079</v>
      </c>
      <c r="R90" s="90"/>
      <c r="S90" s="90"/>
      <c r="T90" s="90"/>
      <c r="U90" s="90"/>
      <c r="V90" s="90"/>
      <c r="W90" s="90"/>
      <c r="X90" s="57"/>
      <c r="Y90" s="57"/>
      <c r="Z90" s="57"/>
    </row>
    <row r="91" spans="1:26" s="95" customFormat="1" x14ac:dyDescent="0.35">
      <c r="A91" s="103"/>
      <c r="B91" s="90" t="s">
        <v>3657</v>
      </c>
      <c r="C91" s="90" t="s">
        <v>103</v>
      </c>
      <c r="D91" s="90" t="s">
        <v>103</v>
      </c>
      <c r="E91" s="90" t="s">
        <v>103</v>
      </c>
      <c r="F91" s="90" t="s">
        <v>103</v>
      </c>
      <c r="G91" s="90" t="b">
        <v>0</v>
      </c>
      <c r="H91" s="90" t="s">
        <v>103</v>
      </c>
      <c r="I91" s="90" t="s">
        <v>3720</v>
      </c>
      <c r="J91" s="90"/>
      <c r="K91" s="90"/>
      <c r="L91" s="90" t="s">
        <v>3719</v>
      </c>
      <c r="M91" s="90" t="s">
        <v>2942</v>
      </c>
      <c r="N91" s="91">
        <v>44372</v>
      </c>
      <c r="O91" s="92">
        <v>0.38703703703703707</v>
      </c>
      <c r="P91" s="90" t="s">
        <v>225</v>
      </c>
      <c r="Q91" s="90">
        <v>10080</v>
      </c>
      <c r="R91" s="90"/>
      <c r="S91" s="90"/>
      <c r="T91" s="90"/>
      <c r="U91" s="90"/>
      <c r="V91" s="90"/>
      <c r="W91" s="90"/>
      <c r="X91" s="57"/>
      <c r="Y91" s="57"/>
      <c r="Z91" s="57"/>
    </row>
    <row r="92" spans="1:26" s="95" customFormat="1" x14ac:dyDescent="0.35">
      <c r="A92" s="103"/>
      <c r="B92" s="90" t="s">
        <v>3659</v>
      </c>
      <c r="C92" s="90" t="s">
        <v>103</v>
      </c>
      <c r="D92" s="90" t="s">
        <v>103</v>
      </c>
      <c r="E92" s="90" t="s">
        <v>103</v>
      </c>
      <c r="F92" s="90" t="s">
        <v>3660</v>
      </c>
      <c r="G92" s="90" t="b">
        <v>0</v>
      </c>
      <c r="H92" s="90" t="s">
        <v>103</v>
      </c>
      <c r="I92" s="90" t="s">
        <v>3720</v>
      </c>
      <c r="J92" s="90"/>
      <c r="K92" s="90"/>
      <c r="L92" s="90" t="s">
        <v>3719</v>
      </c>
      <c r="M92" s="90" t="s">
        <v>8</v>
      </c>
      <c r="N92" s="91">
        <v>44372</v>
      </c>
      <c r="O92" s="92">
        <v>0.38703703703703707</v>
      </c>
      <c r="P92" s="90" t="s">
        <v>225</v>
      </c>
      <c r="Q92" s="90">
        <v>10081</v>
      </c>
      <c r="R92" s="90"/>
      <c r="S92" s="90"/>
      <c r="T92" s="90"/>
      <c r="U92" s="90"/>
      <c r="V92" s="90"/>
      <c r="W92" s="90"/>
      <c r="X92" s="57"/>
      <c r="Y92" s="57"/>
      <c r="Z92" s="57"/>
    </row>
    <row r="93" spans="1:26" s="95" customFormat="1" x14ac:dyDescent="0.35">
      <c r="A93" s="103"/>
      <c r="B93" s="90" t="s">
        <v>3661</v>
      </c>
      <c r="C93" s="90" t="s">
        <v>103</v>
      </c>
      <c r="D93" s="90" t="s">
        <v>103</v>
      </c>
      <c r="E93" s="90" t="s">
        <v>103</v>
      </c>
      <c r="F93" s="90" t="s">
        <v>103</v>
      </c>
      <c r="G93" s="90" t="b">
        <v>0</v>
      </c>
      <c r="H93" s="90" t="s">
        <v>103</v>
      </c>
      <c r="I93" s="90" t="s">
        <v>3720</v>
      </c>
      <c r="J93" s="90"/>
      <c r="K93" s="90"/>
      <c r="L93" s="90" t="s">
        <v>3719</v>
      </c>
      <c r="M93" s="90" t="s">
        <v>2942</v>
      </c>
      <c r="N93" s="91">
        <v>44372</v>
      </c>
      <c r="O93" s="92">
        <v>0.38703703703703707</v>
      </c>
      <c r="P93" s="90" t="s">
        <v>225</v>
      </c>
      <c r="Q93" s="90">
        <v>10082</v>
      </c>
      <c r="R93" s="90"/>
      <c r="S93" s="90"/>
      <c r="T93" s="90"/>
      <c r="U93" s="90"/>
      <c r="V93" s="90"/>
      <c r="W93" s="90"/>
      <c r="X93" s="57"/>
      <c r="Y93" s="57"/>
      <c r="Z93" s="57"/>
    </row>
    <row r="94" spans="1:26" s="95" customFormat="1" x14ac:dyDescent="0.35">
      <c r="A94" s="103"/>
      <c r="B94" s="90" t="s">
        <v>3663</v>
      </c>
      <c r="C94" s="90" t="s">
        <v>103</v>
      </c>
      <c r="D94" s="90" t="s">
        <v>103</v>
      </c>
      <c r="E94" s="90" t="s">
        <v>103</v>
      </c>
      <c r="F94" s="90" t="s">
        <v>3664</v>
      </c>
      <c r="G94" s="90" t="b">
        <v>0</v>
      </c>
      <c r="H94" s="90" t="s">
        <v>103</v>
      </c>
      <c r="I94" s="90" t="s">
        <v>3720</v>
      </c>
      <c r="J94" s="90"/>
      <c r="K94" s="90"/>
      <c r="L94" s="90" t="s">
        <v>3719</v>
      </c>
      <c r="M94" s="90" t="s">
        <v>8</v>
      </c>
      <c r="N94" s="91">
        <v>44372</v>
      </c>
      <c r="O94" s="92">
        <v>0.38703703703703707</v>
      </c>
      <c r="P94" s="90" t="s">
        <v>225</v>
      </c>
      <c r="Q94" s="90">
        <v>10083</v>
      </c>
      <c r="R94" s="90"/>
      <c r="S94" s="90"/>
      <c r="T94" s="90"/>
      <c r="U94" s="90"/>
      <c r="V94" s="90"/>
      <c r="W94" s="90"/>
      <c r="X94" s="57"/>
      <c r="Y94" s="57"/>
      <c r="Z94" s="57"/>
    </row>
    <row r="95" spans="1:26" s="95" customFormat="1" x14ac:dyDescent="0.35">
      <c r="A95" s="103"/>
      <c r="B95" s="90" t="s">
        <v>3665</v>
      </c>
      <c r="C95" s="90" t="s">
        <v>103</v>
      </c>
      <c r="D95" s="90" t="s">
        <v>103</v>
      </c>
      <c r="E95" s="90" t="s">
        <v>103</v>
      </c>
      <c r="F95" s="90" t="s">
        <v>103</v>
      </c>
      <c r="G95" s="90" t="b">
        <v>0</v>
      </c>
      <c r="H95" s="90" t="s">
        <v>103</v>
      </c>
      <c r="I95" s="90" t="s">
        <v>3720</v>
      </c>
      <c r="J95" s="90"/>
      <c r="K95" s="90"/>
      <c r="L95" s="90" t="s">
        <v>3719</v>
      </c>
      <c r="M95" s="90" t="s">
        <v>2942</v>
      </c>
      <c r="N95" s="91">
        <v>44372</v>
      </c>
      <c r="O95" s="92">
        <v>0.38703703703703707</v>
      </c>
      <c r="P95" s="90" t="s">
        <v>225</v>
      </c>
      <c r="Q95" s="90">
        <v>10084</v>
      </c>
      <c r="R95" s="90"/>
      <c r="S95" s="90"/>
      <c r="T95" s="90"/>
      <c r="U95" s="90"/>
      <c r="V95" s="90"/>
      <c r="W95" s="90"/>
      <c r="X95" s="57"/>
      <c r="Y95" s="57"/>
      <c r="Z95" s="57"/>
    </row>
    <row r="96" spans="1:26" s="95" customFormat="1" x14ac:dyDescent="0.35">
      <c r="A96" s="103"/>
      <c r="B96" s="90" t="s">
        <v>3667</v>
      </c>
      <c r="C96" s="90" t="s">
        <v>103</v>
      </c>
      <c r="D96" s="90" t="s">
        <v>103</v>
      </c>
      <c r="E96" s="90" t="s">
        <v>103</v>
      </c>
      <c r="F96" s="90" t="s">
        <v>3668</v>
      </c>
      <c r="G96" s="90" t="b">
        <v>0</v>
      </c>
      <c r="H96" s="90" t="s">
        <v>103</v>
      </c>
      <c r="I96" s="90" t="s">
        <v>3720</v>
      </c>
      <c r="J96" s="90"/>
      <c r="K96" s="90"/>
      <c r="L96" s="90" t="s">
        <v>3719</v>
      </c>
      <c r="M96" s="90" t="s">
        <v>8</v>
      </c>
      <c r="N96" s="91">
        <v>44372</v>
      </c>
      <c r="O96" s="92">
        <v>0.38703703703703707</v>
      </c>
      <c r="P96" s="90" t="s">
        <v>225</v>
      </c>
      <c r="Q96" s="90">
        <v>10085</v>
      </c>
      <c r="R96" s="90"/>
      <c r="S96" s="90"/>
      <c r="T96" s="90"/>
      <c r="U96" s="90"/>
      <c r="V96" s="90"/>
      <c r="W96" s="90"/>
      <c r="X96" s="57"/>
      <c r="Y96" s="57"/>
      <c r="Z96" s="57"/>
    </row>
    <row r="97" spans="1:26" s="95" customFormat="1" x14ac:dyDescent="0.35">
      <c r="A97" s="103"/>
      <c r="B97" s="90" t="s">
        <v>3669</v>
      </c>
      <c r="C97" s="90" t="s">
        <v>103</v>
      </c>
      <c r="D97" s="90" t="s">
        <v>103</v>
      </c>
      <c r="E97" s="90" t="s">
        <v>103</v>
      </c>
      <c r="F97" s="90" t="s">
        <v>103</v>
      </c>
      <c r="G97" s="90" t="b">
        <v>0</v>
      </c>
      <c r="H97" s="90" t="s">
        <v>103</v>
      </c>
      <c r="I97" s="90" t="s">
        <v>3720</v>
      </c>
      <c r="J97" s="90"/>
      <c r="K97" s="90"/>
      <c r="L97" s="90" t="s">
        <v>3719</v>
      </c>
      <c r="M97" s="90" t="s">
        <v>2942</v>
      </c>
      <c r="N97" s="91">
        <v>44372</v>
      </c>
      <c r="O97" s="92">
        <v>0.38703703703703707</v>
      </c>
      <c r="P97" s="90" t="s">
        <v>225</v>
      </c>
      <c r="Q97" s="90">
        <v>10086</v>
      </c>
      <c r="R97" s="90"/>
      <c r="S97" s="90"/>
      <c r="T97" s="90"/>
      <c r="U97" s="90"/>
      <c r="V97" s="90"/>
      <c r="W97" s="90"/>
      <c r="X97" s="57"/>
      <c r="Y97" s="57"/>
      <c r="Z97" s="57"/>
    </row>
    <row r="98" spans="1:26" s="95" customFormat="1" x14ac:dyDescent="0.35">
      <c r="A98" s="103"/>
      <c r="B98" s="90" t="s">
        <v>3671</v>
      </c>
      <c r="C98" s="90" t="s">
        <v>103</v>
      </c>
      <c r="D98" s="90" t="s">
        <v>103</v>
      </c>
      <c r="E98" s="90" t="s">
        <v>103</v>
      </c>
      <c r="F98" s="90" t="s">
        <v>3672</v>
      </c>
      <c r="G98" s="90" t="b">
        <v>0</v>
      </c>
      <c r="H98" s="90" t="s">
        <v>103</v>
      </c>
      <c r="I98" s="90" t="s">
        <v>3720</v>
      </c>
      <c r="J98" s="90"/>
      <c r="K98" s="90"/>
      <c r="L98" s="90" t="s">
        <v>3719</v>
      </c>
      <c r="M98" s="90" t="s">
        <v>8</v>
      </c>
      <c r="N98" s="91">
        <v>44372</v>
      </c>
      <c r="O98" s="92">
        <v>0.38703703703703707</v>
      </c>
      <c r="P98" s="90" t="s">
        <v>225</v>
      </c>
      <c r="Q98" s="90">
        <v>10087</v>
      </c>
      <c r="R98" s="90"/>
      <c r="S98" s="90"/>
      <c r="T98" s="90"/>
      <c r="U98" s="90"/>
      <c r="V98" s="90"/>
      <c r="W98" s="90"/>
      <c r="X98" s="57"/>
      <c r="Y98" s="57"/>
      <c r="Z98" s="57"/>
    </row>
    <row r="99" spans="1:26" s="95" customFormat="1" x14ac:dyDescent="0.35">
      <c r="A99" s="103"/>
      <c r="B99" s="90" t="s">
        <v>3673</v>
      </c>
      <c r="C99" s="90" t="s">
        <v>103</v>
      </c>
      <c r="D99" s="90" t="s">
        <v>103</v>
      </c>
      <c r="E99" s="90" t="s">
        <v>103</v>
      </c>
      <c r="F99" s="90" t="s">
        <v>103</v>
      </c>
      <c r="G99" s="90" t="b">
        <v>0</v>
      </c>
      <c r="H99" s="90" t="s">
        <v>103</v>
      </c>
      <c r="I99" s="90" t="s">
        <v>3720</v>
      </c>
      <c r="J99" s="90"/>
      <c r="K99" s="90"/>
      <c r="L99" s="90" t="s">
        <v>3719</v>
      </c>
      <c r="M99" s="90" t="s">
        <v>2942</v>
      </c>
      <c r="N99" s="91">
        <v>44372</v>
      </c>
      <c r="O99" s="92">
        <v>0.38703703703703707</v>
      </c>
      <c r="P99" s="90" t="s">
        <v>225</v>
      </c>
      <c r="Q99" s="90">
        <v>10088</v>
      </c>
      <c r="R99" s="90"/>
      <c r="S99" s="90"/>
      <c r="T99" s="90"/>
      <c r="U99" s="90"/>
      <c r="V99" s="90"/>
      <c r="W99" s="90"/>
      <c r="X99" s="57"/>
      <c r="Y99" s="57"/>
      <c r="Z99" s="57"/>
    </row>
    <row r="100" spans="1:26" s="95" customFormat="1" x14ac:dyDescent="0.35">
      <c r="A100" s="103"/>
      <c r="B100" s="90" t="s">
        <v>3675</v>
      </c>
      <c r="C100" s="90" t="s">
        <v>103</v>
      </c>
      <c r="D100" s="90" t="s">
        <v>103</v>
      </c>
      <c r="E100" s="90" t="s">
        <v>103</v>
      </c>
      <c r="F100" s="90" t="s">
        <v>3676</v>
      </c>
      <c r="G100" s="90" t="b">
        <v>0</v>
      </c>
      <c r="H100" s="90" t="s">
        <v>103</v>
      </c>
      <c r="I100" s="90" t="s">
        <v>3720</v>
      </c>
      <c r="J100" s="90"/>
      <c r="K100" s="90"/>
      <c r="L100" s="90" t="s">
        <v>3719</v>
      </c>
      <c r="M100" s="90" t="s">
        <v>8</v>
      </c>
      <c r="N100" s="91">
        <v>44372</v>
      </c>
      <c r="O100" s="92">
        <v>0.38703703703703707</v>
      </c>
      <c r="P100" s="90" t="s">
        <v>225</v>
      </c>
      <c r="Q100" s="90">
        <v>10089</v>
      </c>
      <c r="R100" s="90"/>
      <c r="S100" s="90"/>
      <c r="T100" s="90"/>
      <c r="U100" s="90"/>
      <c r="V100" s="90"/>
      <c r="W100" s="90"/>
      <c r="X100" s="57"/>
      <c r="Y100" s="57"/>
      <c r="Z100" s="57"/>
    </row>
    <row r="101" spans="1:26" s="95" customFormat="1" x14ac:dyDescent="0.35">
      <c r="A101" s="103"/>
      <c r="B101" s="90" t="s">
        <v>3677</v>
      </c>
      <c r="C101" s="90" t="s">
        <v>103</v>
      </c>
      <c r="D101" s="90" t="s">
        <v>103</v>
      </c>
      <c r="E101" s="90" t="s">
        <v>103</v>
      </c>
      <c r="F101" s="90" t="s">
        <v>103</v>
      </c>
      <c r="G101" s="90" t="b">
        <v>0</v>
      </c>
      <c r="H101" s="90" t="s">
        <v>103</v>
      </c>
      <c r="I101" s="90" t="s">
        <v>3720</v>
      </c>
      <c r="J101" s="90"/>
      <c r="K101" s="90"/>
      <c r="L101" s="90" t="s">
        <v>3719</v>
      </c>
      <c r="M101" s="90" t="s">
        <v>2942</v>
      </c>
      <c r="N101" s="91">
        <v>44372</v>
      </c>
      <c r="O101" s="92">
        <v>0.38703703703703707</v>
      </c>
      <c r="P101" s="90" t="s">
        <v>225</v>
      </c>
      <c r="Q101" s="90">
        <v>10090</v>
      </c>
      <c r="R101" s="90"/>
      <c r="S101" s="90"/>
      <c r="T101" s="90"/>
      <c r="U101" s="90"/>
      <c r="V101" s="90"/>
      <c r="W101" s="90"/>
      <c r="X101" s="57"/>
      <c r="Y101" s="57"/>
      <c r="Z101" s="57"/>
    </row>
    <row r="102" spans="1:26" s="95" customFormat="1" x14ac:dyDescent="0.35">
      <c r="A102" s="103" t="s">
        <v>3569</v>
      </c>
      <c r="B102" s="90" t="s">
        <v>3682</v>
      </c>
      <c r="C102" s="90" t="s">
        <v>103</v>
      </c>
      <c r="D102" s="90" t="s">
        <v>103</v>
      </c>
      <c r="E102" s="90" t="s">
        <v>103</v>
      </c>
      <c r="F102" s="90" t="s">
        <v>3683</v>
      </c>
      <c r="G102" s="90" t="b">
        <v>0</v>
      </c>
      <c r="H102" s="90" t="s">
        <v>103</v>
      </c>
      <c r="I102" s="90" t="s">
        <v>3720</v>
      </c>
      <c r="J102" s="90"/>
      <c r="K102" s="90"/>
      <c r="L102" s="90" t="s">
        <v>3719</v>
      </c>
      <c r="M102" s="90" t="s">
        <v>475</v>
      </c>
      <c r="N102" s="91">
        <v>44372</v>
      </c>
      <c r="O102" s="92">
        <v>0.38703703703703707</v>
      </c>
      <c r="P102" s="90" t="s">
        <v>225</v>
      </c>
      <c r="Q102" s="90">
        <v>10092</v>
      </c>
      <c r="R102" s="90"/>
      <c r="S102" s="90"/>
      <c r="T102" s="90"/>
      <c r="U102" s="90"/>
      <c r="V102" s="90"/>
      <c r="W102" s="90"/>
      <c r="X102" s="57"/>
      <c r="Y102" s="57"/>
      <c r="Z102" s="57"/>
    </row>
    <row r="103" spans="1:26" s="95" customFormat="1" x14ac:dyDescent="0.35">
      <c r="A103" s="103"/>
      <c r="B103" s="90" t="s">
        <v>3685</v>
      </c>
      <c r="C103" s="90" t="s">
        <v>103</v>
      </c>
      <c r="D103" s="90" t="s">
        <v>103</v>
      </c>
      <c r="E103" s="90" t="s">
        <v>103</v>
      </c>
      <c r="F103" s="90" t="s">
        <v>3686</v>
      </c>
      <c r="G103" s="90" t="b">
        <v>0</v>
      </c>
      <c r="H103" s="90" t="s">
        <v>103</v>
      </c>
      <c r="I103" s="90" t="s">
        <v>3720</v>
      </c>
      <c r="J103" s="90"/>
      <c r="K103" s="90"/>
      <c r="L103" s="90" t="s">
        <v>3719</v>
      </c>
      <c r="M103" s="90" t="s">
        <v>8</v>
      </c>
      <c r="N103" s="91">
        <v>44372</v>
      </c>
      <c r="O103" s="92">
        <v>0.38703703703703707</v>
      </c>
      <c r="P103" s="90" t="s">
        <v>225</v>
      </c>
      <c r="Q103" s="90">
        <v>10093</v>
      </c>
      <c r="R103" s="90"/>
      <c r="S103" s="90"/>
      <c r="T103" s="90"/>
      <c r="U103" s="90"/>
      <c r="V103" s="90"/>
      <c r="W103" s="90"/>
      <c r="X103" s="57"/>
      <c r="Y103" s="57"/>
      <c r="Z103" s="57"/>
    </row>
    <row r="104" spans="1:26" s="95" customFormat="1" x14ac:dyDescent="0.35">
      <c r="A104" s="103"/>
      <c r="B104" s="90" t="s">
        <v>3688</v>
      </c>
      <c r="C104" s="90" t="s">
        <v>103</v>
      </c>
      <c r="D104" s="90" t="s">
        <v>103</v>
      </c>
      <c r="E104" s="90" t="s">
        <v>103</v>
      </c>
      <c r="F104" s="90" t="s">
        <v>103</v>
      </c>
      <c r="G104" s="90" t="b">
        <v>0</v>
      </c>
      <c r="H104" s="90" t="s">
        <v>103</v>
      </c>
      <c r="I104" s="90" t="s">
        <v>3720</v>
      </c>
      <c r="J104" s="90"/>
      <c r="K104" s="90"/>
      <c r="L104" s="90" t="s">
        <v>3719</v>
      </c>
      <c r="M104" s="90" t="s">
        <v>2942</v>
      </c>
      <c r="N104" s="91">
        <v>44372</v>
      </c>
      <c r="O104" s="92">
        <v>0.38703703703703707</v>
      </c>
      <c r="P104" s="90" t="s">
        <v>225</v>
      </c>
      <c r="Q104" s="90">
        <v>10094</v>
      </c>
      <c r="R104" s="90"/>
      <c r="S104" s="90"/>
      <c r="T104" s="90"/>
      <c r="U104" s="90"/>
      <c r="V104" s="90"/>
      <c r="W104" s="90"/>
      <c r="X104" s="57"/>
      <c r="Y104" s="57"/>
      <c r="Z104" s="57"/>
    </row>
    <row r="105" spans="1:26" s="95" customFormat="1" x14ac:dyDescent="0.35">
      <c r="A105" s="103"/>
      <c r="B105" s="90" t="s">
        <v>3690</v>
      </c>
      <c r="C105" s="90" t="s">
        <v>103</v>
      </c>
      <c r="D105" s="90" t="s">
        <v>103</v>
      </c>
      <c r="E105" s="90" t="s">
        <v>103</v>
      </c>
      <c r="F105" s="90" t="s">
        <v>3691</v>
      </c>
      <c r="G105" s="90" t="b">
        <v>0</v>
      </c>
      <c r="H105" s="90" t="s">
        <v>103</v>
      </c>
      <c r="I105" s="90" t="s">
        <v>3720</v>
      </c>
      <c r="J105" s="90"/>
      <c r="K105" s="90"/>
      <c r="L105" s="90" t="s">
        <v>3719</v>
      </c>
      <c r="M105" s="90" t="s">
        <v>8</v>
      </c>
      <c r="N105" s="91">
        <v>44372</v>
      </c>
      <c r="O105" s="92">
        <v>0.38703703703703707</v>
      </c>
      <c r="P105" s="90" t="s">
        <v>225</v>
      </c>
      <c r="Q105" s="90">
        <v>10095</v>
      </c>
      <c r="R105" s="90"/>
      <c r="S105" s="90"/>
      <c r="T105" s="90"/>
      <c r="U105" s="90"/>
      <c r="V105" s="90"/>
      <c r="W105" s="90"/>
      <c r="X105" s="57"/>
      <c r="Y105" s="57"/>
      <c r="Z105" s="57"/>
    </row>
    <row r="106" spans="1:26" s="95" customFormat="1" x14ac:dyDescent="0.35">
      <c r="A106" s="103"/>
      <c r="B106" s="90" t="s">
        <v>3693</v>
      </c>
      <c r="C106" s="90" t="s">
        <v>3503</v>
      </c>
      <c r="D106" s="90">
        <v>101</v>
      </c>
      <c r="E106" s="90">
        <v>101</v>
      </c>
      <c r="F106" s="90" t="s">
        <v>103</v>
      </c>
      <c r="G106" s="90" t="b">
        <v>0</v>
      </c>
      <c r="H106" s="90" t="s">
        <v>103</v>
      </c>
      <c r="I106" s="90" t="s">
        <v>3731</v>
      </c>
      <c r="J106" s="90">
        <v>3</v>
      </c>
      <c r="K106" s="90" t="s">
        <v>3739</v>
      </c>
      <c r="L106" s="90" t="s">
        <v>3742</v>
      </c>
      <c r="M106" s="90" t="s">
        <v>43</v>
      </c>
      <c r="N106" s="91">
        <v>44372</v>
      </c>
      <c r="O106" s="92">
        <v>0.38703703703703707</v>
      </c>
      <c r="P106" s="90" t="s">
        <v>225</v>
      </c>
      <c r="Q106" s="90">
        <v>10096</v>
      </c>
      <c r="R106" s="90"/>
      <c r="S106" s="90"/>
      <c r="T106" s="90"/>
      <c r="U106" s="90"/>
      <c r="V106" s="90"/>
      <c r="W106" s="90"/>
      <c r="X106" s="57"/>
      <c r="Y106" s="57"/>
      <c r="Z106" s="57"/>
    </row>
    <row r="107" spans="1:26" s="95" customFormat="1" x14ac:dyDescent="0.35">
      <c r="A107" s="103"/>
      <c r="B107" s="90" t="s">
        <v>3697</v>
      </c>
      <c r="C107" s="90" t="s">
        <v>103</v>
      </c>
      <c r="D107" s="90" t="s">
        <v>103</v>
      </c>
      <c r="E107" s="90" t="s">
        <v>103</v>
      </c>
      <c r="F107" s="90" t="s">
        <v>103</v>
      </c>
      <c r="G107" s="90" t="b">
        <v>0</v>
      </c>
      <c r="H107" s="90" t="s">
        <v>103</v>
      </c>
      <c r="I107" s="90" t="s">
        <v>3720</v>
      </c>
      <c r="J107" s="90"/>
      <c r="K107" s="90"/>
      <c r="L107" s="90" t="s">
        <v>3719</v>
      </c>
      <c r="M107" s="90" t="s">
        <v>3315</v>
      </c>
      <c r="N107" s="91">
        <v>44372</v>
      </c>
      <c r="O107" s="92">
        <v>0.38703703703703707</v>
      </c>
      <c r="P107" s="90" t="s">
        <v>225</v>
      </c>
      <c r="Q107" s="90">
        <v>10097</v>
      </c>
      <c r="R107" s="90"/>
      <c r="S107" s="90"/>
      <c r="T107" s="90"/>
      <c r="U107" s="90"/>
      <c r="V107" s="90"/>
      <c r="W107" s="90"/>
      <c r="X107" s="57"/>
      <c r="Y107" s="57"/>
      <c r="Z107" s="57"/>
    </row>
    <row r="108" spans="1:26" s="95" customFormat="1" x14ac:dyDescent="0.35">
      <c r="A108" s="90" t="s">
        <v>3697</v>
      </c>
      <c r="B108" s="90" t="s">
        <v>3700</v>
      </c>
      <c r="C108" s="90" t="s">
        <v>481</v>
      </c>
      <c r="D108" s="90" t="s">
        <v>103</v>
      </c>
      <c r="E108" s="90" t="s">
        <v>103</v>
      </c>
      <c r="F108" s="90" t="s">
        <v>103</v>
      </c>
      <c r="G108" s="90" t="b">
        <v>0</v>
      </c>
      <c r="H108" s="90" t="s">
        <v>103</v>
      </c>
      <c r="I108" s="90" t="s">
        <v>2863</v>
      </c>
      <c r="J108" s="90"/>
      <c r="K108" s="90"/>
      <c r="L108" s="90" t="s">
        <v>3743</v>
      </c>
      <c r="M108" s="90" t="s">
        <v>806</v>
      </c>
      <c r="N108" s="91">
        <v>44372</v>
      </c>
      <c r="O108" s="92">
        <v>0.38703703703703707</v>
      </c>
      <c r="P108" s="90" t="s">
        <v>225</v>
      </c>
      <c r="Q108" s="90">
        <v>1242</v>
      </c>
      <c r="R108" s="90"/>
      <c r="S108" s="90"/>
      <c r="T108" s="90"/>
      <c r="U108" s="90"/>
      <c r="V108" s="90"/>
      <c r="W108" s="90"/>
      <c r="X108" s="57"/>
      <c r="Y108" s="57"/>
      <c r="Z108" s="57"/>
    </row>
    <row r="109" spans="1:26" s="95" customFormat="1" x14ac:dyDescent="0.35">
      <c r="A109" s="103" t="s">
        <v>3439</v>
      </c>
      <c r="B109" s="90" t="s">
        <v>3440</v>
      </c>
      <c r="C109" s="90" t="s">
        <v>606</v>
      </c>
      <c r="D109" s="90" t="s">
        <v>103</v>
      </c>
      <c r="E109" s="90" t="s">
        <v>103</v>
      </c>
      <c r="F109" s="90" t="s">
        <v>103</v>
      </c>
      <c r="G109" s="90" t="b">
        <v>1</v>
      </c>
      <c r="H109" s="90" t="s">
        <v>563</v>
      </c>
      <c r="I109" s="90" t="s">
        <v>59</v>
      </c>
      <c r="J109" s="90"/>
      <c r="K109" s="90"/>
      <c r="L109" s="90"/>
      <c r="M109" s="90" t="s">
        <v>1858</v>
      </c>
      <c r="N109" s="91">
        <v>44372</v>
      </c>
      <c r="O109" s="92">
        <v>0.4928819444444445</v>
      </c>
      <c r="P109" s="90" t="s">
        <v>225</v>
      </c>
      <c r="Q109" s="90">
        <v>1223</v>
      </c>
      <c r="R109" s="90"/>
      <c r="S109" s="90"/>
      <c r="T109" s="90"/>
      <c r="U109" s="90"/>
      <c r="V109" s="90"/>
      <c r="W109" s="90"/>
      <c r="X109" s="57"/>
      <c r="Y109" s="57"/>
      <c r="Z109" s="57"/>
    </row>
    <row r="110" spans="1:26" s="95" customFormat="1" x14ac:dyDescent="0.35">
      <c r="A110" s="103"/>
      <c r="B110" s="90" t="s">
        <v>3445</v>
      </c>
      <c r="C110" s="90" t="s">
        <v>606</v>
      </c>
      <c r="D110" s="90" t="s">
        <v>103</v>
      </c>
      <c r="E110" s="90" t="s">
        <v>103</v>
      </c>
      <c r="F110" s="90" t="s">
        <v>103</v>
      </c>
      <c r="G110" s="90" t="b">
        <v>1</v>
      </c>
      <c r="H110" s="90" t="s">
        <v>1999</v>
      </c>
      <c r="I110" s="90" t="s">
        <v>59</v>
      </c>
      <c r="J110" s="90"/>
      <c r="K110" s="90"/>
      <c r="L110" s="90"/>
      <c r="M110" s="90" t="s">
        <v>1809</v>
      </c>
      <c r="N110" s="91">
        <v>44372</v>
      </c>
      <c r="O110" s="92">
        <v>0.49292824074074071</v>
      </c>
      <c r="P110" s="90" t="s">
        <v>225</v>
      </c>
      <c r="Q110" s="90">
        <v>1224</v>
      </c>
      <c r="R110" s="90"/>
      <c r="S110" s="90"/>
      <c r="T110" s="90"/>
      <c r="U110" s="90"/>
      <c r="V110" s="90"/>
      <c r="W110" s="90"/>
      <c r="X110" s="57"/>
      <c r="Y110" s="57"/>
      <c r="Z110" s="57"/>
    </row>
    <row r="111" spans="1:26" s="95" customFormat="1" x14ac:dyDescent="0.35">
      <c r="A111" s="103"/>
      <c r="B111" s="90" t="s">
        <v>3444</v>
      </c>
      <c r="C111" s="90" t="s">
        <v>606</v>
      </c>
      <c r="D111" s="90" t="s">
        <v>103</v>
      </c>
      <c r="E111" s="90" t="s">
        <v>103</v>
      </c>
      <c r="F111" s="90" t="s">
        <v>103</v>
      </c>
      <c r="G111" s="90" t="b">
        <v>1</v>
      </c>
      <c r="H111" s="90" t="s">
        <v>1879</v>
      </c>
      <c r="I111" s="90" t="s">
        <v>59</v>
      </c>
      <c r="J111" s="90"/>
      <c r="K111" s="90"/>
      <c r="L111" s="90"/>
      <c r="M111" s="90" t="s">
        <v>1810</v>
      </c>
      <c r="N111" s="91">
        <v>44372</v>
      </c>
      <c r="O111" s="92">
        <v>0.49292824074074071</v>
      </c>
      <c r="P111" s="90" t="s">
        <v>225</v>
      </c>
      <c r="Q111" s="90">
        <v>1225</v>
      </c>
      <c r="R111" s="90"/>
      <c r="S111" s="90"/>
      <c r="T111" s="90"/>
      <c r="U111" s="90"/>
      <c r="V111" s="90"/>
      <c r="W111" s="90"/>
      <c r="X111" s="57"/>
      <c r="Y111" s="57"/>
      <c r="Z111" s="57"/>
    </row>
    <row r="112" spans="1:26" s="95" customFormat="1" x14ac:dyDescent="0.35">
      <c r="A112" s="103"/>
      <c r="B112" s="90" t="s">
        <v>3446</v>
      </c>
      <c r="C112" s="90" t="s">
        <v>606</v>
      </c>
      <c r="D112" s="90" t="s">
        <v>103</v>
      </c>
      <c r="E112" s="90" t="s">
        <v>103</v>
      </c>
      <c r="F112" s="90" t="s">
        <v>103</v>
      </c>
      <c r="G112" s="90" t="b">
        <v>1</v>
      </c>
      <c r="H112" s="90" t="s">
        <v>2002</v>
      </c>
      <c r="I112" s="90" t="s">
        <v>59</v>
      </c>
      <c r="J112" s="90"/>
      <c r="K112" s="90"/>
      <c r="L112" s="90"/>
      <c r="M112" s="90" t="s">
        <v>1811</v>
      </c>
      <c r="N112" s="91">
        <v>44372</v>
      </c>
      <c r="O112" s="92">
        <v>0.4929398148148148</v>
      </c>
      <c r="P112" s="90" t="s">
        <v>225</v>
      </c>
      <c r="Q112" s="90">
        <v>1226</v>
      </c>
      <c r="R112" s="90"/>
      <c r="S112" s="90"/>
      <c r="T112" s="90"/>
      <c r="U112" s="90"/>
      <c r="V112" s="90"/>
      <c r="W112" s="90"/>
      <c r="X112" s="57"/>
      <c r="Y112" s="57"/>
      <c r="Z112" s="57"/>
    </row>
    <row r="113" spans="1:26" s="95" customFormat="1" x14ac:dyDescent="0.35">
      <c r="A113" s="103"/>
      <c r="B113" s="90" t="s">
        <v>3448</v>
      </c>
      <c r="C113" s="90" t="s">
        <v>606</v>
      </c>
      <c r="D113" s="90" t="s">
        <v>103</v>
      </c>
      <c r="E113" s="90" t="s">
        <v>103</v>
      </c>
      <c r="F113" s="90" t="s">
        <v>103</v>
      </c>
      <c r="G113" s="90" t="b">
        <v>1</v>
      </c>
      <c r="H113" s="90" t="s">
        <v>1910</v>
      </c>
      <c r="I113" s="90" t="s">
        <v>59</v>
      </c>
      <c r="J113" s="90"/>
      <c r="K113" s="90"/>
      <c r="L113" s="90"/>
      <c r="M113" s="90" t="s">
        <v>1812</v>
      </c>
      <c r="N113" s="91">
        <v>44372</v>
      </c>
      <c r="O113" s="92">
        <v>0.49295138888888884</v>
      </c>
      <c r="P113" s="90" t="s">
        <v>225</v>
      </c>
      <c r="Q113" s="90">
        <v>1227</v>
      </c>
      <c r="R113" s="90"/>
      <c r="S113" s="90"/>
      <c r="T113" s="90"/>
      <c r="U113" s="90"/>
      <c r="V113" s="90"/>
      <c r="W113" s="90"/>
      <c r="X113" s="57"/>
      <c r="Y113" s="57"/>
      <c r="Z113" s="57"/>
    </row>
    <row r="114" spans="1:26" s="95" customFormat="1" x14ac:dyDescent="0.35">
      <c r="A114" s="103"/>
      <c r="B114" s="90" t="s">
        <v>3450</v>
      </c>
      <c r="C114" s="90" t="s">
        <v>606</v>
      </c>
      <c r="D114" s="90" t="s">
        <v>103</v>
      </c>
      <c r="E114" s="90" t="s">
        <v>103</v>
      </c>
      <c r="F114" s="90" t="s">
        <v>103</v>
      </c>
      <c r="G114" s="90" t="b">
        <v>1</v>
      </c>
      <c r="H114" s="90" t="s">
        <v>1911</v>
      </c>
      <c r="I114" s="90" t="s">
        <v>59</v>
      </c>
      <c r="J114" s="90"/>
      <c r="K114" s="90"/>
      <c r="L114" s="90"/>
      <c r="M114" s="90" t="s">
        <v>1813</v>
      </c>
      <c r="N114" s="91">
        <v>44372</v>
      </c>
      <c r="O114" s="92">
        <v>0.49295138888888884</v>
      </c>
      <c r="P114" s="90" t="s">
        <v>225</v>
      </c>
      <c r="Q114" s="90">
        <v>1228</v>
      </c>
      <c r="R114" s="90"/>
      <c r="S114" s="90"/>
      <c r="T114" s="90"/>
      <c r="U114" s="90"/>
      <c r="V114" s="90"/>
      <c r="W114" s="90"/>
      <c r="X114" s="57"/>
      <c r="Y114" s="57"/>
      <c r="Z114" s="57"/>
    </row>
    <row r="115" spans="1:26" s="95" customFormat="1" x14ac:dyDescent="0.35">
      <c r="A115" s="103"/>
      <c r="B115" s="90" t="s">
        <v>3452</v>
      </c>
      <c r="C115" s="90" t="s">
        <v>606</v>
      </c>
      <c r="D115" s="90" t="s">
        <v>103</v>
      </c>
      <c r="E115" s="90" t="s">
        <v>103</v>
      </c>
      <c r="F115" s="90" t="s">
        <v>103</v>
      </c>
      <c r="G115" s="90" t="b">
        <v>1</v>
      </c>
      <c r="H115" s="90" t="s">
        <v>1838</v>
      </c>
      <c r="I115" s="90" t="s">
        <v>59</v>
      </c>
      <c r="J115" s="90"/>
      <c r="K115" s="90"/>
      <c r="L115" s="90"/>
      <c r="M115" s="90" t="s">
        <v>1814</v>
      </c>
      <c r="N115" s="91">
        <v>44372</v>
      </c>
      <c r="O115" s="92">
        <v>0.49296296296296299</v>
      </c>
      <c r="P115" s="90" t="s">
        <v>225</v>
      </c>
      <c r="Q115" s="90">
        <v>1229</v>
      </c>
      <c r="R115" s="90"/>
      <c r="S115" s="90"/>
      <c r="T115" s="90"/>
      <c r="U115" s="90"/>
      <c r="V115" s="90"/>
      <c r="W115" s="90"/>
      <c r="X115" s="57"/>
      <c r="Y115" s="57"/>
      <c r="Z115" s="57"/>
    </row>
    <row r="116" spans="1:26" s="95" customFormat="1" x14ac:dyDescent="0.35">
      <c r="A116" s="103"/>
      <c r="B116" s="90" t="s">
        <v>3454</v>
      </c>
      <c r="C116" s="90" t="s">
        <v>606</v>
      </c>
      <c r="D116" s="90" t="s">
        <v>103</v>
      </c>
      <c r="E116" s="90" t="s">
        <v>103</v>
      </c>
      <c r="F116" s="90" t="s">
        <v>1839</v>
      </c>
      <c r="G116" s="90" t="b">
        <v>0</v>
      </c>
      <c r="H116" s="90" t="s">
        <v>1922</v>
      </c>
      <c r="I116" s="90" t="s">
        <v>59</v>
      </c>
      <c r="J116" s="90"/>
      <c r="K116" s="90"/>
      <c r="L116" s="90"/>
      <c r="M116" s="90" t="s">
        <v>1815</v>
      </c>
      <c r="N116" s="91">
        <v>44372</v>
      </c>
      <c r="O116" s="92">
        <v>0.49296296296296299</v>
      </c>
      <c r="P116" s="90" t="s">
        <v>225</v>
      </c>
      <c r="Q116" s="90">
        <v>1230</v>
      </c>
      <c r="R116" s="90"/>
      <c r="S116" s="90"/>
      <c r="T116" s="90"/>
      <c r="U116" s="90"/>
      <c r="V116" s="90"/>
      <c r="W116" s="90"/>
      <c r="X116" s="57"/>
      <c r="Y116" s="57"/>
      <c r="Z116" s="57"/>
    </row>
    <row r="117" spans="1:26" s="95" customFormat="1" x14ac:dyDescent="0.35">
      <c r="A117" s="103"/>
      <c r="B117" s="90" t="s">
        <v>3456</v>
      </c>
      <c r="C117" s="90" t="s">
        <v>606</v>
      </c>
      <c r="D117" s="90" t="s">
        <v>103</v>
      </c>
      <c r="E117" s="90" t="s">
        <v>103</v>
      </c>
      <c r="F117" s="90" t="s">
        <v>103</v>
      </c>
      <c r="G117" s="90" t="b">
        <v>1</v>
      </c>
      <c r="H117" s="90" t="s">
        <v>1842</v>
      </c>
      <c r="I117" s="90" t="s">
        <v>59</v>
      </c>
      <c r="J117" s="90"/>
      <c r="K117" s="90"/>
      <c r="L117" s="90"/>
      <c r="M117" s="90" t="s">
        <v>1816</v>
      </c>
      <c r="N117" s="91">
        <v>44372</v>
      </c>
      <c r="O117" s="92">
        <v>0.49297453703703703</v>
      </c>
      <c r="P117" s="90" t="s">
        <v>225</v>
      </c>
      <c r="Q117" s="90">
        <v>1231</v>
      </c>
      <c r="R117" s="90"/>
      <c r="S117" s="90"/>
      <c r="T117" s="90"/>
      <c r="U117" s="90"/>
      <c r="V117" s="90"/>
      <c r="W117" s="90"/>
      <c r="X117" s="57"/>
      <c r="Y117" s="57"/>
      <c r="Z117" s="57"/>
    </row>
    <row r="118" spans="1:26" s="95" customFormat="1" x14ac:dyDescent="0.35">
      <c r="A118" s="103"/>
      <c r="B118" s="90" t="s">
        <v>3458</v>
      </c>
      <c r="C118" s="90" t="s">
        <v>606</v>
      </c>
      <c r="D118" s="90" t="s">
        <v>103</v>
      </c>
      <c r="E118" s="90" t="s">
        <v>103</v>
      </c>
      <c r="F118" s="90" t="s">
        <v>103</v>
      </c>
      <c r="G118" s="90" t="b">
        <v>1</v>
      </c>
      <c r="H118" s="90" t="s">
        <v>1844</v>
      </c>
      <c r="I118" s="90" t="s">
        <v>59</v>
      </c>
      <c r="J118" s="90"/>
      <c r="K118" s="90"/>
      <c r="L118" s="90"/>
      <c r="M118" s="90" t="s">
        <v>1817</v>
      </c>
      <c r="N118" s="91">
        <v>44372</v>
      </c>
      <c r="O118" s="92">
        <v>0.49298611111111112</v>
      </c>
      <c r="P118" s="90" t="s">
        <v>225</v>
      </c>
      <c r="Q118" s="90">
        <v>1232</v>
      </c>
      <c r="R118" s="90"/>
      <c r="S118" s="90"/>
      <c r="T118" s="90"/>
      <c r="U118" s="90"/>
      <c r="V118" s="90"/>
      <c r="W118" s="90"/>
      <c r="X118" s="57"/>
      <c r="Y118" s="57"/>
      <c r="Z118" s="57"/>
    </row>
    <row r="119" spans="1:26" s="95" customFormat="1" x14ac:dyDescent="0.35">
      <c r="A119" s="103"/>
      <c r="B119" s="90" t="s">
        <v>3460</v>
      </c>
      <c r="C119" s="90" t="s">
        <v>606</v>
      </c>
      <c r="D119" s="90" t="s">
        <v>103</v>
      </c>
      <c r="E119" s="90" t="s">
        <v>103</v>
      </c>
      <c r="F119" s="90" t="s">
        <v>103</v>
      </c>
      <c r="G119" s="90" t="b">
        <v>0</v>
      </c>
      <c r="H119" s="90" t="s">
        <v>103</v>
      </c>
      <c r="I119" s="90" t="s">
        <v>59</v>
      </c>
      <c r="J119" s="90"/>
      <c r="K119" s="90"/>
      <c r="L119" s="90"/>
      <c r="M119" s="90" t="s">
        <v>1818</v>
      </c>
      <c r="N119" s="91">
        <v>44372</v>
      </c>
      <c r="O119" s="92">
        <v>0.49299768518518516</v>
      </c>
      <c r="P119" s="90" t="s">
        <v>225</v>
      </c>
      <c r="Q119" s="90">
        <v>1233</v>
      </c>
      <c r="R119" s="90"/>
      <c r="S119" s="90"/>
      <c r="T119" s="90"/>
      <c r="U119" s="90"/>
      <c r="V119" s="90"/>
      <c r="W119" s="90"/>
      <c r="X119" s="57"/>
      <c r="Y119" s="57"/>
      <c r="Z119" s="57"/>
    </row>
    <row r="120" spans="1:26" s="95" customFormat="1" x14ac:dyDescent="0.35">
      <c r="A120" s="103" t="s">
        <v>3463</v>
      </c>
      <c r="B120" s="90" t="s">
        <v>3466</v>
      </c>
      <c r="C120" s="90" t="s">
        <v>606</v>
      </c>
      <c r="D120" s="90" t="s">
        <v>103</v>
      </c>
      <c r="E120" s="90" t="s">
        <v>103</v>
      </c>
      <c r="F120" s="90" t="s">
        <v>103</v>
      </c>
      <c r="G120" s="90" t="b">
        <v>0</v>
      </c>
      <c r="H120" s="90" t="s">
        <v>103</v>
      </c>
      <c r="I120" s="90" t="s">
        <v>3720</v>
      </c>
      <c r="J120" s="90"/>
      <c r="K120" s="90"/>
      <c r="L120" s="90" t="s">
        <v>3719</v>
      </c>
      <c r="M120" s="90" t="s">
        <v>1822</v>
      </c>
      <c r="N120" s="91">
        <v>44372</v>
      </c>
      <c r="O120" s="92">
        <v>0.48987268518518517</v>
      </c>
      <c r="P120" s="90" t="s">
        <v>225</v>
      </c>
      <c r="Q120" s="90">
        <v>1235</v>
      </c>
      <c r="R120" s="90"/>
      <c r="S120" s="90"/>
      <c r="T120" s="90"/>
      <c r="U120" s="90"/>
      <c r="V120" s="90"/>
      <c r="W120" s="90"/>
      <c r="X120" s="57"/>
      <c r="Y120" s="57"/>
      <c r="Z120" s="57"/>
    </row>
    <row r="121" spans="1:26" s="95" customFormat="1" x14ac:dyDescent="0.35">
      <c r="A121" s="103"/>
      <c r="B121" s="90" t="s">
        <v>3474</v>
      </c>
      <c r="C121" s="90" t="s">
        <v>606</v>
      </c>
      <c r="D121" s="90" t="s">
        <v>103</v>
      </c>
      <c r="E121" s="90" t="s">
        <v>103</v>
      </c>
      <c r="F121" s="90" t="s">
        <v>103</v>
      </c>
      <c r="G121" s="90" t="b">
        <v>0</v>
      </c>
      <c r="H121" s="90" t="s">
        <v>103</v>
      </c>
      <c r="I121" s="90" t="s">
        <v>59</v>
      </c>
      <c r="J121" s="90"/>
      <c r="K121" s="90"/>
      <c r="L121" s="90"/>
      <c r="M121" s="90" t="s">
        <v>1825</v>
      </c>
      <c r="N121" s="91">
        <v>44372</v>
      </c>
      <c r="O121" s="92">
        <v>0.49300925925925926</v>
      </c>
      <c r="P121" s="90" t="s">
        <v>225</v>
      </c>
      <c r="Q121" s="90">
        <v>1239</v>
      </c>
      <c r="R121" s="90"/>
      <c r="S121" s="90"/>
      <c r="T121" s="90"/>
      <c r="U121" s="90"/>
      <c r="V121" s="90"/>
      <c r="W121" s="90"/>
      <c r="X121" s="57"/>
      <c r="Y121" s="57"/>
      <c r="Z121" s="57"/>
    </row>
    <row r="122" spans="1:26" s="95" customFormat="1" x14ac:dyDescent="0.35">
      <c r="A122" s="103"/>
      <c r="B122" s="90" t="s">
        <v>3476</v>
      </c>
      <c r="C122" s="90" t="s">
        <v>606</v>
      </c>
      <c r="D122" s="90" t="s">
        <v>103</v>
      </c>
      <c r="E122" s="90" t="s">
        <v>103</v>
      </c>
      <c r="F122" s="90" t="s">
        <v>103</v>
      </c>
      <c r="G122" s="90" t="b">
        <v>0</v>
      </c>
      <c r="H122" s="90" t="s">
        <v>103</v>
      </c>
      <c r="I122" s="90" t="s">
        <v>59</v>
      </c>
      <c r="J122" s="90"/>
      <c r="K122" s="90"/>
      <c r="L122" s="90"/>
      <c r="M122" s="90" t="s">
        <v>1825</v>
      </c>
      <c r="N122" s="91">
        <v>44372</v>
      </c>
      <c r="O122" s="92">
        <v>0.4930208333333333</v>
      </c>
      <c r="P122" s="90" t="s">
        <v>225</v>
      </c>
      <c r="Q122" s="90">
        <v>1240</v>
      </c>
      <c r="R122" s="90"/>
      <c r="S122" s="90"/>
      <c r="T122" s="90"/>
      <c r="U122" s="90"/>
      <c r="V122" s="90"/>
      <c r="W122" s="90"/>
      <c r="X122" s="57"/>
      <c r="Y122" s="57"/>
      <c r="Z122" s="57"/>
    </row>
    <row r="123" spans="1:26" s="95" customFormat="1" x14ac:dyDescent="0.35">
      <c r="A123" s="103" t="s">
        <v>3466</v>
      </c>
      <c r="B123" s="90" t="s">
        <v>3468</v>
      </c>
      <c r="C123" s="90" t="s">
        <v>606</v>
      </c>
      <c r="D123" s="90" t="s">
        <v>103</v>
      </c>
      <c r="E123" s="90" t="s">
        <v>103</v>
      </c>
      <c r="F123" s="90" t="s">
        <v>103</v>
      </c>
      <c r="G123" s="90" t="b">
        <v>0</v>
      </c>
      <c r="H123" s="90" t="s">
        <v>103</v>
      </c>
      <c r="I123" s="90" t="s">
        <v>3720</v>
      </c>
      <c r="J123" s="90"/>
      <c r="K123" s="90"/>
      <c r="L123" s="90" t="s">
        <v>3719</v>
      </c>
      <c r="M123" s="90" t="s">
        <v>1822</v>
      </c>
      <c r="N123" s="91">
        <v>44372</v>
      </c>
      <c r="O123" s="92">
        <v>0.48987268518518517</v>
      </c>
      <c r="P123" s="90" t="s">
        <v>225</v>
      </c>
      <c r="Q123" s="90">
        <v>1236</v>
      </c>
      <c r="R123" s="90"/>
      <c r="S123" s="90"/>
      <c r="T123" s="90"/>
      <c r="U123" s="90"/>
      <c r="V123" s="90"/>
      <c r="W123" s="90"/>
      <c r="X123" s="57"/>
      <c r="Y123" s="57"/>
      <c r="Z123" s="57"/>
    </row>
    <row r="124" spans="1:26" s="95" customFormat="1" x14ac:dyDescent="0.35">
      <c r="A124" s="103"/>
      <c r="B124" s="90" t="s">
        <v>3470</v>
      </c>
      <c r="C124" s="90" t="s">
        <v>606</v>
      </c>
      <c r="D124" s="90" t="s">
        <v>103</v>
      </c>
      <c r="E124" s="90" t="s">
        <v>103</v>
      </c>
      <c r="F124" s="90" t="s">
        <v>103</v>
      </c>
      <c r="G124" s="90" t="b">
        <v>0</v>
      </c>
      <c r="H124" s="90" t="s">
        <v>103</v>
      </c>
      <c r="I124" s="90" t="s">
        <v>3720</v>
      </c>
      <c r="J124" s="90"/>
      <c r="K124" s="90"/>
      <c r="L124" s="90" t="s">
        <v>3719</v>
      </c>
      <c r="M124" s="90" t="s">
        <v>1823</v>
      </c>
      <c r="N124" s="91">
        <v>44372</v>
      </c>
      <c r="O124" s="92">
        <v>0.48987268518518517</v>
      </c>
      <c r="P124" s="90" t="s">
        <v>225</v>
      </c>
      <c r="Q124" s="90">
        <v>1237</v>
      </c>
      <c r="R124" s="90"/>
      <c r="S124" s="90"/>
      <c r="T124" s="90"/>
      <c r="U124" s="90"/>
      <c r="V124" s="90"/>
      <c r="W124" s="90"/>
      <c r="X124" s="57"/>
      <c r="Y124" s="57"/>
      <c r="Z124" s="57"/>
    </row>
    <row r="125" spans="1:26" s="95" customFormat="1" x14ac:dyDescent="0.35">
      <c r="A125" s="103"/>
      <c r="B125" s="90" t="s">
        <v>3472</v>
      </c>
      <c r="C125" s="90" t="s">
        <v>606</v>
      </c>
      <c r="D125" s="90" t="s">
        <v>103</v>
      </c>
      <c r="E125" s="90" t="s">
        <v>103</v>
      </c>
      <c r="F125" s="90" t="s">
        <v>103</v>
      </c>
      <c r="G125" s="90" t="b">
        <v>0</v>
      </c>
      <c r="H125" s="90" t="s">
        <v>103</v>
      </c>
      <c r="I125" s="90" t="s">
        <v>3720</v>
      </c>
      <c r="J125" s="90"/>
      <c r="K125" s="90"/>
      <c r="L125" s="90" t="s">
        <v>3719</v>
      </c>
      <c r="M125" s="90" t="s">
        <v>1824</v>
      </c>
      <c r="N125" s="91">
        <v>44372</v>
      </c>
      <c r="O125" s="92">
        <v>0.48987268518518517</v>
      </c>
      <c r="P125" s="90" t="s">
        <v>225</v>
      </c>
      <c r="Q125" s="90">
        <v>1238</v>
      </c>
      <c r="R125" s="90"/>
      <c r="S125" s="90"/>
      <c r="T125" s="90"/>
      <c r="U125" s="90"/>
      <c r="V125" s="90"/>
      <c r="W125" s="90"/>
      <c r="X125" s="57"/>
      <c r="Y125" s="57"/>
      <c r="Z125" s="57"/>
    </row>
    <row r="126" spans="1:26" s="95" customFormat="1" x14ac:dyDescent="0.35">
      <c r="A126" s="103" t="s">
        <v>3341</v>
      </c>
      <c r="B126" s="90" t="s">
        <v>3346</v>
      </c>
      <c r="C126" s="90" t="s">
        <v>103</v>
      </c>
      <c r="D126" s="90" t="s">
        <v>103</v>
      </c>
      <c r="E126" s="90" t="s">
        <v>103</v>
      </c>
      <c r="F126" s="90" t="s">
        <v>236</v>
      </c>
      <c r="G126" s="90" t="b">
        <v>0</v>
      </c>
      <c r="H126" s="90" t="s">
        <v>103</v>
      </c>
      <c r="I126" s="90" t="s">
        <v>3720</v>
      </c>
      <c r="J126" s="90"/>
      <c r="K126" s="90"/>
      <c r="L126" s="90" t="s">
        <v>3719</v>
      </c>
      <c r="M126" s="90" t="s">
        <v>8</v>
      </c>
      <c r="N126" s="91">
        <v>44372</v>
      </c>
      <c r="O126" s="92">
        <v>0.48951388888888886</v>
      </c>
      <c r="P126" s="90" t="s">
        <v>225</v>
      </c>
      <c r="Q126" s="90">
        <v>10101</v>
      </c>
      <c r="R126" s="90"/>
      <c r="S126" s="90"/>
      <c r="T126" s="90"/>
      <c r="U126" s="90"/>
      <c r="V126" s="90"/>
      <c r="W126" s="90"/>
      <c r="X126" s="57"/>
      <c r="Y126" s="57"/>
      <c r="Z126" s="57"/>
    </row>
    <row r="127" spans="1:26" s="95" customFormat="1" x14ac:dyDescent="0.35">
      <c r="A127" s="103"/>
      <c r="B127" s="90" t="s">
        <v>3348</v>
      </c>
      <c r="C127" s="90" t="s">
        <v>361</v>
      </c>
      <c r="D127" s="90" t="s">
        <v>103</v>
      </c>
      <c r="E127" s="90" t="s">
        <v>103</v>
      </c>
      <c r="F127" s="90" t="s">
        <v>244</v>
      </c>
      <c r="G127" s="90" t="b">
        <v>0</v>
      </c>
      <c r="H127" s="90" t="s">
        <v>103</v>
      </c>
      <c r="I127" s="90" t="s">
        <v>3731</v>
      </c>
      <c r="J127" s="90">
        <v>3</v>
      </c>
      <c r="K127" s="90" t="s">
        <v>3730</v>
      </c>
      <c r="L127" s="90" t="s">
        <v>3744</v>
      </c>
      <c r="M127" s="90" t="s">
        <v>15</v>
      </c>
      <c r="N127" s="91">
        <v>44372</v>
      </c>
      <c r="O127" s="92">
        <v>0.48951388888888886</v>
      </c>
      <c r="P127" s="90" t="s">
        <v>225</v>
      </c>
      <c r="Q127" s="90">
        <v>10102</v>
      </c>
      <c r="R127" s="90"/>
      <c r="S127" s="90"/>
      <c r="T127" s="90"/>
      <c r="U127" s="90"/>
      <c r="V127" s="90"/>
      <c r="W127" s="90"/>
      <c r="X127" s="57"/>
      <c r="Y127" s="57"/>
      <c r="Z127" s="57"/>
    </row>
    <row r="128" spans="1:26" s="95" customFormat="1" x14ac:dyDescent="0.35">
      <c r="A128" s="103"/>
      <c r="B128" s="90" t="s">
        <v>3349</v>
      </c>
      <c r="C128" s="90" t="s">
        <v>103</v>
      </c>
      <c r="D128" s="90" t="s">
        <v>103</v>
      </c>
      <c r="E128" s="90" t="s">
        <v>103</v>
      </c>
      <c r="F128" s="90" t="s">
        <v>3301</v>
      </c>
      <c r="G128" s="90" t="b">
        <v>0</v>
      </c>
      <c r="H128" s="90" t="s">
        <v>103</v>
      </c>
      <c r="I128" s="90" t="s">
        <v>3720</v>
      </c>
      <c r="J128" s="90"/>
      <c r="K128" s="90"/>
      <c r="L128" s="90" t="s">
        <v>3719</v>
      </c>
      <c r="M128" s="90" t="s">
        <v>8</v>
      </c>
      <c r="N128" s="91">
        <v>44372</v>
      </c>
      <c r="O128" s="92">
        <v>0.48951388888888886</v>
      </c>
      <c r="P128" s="90" t="s">
        <v>225</v>
      </c>
      <c r="Q128" s="90">
        <v>10103</v>
      </c>
      <c r="R128" s="90"/>
      <c r="S128" s="90"/>
      <c r="T128" s="90"/>
      <c r="U128" s="90"/>
      <c r="V128" s="90"/>
      <c r="W128" s="90"/>
      <c r="X128" s="57"/>
      <c r="Y128" s="57"/>
      <c r="Z128" s="57"/>
    </row>
    <row r="129" spans="1:26" s="95" customFormat="1" x14ac:dyDescent="0.35">
      <c r="A129" s="103"/>
      <c r="B129" s="90" t="s">
        <v>3351</v>
      </c>
      <c r="C129" s="90" t="s">
        <v>148</v>
      </c>
      <c r="D129" s="90" t="s">
        <v>103</v>
      </c>
      <c r="E129" s="90" t="s">
        <v>103</v>
      </c>
      <c r="F129" s="90" t="s">
        <v>3305</v>
      </c>
      <c r="G129" s="90" t="b">
        <v>0</v>
      </c>
      <c r="H129" s="90" t="s">
        <v>103</v>
      </c>
      <c r="I129" s="90" t="s">
        <v>3720</v>
      </c>
      <c r="J129" s="90"/>
      <c r="K129" s="90"/>
      <c r="L129" s="90" t="s">
        <v>3719</v>
      </c>
      <c r="M129" s="90" t="s">
        <v>66</v>
      </c>
      <c r="N129" s="91">
        <v>44372</v>
      </c>
      <c r="O129" s="92">
        <v>0.48951388888888886</v>
      </c>
      <c r="P129" s="90" t="s">
        <v>225</v>
      </c>
      <c r="Q129" s="90">
        <v>10104</v>
      </c>
      <c r="R129" s="90"/>
      <c r="S129" s="90"/>
      <c r="T129" s="90"/>
      <c r="U129" s="90"/>
      <c r="V129" s="90"/>
      <c r="W129" s="90"/>
      <c r="X129" s="57"/>
      <c r="Y129" s="57"/>
      <c r="Z129" s="57"/>
    </row>
    <row r="130" spans="1:26" s="95" customFormat="1" x14ac:dyDescent="0.35">
      <c r="A130" s="103"/>
      <c r="B130" s="90" t="s">
        <v>3354</v>
      </c>
      <c r="C130" s="90" t="s">
        <v>103</v>
      </c>
      <c r="D130" s="90" t="s">
        <v>103</v>
      </c>
      <c r="E130" s="90" t="s">
        <v>103</v>
      </c>
      <c r="F130" s="90" t="s">
        <v>3307</v>
      </c>
      <c r="G130" s="90" t="b">
        <v>0</v>
      </c>
      <c r="H130" s="90" t="s">
        <v>103</v>
      </c>
      <c r="I130" s="90" t="s">
        <v>3720</v>
      </c>
      <c r="J130" s="90"/>
      <c r="K130" s="90"/>
      <c r="L130" s="90" t="s">
        <v>3719</v>
      </c>
      <c r="M130" s="90" t="s">
        <v>8</v>
      </c>
      <c r="N130" s="91">
        <v>44372</v>
      </c>
      <c r="O130" s="92">
        <v>0.48951388888888886</v>
      </c>
      <c r="P130" s="90" t="s">
        <v>225</v>
      </c>
      <c r="Q130" s="90">
        <v>10105</v>
      </c>
      <c r="R130" s="90"/>
      <c r="S130" s="90"/>
      <c r="T130" s="90"/>
      <c r="U130" s="90"/>
      <c r="V130" s="90"/>
      <c r="W130" s="90"/>
      <c r="X130" s="57"/>
      <c r="Y130" s="57"/>
      <c r="Z130" s="57"/>
    </row>
    <row r="131" spans="1:26" s="95" customFormat="1" x14ac:dyDescent="0.35">
      <c r="A131" s="103"/>
      <c r="B131" s="90" t="s">
        <v>3355</v>
      </c>
      <c r="C131" s="90" t="s">
        <v>114</v>
      </c>
      <c r="D131" s="90" t="s">
        <v>3311</v>
      </c>
      <c r="E131" s="90" t="s">
        <v>103</v>
      </c>
      <c r="F131" s="90" t="s">
        <v>103</v>
      </c>
      <c r="G131" s="90" t="b">
        <v>0</v>
      </c>
      <c r="H131" s="90" t="s">
        <v>103</v>
      </c>
      <c r="I131" s="90" t="s">
        <v>3720</v>
      </c>
      <c r="J131" s="90"/>
      <c r="K131" s="90"/>
      <c r="L131" s="90" t="s">
        <v>3719</v>
      </c>
      <c r="M131" s="90" t="s">
        <v>33</v>
      </c>
      <c r="N131" s="91">
        <v>44372</v>
      </c>
      <c r="O131" s="92">
        <v>0.48951388888888886</v>
      </c>
      <c r="P131" s="90" t="s">
        <v>225</v>
      </c>
      <c r="Q131" s="90">
        <v>10106</v>
      </c>
      <c r="R131" s="90"/>
      <c r="S131" s="90"/>
      <c r="T131" s="90"/>
      <c r="U131" s="90"/>
      <c r="V131" s="90"/>
      <c r="W131" s="90"/>
      <c r="X131" s="57"/>
      <c r="Y131" s="57"/>
      <c r="Z131" s="57"/>
    </row>
    <row r="132" spans="1:26" s="95" customFormat="1" x14ac:dyDescent="0.35">
      <c r="A132" s="103"/>
      <c r="B132" s="90" t="s">
        <v>3356</v>
      </c>
      <c r="C132" s="90" t="s">
        <v>103</v>
      </c>
      <c r="D132" s="90" t="s">
        <v>103</v>
      </c>
      <c r="E132" s="90" t="s">
        <v>103</v>
      </c>
      <c r="F132" s="90" t="s">
        <v>3313</v>
      </c>
      <c r="G132" s="90" t="b">
        <v>0</v>
      </c>
      <c r="H132" s="90" t="s">
        <v>103</v>
      </c>
      <c r="I132" s="90" t="s">
        <v>3720</v>
      </c>
      <c r="J132" s="90"/>
      <c r="K132" s="90"/>
      <c r="L132" s="90" t="s">
        <v>3719</v>
      </c>
      <c r="M132" s="90" t="s">
        <v>8</v>
      </c>
      <c r="N132" s="91">
        <v>44372</v>
      </c>
      <c r="O132" s="92">
        <v>0.48951388888888886</v>
      </c>
      <c r="P132" s="90" t="s">
        <v>225</v>
      </c>
      <c r="Q132" s="90">
        <v>10107</v>
      </c>
      <c r="R132" s="90"/>
      <c r="S132" s="90"/>
      <c r="T132" s="90"/>
      <c r="U132" s="90"/>
      <c r="V132" s="90"/>
      <c r="W132" s="90"/>
      <c r="X132" s="57"/>
      <c r="Y132" s="57"/>
      <c r="Z132" s="57"/>
    </row>
    <row r="133" spans="1:26" s="95" customFormat="1" x14ac:dyDescent="0.35">
      <c r="A133" s="103"/>
      <c r="B133" s="90" t="s">
        <v>3357</v>
      </c>
      <c r="C133" s="90" t="s">
        <v>114</v>
      </c>
      <c r="D133" s="90" t="s">
        <v>3311</v>
      </c>
      <c r="E133" s="90" t="s">
        <v>103</v>
      </c>
      <c r="F133" s="90" t="s">
        <v>103</v>
      </c>
      <c r="G133" s="90" t="b">
        <v>0</v>
      </c>
      <c r="H133" s="90" t="s">
        <v>103</v>
      </c>
      <c r="I133" s="90" t="s">
        <v>3720</v>
      </c>
      <c r="J133" s="90"/>
      <c r="K133" s="90"/>
      <c r="L133" s="90" t="s">
        <v>3719</v>
      </c>
      <c r="M133" s="90" t="s">
        <v>33</v>
      </c>
      <c r="N133" s="91">
        <v>44372</v>
      </c>
      <c r="O133" s="92">
        <v>0.48951388888888886</v>
      </c>
      <c r="P133" s="90" t="s">
        <v>225</v>
      </c>
      <c r="Q133" s="90">
        <v>10108</v>
      </c>
      <c r="R133" s="90"/>
      <c r="S133" s="90"/>
      <c r="T133" s="90"/>
      <c r="U133" s="90"/>
      <c r="V133" s="90"/>
      <c r="W133" s="90"/>
      <c r="X133" s="57"/>
      <c r="Y133" s="57"/>
      <c r="Z133" s="57"/>
    </row>
    <row r="134" spans="1:26" s="95" customFormat="1" x14ac:dyDescent="0.35">
      <c r="A134" s="103"/>
      <c r="B134" s="90" t="s">
        <v>3360</v>
      </c>
      <c r="C134" s="90" t="s">
        <v>103</v>
      </c>
      <c r="D134" s="90" t="s">
        <v>103</v>
      </c>
      <c r="E134" s="90" t="s">
        <v>103</v>
      </c>
      <c r="F134" s="90" t="s">
        <v>103</v>
      </c>
      <c r="G134" s="90" t="b">
        <v>0</v>
      </c>
      <c r="H134" s="90" t="s">
        <v>103</v>
      </c>
      <c r="I134" s="90" t="s">
        <v>3720</v>
      </c>
      <c r="J134" s="90"/>
      <c r="K134" s="90"/>
      <c r="L134" s="90" t="s">
        <v>3719</v>
      </c>
      <c r="M134" s="90" t="s">
        <v>3315</v>
      </c>
      <c r="N134" s="91">
        <v>44372</v>
      </c>
      <c r="O134" s="92">
        <v>0.48951388888888886</v>
      </c>
      <c r="P134" s="90" t="s">
        <v>225</v>
      </c>
      <c r="Q134" s="90">
        <v>10109</v>
      </c>
      <c r="R134" s="90"/>
      <c r="S134" s="90"/>
      <c r="T134" s="90"/>
      <c r="U134" s="90"/>
      <c r="V134" s="90"/>
      <c r="W134" s="90"/>
      <c r="X134" s="57"/>
      <c r="Y134" s="57"/>
      <c r="Z134" s="57"/>
    </row>
    <row r="135" spans="1:26" s="95" customFormat="1" x14ac:dyDescent="0.35">
      <c r="A135" s="103"/>
      <c r="B135" s="90" t="s">
        <v>3341</v>
      </c>
      <c r="C135" s="90" t="s">
        <v>103</v>
      </c>
      <c r="D135" s="90" t="s">
        <v>103</v>
      </c>
      <c r="E135" s="90" t="s">
        <v>103</v>
      </c>
      <c r="F135" s="90" t="s">
        <v>103</v>
      </c>
      <c r="G135" s="90" t="b">
        <v>0</v>
      </c>
      <c r="H135" s="90" t="s">
        <v>103</v>
      </c>
      <c r="I135" s="90" t="s">
        <v>3720</v>
      </c>
      <c r="J135" s="90"/>
      <c r="K135" s="90"/>
      <c r="L135" s="90" t="s">
        <v>3719</v>
      </c>
      <c r="M135" s="90" t="s">
        <v>552</v>
      </c>
      <c r="N135" s="91">
        <v>44372</v>
      </c>
      <c r="O135" s="92">
        <v>0.48951388888888886</v>
      </c>
      <c r="P135" s="90" t="s">
        <v>225</v>
      </c>
      <c r="Q135" s="90">
        <v>10100</v>
      </c>
      <c r="R135" s="90"/>
      <c r="S135" s="90"/>
      <c r="T135" s="90"/>
      <c r="U135" s="90"/>
      <c r="V135" s="90"/>
      <c r="W135" s="90"/>
      <c r="X135" s="57"/>
      <c r="Y135" s="57"/>
      <c r="Z135" s="57"/>
    </row>
    <row r="136" spans="1:26" s="95" customFormat="1" x14ac:dyDescent="0.35">
      <c r="A136" s="90" t="s">
        <v>3360</v>
      </c>
      <c r="B136" s="90" t="s">
        <v>3364</v>
      </c>
      <c r="C136" s="90" t="s">
        <v>481</v>
      </c>
      <c r="D136" s="90" t="s">
        <v>103</v>
      </c>
      <c r="E136" s="90" t="s">
        <v>103</v>
      </c>
      <c r="F136" s="90" t="s">
        <v>103</v>
      </c>
      <c r="G136" s="90" t="b">
        <v>0</v>
      </c>
      <c r="H136" s="90" t="s">
        <v>103</v>
      </c>
      <c r="I136" s="90" t="s">
        <v>3720</v>
      </c>
      <c r="J136" s="90"/>
      <c r="K136" s="90"/>
      <c r="L136" s="90" t="s">
        <v>3719</v>
      </c>
      <c r="M136" s="90" t="s">
        <v>806</v>
      </c>
      <c r="N136" s="91">
        <v>44372</v>
      </c>
      <c r="O136" s="92">
        <v>0.48951388888888886</v>
      </c>
      <c r="P136" s="90" t="s">
        <v>225</v>
      </c>
      <c r="Q136" s="90">
        <v>10110</v>
      </c>
      <c r="R136" s="90"/>
      <c r="S136" s="90"/>
      <c r="T136" s="90"/>
      <c r="U136" s="90"/>
      <c r="V136" s="90"/>
      <c r="W136" s="90"/>
      <c r="X136" s="57"/>
      <c r="Y136" s="57"/>
      <c r="Z136" s="57"/>
    </row>
    <row r="137" spans="1:26" s="95" customFormat="1" x14ac:dyDescent="0.35">
      <c r="A137" s="90" t="s">
        <v>3364</v>
      </c>
      <c r="B137" s="90" t="s">
        <v>3367</v>
      </c>
      <c r="C137" s="90" t="s">
        <v>44</v>
      </c>
      <c r="D137" s="90" t="s">
        <v>103</v>
      </c>
      <c r="E137" s="90" t="s">
        <v>103</v>
      </c>
      <c r="F137" s="90" t="s">
        <v>103</v>
      </c>
      <c r="G137" s="90" t="b">
        <v>0</v>
      </c>
      <c r="H137" s="90" t="s">
        <v>103</v>
      </c>
      <c r="I137" s="90" t="s">
        <v>3720</v>
      </c>
      <c r="J137" s="90"/>
      <c r="K137" s="90"/>
      <c r="L137" s="90" t="s">
        <v>3719</v>
      </c>
      <c r="M137" s="90" t="s">
        <v>47</v>
      </c>
      <c r="N137" s="91">
        <v>44372</v>
      </c>
      <c r="O137" s="92">
        <v>0.48951388888888886</v>
      </c>
      <c r="P137" s="90" t="s">
        <v>225</v>
      </c>
      <c r="Q137" s="90">
        <v>10111</v>
      </c>
      <c r="R137" s="90"/>
      <c r="S137" s="90"/>
      <c r="T137" s="90"/>
      <c r="U137" s="90"/>
      <c r="V137" s="90"/>
      <c r="W137" s="90"/>
      <c r="X137" s="57"/>
      <c r="Y137" s="57"/>
      <c r="Z137" s="57"/>
    </row>
    <row r="138" spans="1:26" s="95" customFormat="1" x14ac:dyDescent="0.35">
      <c r="A138" s="103" t="s">
        <v>3388</v>
      </c>
      <c r="B138" s="90" t="s">
        <v>3389</v>
      </c>
      <c r="C138" s="90" t="s">
        <v>103</v>
      </c>
      <c r="D138" s="90" t="s">
        <v>103</v>
      </c>
      <c r="E138" s="90" t="s">
        <v>103</v>
      </c>
      <c r="F138" s="90" t="s">
        <v>3383</v>
      </c>
      <c r="G138" s="90" t="b">
        <v>0</v>
      </c>
      <c r="H138" s="90" t="s">
        <v>103</v>
      </c>
      <c r="I138" s="90" t="s">
        <v>3720</v>
      </c>
      <c r="J138" s="90"/>
      <c r="K138" s="90"/>
      <c r="L138" s="90" t="s">
        <v>3719</v>
      </c>
      <c r="M138" s="90" t="s">
        <v>8</v>
      </c>
      <c r="N138" s="91">
        <v>44372</v>
      </c>
      <c r="O138" s="92">
        <v>0.49197916666666663</v>
      </c>
      <c r="P138" s="90" t="s">
        <v>225</v>
      </c>
      <c r="Q138" s="90">
        <v>10116</v>
      </c>
      <c r="R138" s="90"/>
      <c r="S138" s="90"/>
      <c r="T138" s="90"/>
      <c r="U138" s="90"/>
      <c r="V138" s="90"/>
      <c r="W138" s="90"/>
      <c r="X138" s="57"/>
      <c r="Y138" s="57"/>
      <c r="Z138" s="57"/>
    </row>
    <row r="139" spans="1:26" s="95" customFormat="1" x14ac:dyDescent="0.35">
      <c r="A139" s="103"/>
      <c r="B139" s="90" t="s">
        <v>3390</v>
      </c>
      <c r="C139" s="90" t="s">
        <v>361</v>
      </c>
      <c r="D139" s="90" t="s">
        <v>103</v>
      </c>
      <c r="E139" s="90" t="s">
        <v>828</v>
      </c>
      <c r="F139" s="90" t="s">
        <v>103</v>
      </c>
      <c r="G139" s="90" t="b">
        <v>0</v>
      </c>
      <c r="H139" s="90" t="s">
        <v>103</v>
      </c>
      <c r="I139" s="90" t="s">
        <v>3720</v>
      </c>
      <c r="J139" s="90"/>
      <c r="K139" s="90"/>
      <c r="L139" s="90" t="s">
        <v>3719</v>
      </c>
      <c r="M139" s="90" t="s">
        <v>32</v>
      </c>
      <c r="N139" s="91">
        <v>44372</v>
      </c>
      <c r="O139" s="92">
        <v>0.49197916666666663</v>
      </c>
      <c r="P139" s="90" t="s">
        <v>225</v>
      </c>
      <c r="Q139" s="90">
        <v>10117</v>
      </c>
      <c r="R139" s="90"/>
      <c r="S139" s="90"/>
      <c r="T139" s="90"/>
      <c r="U139" s="90"/>
      <c r="V139" s="90"/>
      <c r="W139" s="90"/>
      <c r="X139" s="57"/>
      <c r="Y139" s="57"/>
      <c r="Z139" s="57"/>
    </row>
    <row r="140" spans="1:26" s="95" customFormat="1" x14ac:dyDescent="0.35">
      <c r="A140" s="103"/>
      <c r="B140" s="90" t="s">
        <v>3408</v>
      </c>
      <c r="C140" s="90" t="s">
        <v>157</v>
      </c>
      <c r="D140" s="90" t="s">
        <v>103</v>
      </c>
      <c r="E140" s="90" t="s">
        <v>103</v>
      </c>
      <c r="F140" s="90" t="s">
        <v>103</v>
      </c>
      <c r="G140" s="90" t="b">
        <v>1</v>
      </c>
      <c r="H140" s="90" t="s">
        <v>3410</v>
      </c>
      <c r="I140" s="90" t="s">
        <v>3720</v>
      </c>
      <c r="J140" s="90"/>
      <c r="K140" s="90"/>
      <c r="L140" s="90" t="s">
        <v>3719</v>
      </c>
      <c r="M140" s="90" t="s">
        <v>41</v>
      </c>
      <c r="N140" s="91">
        <v>44372</v>
      </c>
      <c r="O140" s="92">
        <v>0.49197916666666663</v>
      </c>
      <c r="P140" s="90" t="s">
        <v>225</v>
      </c>
      <c r="Q140" s="90">
        <v>10118</v>
      </c>
      <c r="R140" s="90"/>
      <c r="S140" s="90"/>
      <c r="T140" s="90"/>
      <c r="U140" s="90"/>
      <c r="V140" s="90"/>
      <c r="W140" s="90"/>
      <c r="X140" s="57"/>
      <c r="Y140" s="57"/>
      <c r="Z140" s="57"/>
    </row>
    <row r="141" spans="1:26" s="95" customFormat="1" x14ac:dyDescent="0.35">
      <c r="A141" s="103"/>
      <c r="B141" s="90" t="s">
        <v>3416</v>
      </c>
      <c r="C141" s="90" t="s">
        <v>103</v>
      </c>
      <c r="D141" s="90" t="s">
        <v>103</v>
      </c>
      <c r="E141" s="90" t="s">
        <v>103</v>
      </c>
      <c r="F141" s="90" t="s">
        <v>75</v>
      </c>
      <c r="G141" s="90" t="b">
        <v>0</v>
      </c>
      <c r="H141" s="90" t="s">
        <v>103</v>
      </c>
      <c r="I141" s="90" t="s">
        <v>3720</v>
      </c>
      <c r="J141" s="90"/>
      <c r="K141" s="90"/>
      <c r="L141" s="90" t="s">
        <v>3719</v>
      </c>
      <c r="M141" s="90" t="s">
        <v>8</v>
      </c>
      <c r="N141" s="91">
        <v>44372</v>
      </c>
      <c r="O141" s="92">
        <v>0.49197916666666663</v>
      </c>
      <c r="P141" s="90" t="s">
        <v>225</v>
      </c>
      <c r="Q141" s="90">
        <v>10120</v>
      </c>
      <c r="R141" s="90"/>
      <c r="S141" s="90"/>
      <c r="T141" s="90"/>
      <c r="U141" s="90"/>
      <c r="V141" s="90"/>
      <c r="W141" s="90"/>
      <c r="X141" s="57"/>
      <c r="Y141" s="57"/>
      <c r="Z141" s="57"/>
    </row>
    <row r="142" spans="1:26" s="95" customFormat="1" x14ac:dyDescent="0.35">
      <c r="A142" s="103"/>
      <c r="B142" s="90" t="s">
        <v>3418</v>
      </c>
      <c r="C142" s="90" t="s">
        <v>361</v>
      </c>
      <c r="D142" s="90" t="s">
        <v>103</v>
      </c>
      <c r="E142" s="90" t="s">
        <v>828</v>
      </c>
      <c r="F142" s="90" t="s">
        <v>103</v>
      </c>
      <c r="G142" s="90" t="b">
        <v>0</v>
      </c>
      <c r="H142" s="90" t="s">
        <v>103</v>
      </c>
      <c r="I142" s="90" t="s">
        <v>3720</v>
      </c>
      <c r="J142" s="90"/>
      <c r="K142" s="90"/>
      <c r="L142" s="90" t="s">
        <v>3719</v>
      </c>
      <c r="M142" s="90" t="s">
        <v>32</v>
      </c>
      <c r="N142" s="91">
        <v>44372</v>
      </c>
      <c r="O142" s="92">
        <v>0.49197916666666663</v>
      </c>
      <c r="P142" s="90" t="s">
        <v>225</v>
      </c>
      <c r="Q142" s="90">
        <v>10121</v>
      </c>
      <c r="R142" s="90"/>
      <c r="S142" s="90"/>
      <c r="T142" s="90"/>
      <c r="U142" s="90"/>
      <c r="V142" s="90"/>
      <c r="W142" s="90"/>
      <c r="X142" s="57"/>
      <c r="Y142" s="57"/>
      <c r="Z142" s="57"/>
    </row>
    <row r="143" spans="1:26" s="95" customFormat="1" x14ac:dyDescent="0.35">
      <c r="A143" s="103"/>
      <c r="B143" s="90" t="s">
        <v>3420</v>
      </c>
      <c r="C143" s="90" t="s">
        <v>103</v>
      </c>
      <c r="D143" s="90" t="s">
        <v>103</v>
      </c>
      <c r="E143" s="90" t="s">
        <v>103</v>
      </c>
      <c r="F143" s="90" t="s">
        <v>103</v>
      </c>
      <c r="G143" s="90" t="b">
        <v>0</v>
      </c>
      <c r="H143" s="90" t="s">
        <v>103</v>
      </c>
      <c r="I143" s="90" t="s">
        <v>3720</v>
      </c>
      <c r="J143" s="90"/>
      <c r="K143" s="90"/>
      <c r="L143" s="90" t="s">
        <v>3719</v>
      </c>
      <c r="M143" s="90" t="s">
        <v>7</v>
      </c>
      <c r="N143" s="91">
        <v>44372</v>
      </c>
      <c r="O143" s="92">
        <v>0.49197916666666663</v>
      </c>
      <c r="P143" s="90" t="s">
        <v>225</v>
      </c>
      <c r="Q143" s="90">
        <v>10122</v>
      </c>
      <c r="R143" s="90"/>
      <c r="S143" s="90"/>
      <c r="T143" s="90"/>
      <c r="U143" s="90"/>
      <c r="V143" s="90"/>
      <c r="W143" s="90"/>
      <c r="X143" s="57"/>
      <c r="Y143" s="57"/>
      <c r="Z143" s="57"/>
    </row>
    <row r="144" spans="1:26" s="95" customFormat="1" x14ac:dyDescent="0.35">
      <c r="A144" s="103"/>
      <c r="B144" s="90" t="s">
        <v>3426</v>
      </c>
      <c r="C144" s="90" t="s">
        <v>144</v>
      </c>
      <c r="D144" s="90" t="s">
        <v>103</v>
      </c>
      <c r="E144" s="90" t="s">
        <v>103</v>
      </c>
      <c r="F144" s="90" t="s">
        <v>103</v>
      </c>
      <c r="G144" s="90" t="b">
        <v>0</v>
      </c>
      <c r="H144" s="90" t="s">
        <v>103</v>
      </c>
      <c r="I144" s="90" t="s">
        <v>3720</v>
      </c>
      <c r="J144" s="90"/>
      <c r="K144" s="90"/>
      <c r="L144" s="90" t="s">
        <v>3719</v>
      </c>
      <c r="M144" s="90" t="s">
        <v>42</v>
      </c>
      <c r="N144" s="91">
        <v>44372</v>
      </c>
      <c r="O144" s="92">
        <v>0.49197916666666663</v>
      </c>
      <c r="P144" s="90" t="s">
        <v>225</v>
      </c>
      <c r="Q144" s="90">
        <v>10124</v>
      </c>
      <c r="R144" s="90"/>
      <c r="S144" s="90"/>
      <c r="T144" s="90"/>
      <c r="U144" s="90"/>
      <c r="V144" s="90"/>
      <c r="W144" s="90"/>
      <c r="X144" s="57"/>
      <c r="Y144" s="57"/>
      <c r="Z144" s="57"/>
    </row>
    <row r="145" spans="1:26" s="95" customFormat="1" x14ac:dyDescent="0.35">
      <c r="A145" s="103"/>
      <c r="B145" s="90" t="s">
        <v>3428</v>
      </c>
      <c r="C145" s="90" t="s">
        <v>144</v>
      </c>
      <c r="D145" s="90" t="s">
        <v>103</v>
      </c>
      <c r="E145" s="90" t="s">
        <v>103</v>
      </c>
      <c r="F145" s="90" t="s">
        <v>103</v>
      </c>
      <c r="G145" s="90" t="b">
        <v>0</v>
      </c>
      <c r="H145" s="90" t="s">
        <v>103</v>
      </c>
      <c r="I145" s="90" t="s">
        <v>3720</v>
      </c>
      <c r="J145" s="90"/>
      <c r="K145" s="90"/>
      <c r="L145" s="90" t="s">
        <v>3719</v>
      </c>
      <c r="M145" s="90" t="s">
        <v>42</v>
      </c>
      <c r="N145" s="91">
        <v>44372</v>
      </c>
      <c r="O145" s="92">
        <v>0.49197916666666663</v>
      </c>
      <c r="P145" s="90" t="s">
        <v>225</v>
      </c>
      <c r="Q145" s="90">
        <v>10125</v>
      </c>
      <c r="R145" s="90"/>
      <c r="S145" s="90"/>
      <c r="T145" s="90"/>
      <c r="U145" s="90"/>
      <c r="V145" s="90"/>
      <c r="W145" s="90"/>
      <c r="X145" s="57"/>
      <c r="Y145" s="57"/>
      <c r="Z145" s="57"/>
    </row>
    <row r="146" spans="1:26" s="95" customFormat="1" x14ac:dyDescent="0.35">
      <c r="A146" s="103"/>
      <c r="B146" s="90" t="s">
        <v>3388</v>
      </c>
      <c r="C146" s="90" t="s">
        <v>103</v>
      </c>
      <c r="D146" s="90" t="s">
        <v>103</v>
      </c>
      <c r="E146" s="90" t="s">
        <v>103</v>
      </c>
      <c r="F146" s="90" t="s">
        <v>103</v>
      </c>
      <c r="G146" s="90" t="b">
        <v>0</v>
      </c>
      <c r="H146" s="90" t="s">
        <v>103</v>
      </c>
      <c r="I146" s="90" t="s">
        <v>3720</v>
      </c>
      <c r="J146" s="90"/>
      <c r="K146" s="90"/>
      <c r="L146" s="90" t="s">
        <v>3719</v>
      </c>
      <c r="M146" s="90" t="s">
        <v>552</v>
      </c>
      <c r="N146" s="91">
        <v>44372</v>
      </c>
      <c r="O146" s="92">
        <v>0.49197916666666663</v>
      </c>
      <c r="P146" s="90" t="s">
        <v>225</v>
      </c>
      <c r="Q146" s="90">
        <v>10115</v>
      </c>
      <c r="R146" s="90"/>
      <c r="S146" s="90"/>
      <c r="T146" s="90"/>
      <c r="U146" s="90"/>
      <c r="V146" s="90"/>
      <c r="W146" s="90"/>
      <c r="X146" s="57"/>
      <c r="Y146" s="57"/>
      <c r="Z146" s="57"/>
    </row>
    <row r="147" spans="1:26" s="95" customFormat="1" x14ac:dyDescent="0.35">
      <c r="A147" s="90" t="s">
        <v>3408</v>
      </c>
      <c r="B147" s="90" t="s">
        <v>3413</v>
      </c>
      <c r="C147" s="90" t="s">
        <v>103</v>
      </c>
      <c r="D147" s="90" t="s">
        <v>103</v>
      </c>
      <c r="E147" s="90" t="s">
        <v>103</v>
      </c>
      <c r="F147" s="90" t="s">
        <v>103</v>
      </c>
      <c r="G147" s="90" t="b">
        <v>0</v>
      </c>
      <c r="H147" s="90" t="s">
        <v>103</v>
      </c>
      <c r="I147" s="90" t="s">
        <v>3720</v>
      </c>
      <c r="J147" s="90"/>
      <c r="K147" s="90"/>
      <c r="L147" s="90" t="s">
        <v>3719</v>
      </c>
      <c r="M147" s="90" t="s">
        <v>3170</v>
      </c>
      <c r="N147" s="91">
        <v>44372</v>
      </c>
      <c r="O147" s="92">
        <v>0.49197916666666663</v>
      </c>
      <c r="P147" s="90" t="s">
        <v>225</v>
      </c>
      <c r="Q147" s="90">
        <v>10119</v>
      </c>
      <c r="R147" s="90"/>
      <c r="S147" s="90"/>
      <c r="T147" s="90"/>
      <c r="U147" s="90"/>
      <c r="V147" s="90"/>
      <c r="W147" s="90"/>
      <c r="X147" s="57"/>
      <c r="Y147" s="57"/>
      <c r="Z147" s="57"/>
    </row>
    <row r="148" spans="1:26" s="95" customFormat="1" x14ac:dyDescent="0.35">
      <c r="A148" s="90" t="s">
        <v>3420</v>
      </c>
      <c r="B148" s="90" t="s">
        <v>3423</v>
      </c>
      <c r="C148" s="90" t="s">
        <v>606</v>
      </c>
      <c r="D148" s="90" t="s">
        <v>103</v>
      </c>
      <c r="E148" s="90" t="s">
        <v>103</v>
      </c>
      <c r="F148" s="90" t="s">
        <v>103</v>
      </c>
      <c r="G148" s="90" t="b">
        <v>0</v>
      </c>
      <c r="H148" s="90" t="s">
        <v>103</v>
      </c>
      <c r="I148" s="90" t="s">
        <v>3720</v>
      </c>
      <c r="J148" s="90"/>
      <c r="K148" s="90"/>
      <c r="L148" s="90" t="s">
        <v>3719</v>
      </c>
      <c r="M148" s="90" t="s">
        <v>1800</v>
      </c>
      <c r="N148" s="91">
        <v>44372</v>
      </c>
      <c r="O148" s="92">
        <v>0.49197916666666663</v>
      </c>
      <c r="P148" s="90" t="s">
        <v>225</v>
      </c>
      <c r="Q148" s="90">
        <v>10123</v>
      </c>
      <c r="R148" s="90"/>
      <c r="S148" s="90"/>
      <c r="T148" s="90"/>
      <c r="U148" s="90"/>
      <c r="V148" s="90"/>
      <c r="W148" s="90"/>
      <c r="X148" s="57"/>
      <c r="Y148" s="57"/>
      <c r="Z148" s="57"/>
    </row>
    <row r="149" spans="1:26" s="95" customFormat="1" x14ac:dyDescent="0.35">
      <c r="A149" s="103" t="s">
        <v>3438</v>
      </c>
      <c r="B149" s="90" t="s">
        <v>3439</v>
      </c>
      <c r="C149" s="90" t="s">
        <v>606</v>
      </c>
      <c r="D149" s="90" t="s">
        <v>103</v>
      </c>
      <c r="E149" s="90" t="s">
        <v>103</v>
      </c>
      <c r="F149" s="90" t="s">
        <v>103</v>
      </c>
      <c r="G149" s="90" t="b">
        <v>0</v>
      </c>
      <c r="H149" s="90" t="s">
        <v>103</v>
      </c>
      <c r="I149" s="90" t="s">
        <v>59</v>
      </c>
      <c r="J149" s="90"/>
      <c r="K149" s="90"/>
      <c r="L149" s="90"/>
      <c r="M149" s="90" t="s">
        <v>1795</v>
      </c>
      <c r="N149" s="91">
        <v>44372</v>
      </c>
      <c r="O149" s="92">
        <v>0.49317129629629625</v>
      </c>
      <c r="P149" s="90" t="s">
        <v>225</v>
      </c>
      <c r="Q149" s="90">
        <v>1222</v>
      </c>
      <c r="R149" s="90"/>
      <c r="S149" s="90"/>
      <c r="T149" s="90"/>
      <c r="U149" s="90"/>
      <c r="V149" s="90"/>
      <c r="W149" s="90"/>
      <c r="X149" s="57"/>
      <c r="Y149" s="57"/>
      <c r="Z149" s="57"/>
    </row>
    <row r="150" spans="1:26" s="95" customFormat="1" x14ac:dyDescent="0.35">
      <c r="A150" s="103"/>
      <c r="B150" s="90" t="s">
        <v>3463</v>
      </c>
      <c r="C150" s="90" t="s">
        <v>157</v>
      </c>
      <c r="D150" s="90" t="s">
        <v>103</v>
      </c>
      <c r="E150" s="90" t="s">
        <v>103</v>
      </c>
      <c r="F150" s="90" t="s">
        <v>103</v>
      </c>
      <c r="G150" s="90" t="b">
        <v>1</v>
      </c>
      <c r="H150" s="90" t="s">
        <v>3464</v>
      </c>
      <c r="I150" s="90" t="s">
        <v>59</v>
      </c>
      <c r="J150" s="90"/>
      <c r="K150" s="90"/>
      <c r="L150" s="90"/>
      <c r="M150" s="90" t="s">
        <v>41</v>
      </c>
      <c r="N150" s="91">
        <v>44372</v>
      </c>
      <c r="O150" s="92">
        <v>0.4931828703703704</v>
      </c>
      <c r="P150" s="90" t="s">
        <v>225</v>
      </c>
      <c r="Q150" s="90">
        <v>1234</v>
      </c>
      <c r="R150" s="90"/>
      <c r="S150" s="90"/>
      <c r="T150" s="90"/>
      <c r="U150" s="90"/>
      <c r="V150" s="90"/>
      <c r="W150" s="90"/>
      <c r="X150" s="57"/>
      <c r="Y150" s="57"/>
      <c r="Z150" s="57"/>
    </row>
    <row r="151" spans="1:26" s="95" customFormat="1" x14ac:dyDescent="0.35">
      <c r="A151" s="103"/>
      <c r="B151" s="90" t="s">
        <v>3438</v>
      </c>
      <c r="C151" s="90" t="s">
        <v>606</v>
      </c>
      <c r="D151" s="90" t="s">
        <v>103</v>
      </c>
      <c r="E151" s="90" t="s">
        <v>103</v>
      </c>
      <c r="F151" s="90" t="s">
        <v>103</v>
      </c>
      <c r="G151" s="90" t="b">
        <v>0</v>
      </c>
      <c r="H151" s="90" t="s">
        <v>103</v>
      </c>
      <c r="I151" s="90" t="s">
        <v>59</v>
      </c>
      <c r="J151" s="90"/>
      <c r="K151" s="90"/>
      <c r="L151" s="90"/>
      <c r="M151" s="90" t="s">
        <v>1801</v>
      </c>
      <c r="N151" s="91">
        <v>44372</v>
      </c>
      <c r="O151" s="92">
        <v>0.49320601851851853</v>
      </c>
      <c r="P151" s="90" t="s">
        <v>225</v>
      </c>
      <c r="Q151" s="90">
        <v>10130</v>
      </c>
      <c r="R151" s="90"/>
      <c r="S151" s="90"/>
      <c r="T151" s="90"/>
      <c r="U151" s="90"/>
      <c r="V151" s="90"/>
      <c r="W151" s="90"/>
      <c r="X151" s="57"/>
      <c r="Y151" s="57"/>
      <c r="Z151" s="57"/>
    </row>
    <row r="152" spans="1:26" s="95" customFormat="1" x14ac:dyDescent="0.35">
      <c r="A152" s="103" t="s">
        <v>3485</v>
      </c>
      <c r="B152" s="90" t="s">
        <v>3489</v>
      </c>
      <c r="C152" s="90" t="s">
        <v>103</v>
      </c>
      <c r="D152" s="90" t="s">
        <v>103</v>
      </c>
      <c r="E152" s="90" t="s">
        <v>103</v>
      </c>
      <c r="F152" s="90" t="s">
        <v>103</v>
      </c>
      <c r="G152" s="90" t="b">
        <v>0</v>
      </c>
      <c r="H152" s="90" t="s">
        <v>103</v>
      </c>
      <c r="I152" s="90" t="s">
        <v>3720</v>
      </c>
      <c r="J152" s="90"/>
      <c r="K152" s="90"/>
      <c r="L152" s="90" t="s">
        <v>3719</v>
      </c>
      <c r="M152" s="90" t="s">
        <v>552</v>
      </c>
      <c r="N152" s="91">
        <v>44372</v>
      </c>
      <c r="O152" s="92">
        <v>0.49817129629629631</v>
      </c>
      <c r="P152" s="90" t="s">
        <v>225</v>
      </c>
      <c r="Q152" s="90">
        <v>10136</v>
      </c>
      <c r="R152" s="90"/>
      <c r="S152" s="90"/>
      <c r="T152" s="90"/>
      <c r="U152" s="90"/>
      <c r="V152" s="90"/>
      <c r="W152" s="90"/>
      <c r="X152" s="57"/>
      <c r="Y152" s="57"/>
      <c r="Z152" s="57"/>
    </row>
    <row r="153" spans="1:26" s="95" customFormat="1" x14ac:dyDescent="0.35">
      <c r="A153" s="103"/>
      <c r="B153" s="90" t="s">
        <v>3485</v>
      </c>
      <c r="C153" s="90" t="s">
        <v>157</v>
      </c>
      <c r="D153" s="90" t="s">
        <v>103</v>
      </c>
      <c r="E153" s="90" t="s">
        <v>103</v>
      </c>
      <c r="F153" s="90" t="s">
        <v>103</v>
      </c>
      <c r="G153" s="90" t="b">
        <v>1</v>
      </c>
      <c r="H153" s="90" t="s">
        <v>2021</v>
      </c>
      <c r="I153" s="90" t="s">
        <v>3720</v>
      </c>
      <c r="J153" s="90"/>
      <c r="K153" s="90"/>
      <c r="L153" s="90" t="s">
        <v>3719</v>
      </c>
      <c r="M153" s="90" t="s">
        <v>41</v>
      </c>
      <c r="N153" s="91">
        <v>44372</v>
      </c>
      <c r="O153" s="92">
        <v>0.49817129629629631</v>
      </c>
      <c r="P153" s="90" t="s">
        <v>225</v>
      </c>
      <c r="Q153" s="90">
        <v>10135</v>
      </c>
      <c r="R153" s="90"/>
      <c r="S153" s="90"/>
      <c r="T153" s="90"/>
      <c r="U153" s="90"/>
      <c r="V153" s="90"/>
      <c r="W153" s="90"/>
      <c r="X153" s="57"/>
      <c r="Y153" s="57"/>
      <c r="Z153" s="57"/>
    </row>
    <row r="154" spans="1:26" s="95" customFormat="1" x14ac:dyDescent="0.35">
      <c r="A154" s="104" t="s">
        <v>3386</v>
      </c>
      <c r="B154" s="57" t="s">
        <v>3393</v>
      </c>
      <c r="C154" s="57" t="s">
        <v>103</v>
      </c>
      <c r="D154" s="57" t="s">
        <v>103</v>
      </c>
      <c r="E154" s="57" t="s">
        <v>103</v>
      </c>
      <c r="F154" s="57" t="s">
        <v>3394</v>
      </c>
      <c r="G154" s="57" t="b">
        <v>0</v>
      </c>
      <c r="H154" s="57" t="s">
        <v>103</v>
      </c>
      <c r="I154" s="57"/>
      <c r="J154" s="57"/>
      <c r="K154" s="57"/>
      <c r="L154" s="57"/>
      <c r="M154" s="57" t="s">
        <v>475</v>
      </c>
      <c r="N154" s="93">
        <v>1</v>
      </c>
      <c r="O154" s="94">
        <v>0</v>
      </c>
      <c r="P154" s="57" t="s">
        <v>225</v>
      </c>
      <c r="Q154" s="57">
        <v>10251</v>
      </c>
      <c r="R154" s="57"/>
      <c r="S154" s="57"/>
      <c r="T154" s="57"/>
      <c r="U154" s="57"/>
      <c r="V154" s="57"/>
      <c r="W154" s="57"/>
      <c r="X154" s="57"/>
      <c r="Y154" s="57"/>
      <c r="Z154" s="57"/>
    </row>
    <row r="155" spans="1:26" s="95" customFormat="1" x14ac:dyDescent="0.35">
      <c r="A155" s="104"/>
      <c r="B155" s="57" t="s">
        <v>3397</v>
      </c>
      <c r="C155" s="57" t="s">
        <v>103</v>
      </c>
      <c r="D155" s="57" t="s">
        <v>103</v>
      </c>
      <c r="E155" s="57" t="s">
        <v>103</v>
      </c>
      <c r="F155" s="57" t="s">
        <v>103</v>
      </c>
      <c r="G155" s="57" t="b">
        <v>0</v>
      </c>
      <c r="H155" s="57" t="s">
        <v>103</v>
      </c>
      <c r="I155" s="57"/>
      <c r="J155" s="57"/>
      <c r="K155" s="57"/>
      <c r="L155" s="57"/>
      <c r="M155" s="57" t="s">
        <v>3315</v>
      </c>
      <c r="N155" s="93">
        <v>1</v>
      </c>
      <c r="O155" s="94">
        <v>0</v>
      </c>
      <c r="P155" s="57" t="s">
        <v>225</v>
      </c>
      <c r="Q155" s="57">
        <v>10252</v>
      </c>
      <c r="R155" s="57"/>
      <c r="S155" s="57"/>
      <c r="T155" s="57"/>
      <c r="U155" s="57"/>
      <c r="V155" s="57"/>
      <c r="W155" s="57"/>
      <c r="X155" s="57"/>
      <c r="Y155" s="57"/>
      <c r="Z155" s="57"/>
    </row>
    <row r="156" spans="1:26" s="95" customFormat="1" x14ac:dyDescent="0.35">
      <c r="A156" s="104"/>
      <c r="B156" s="57" t="s">
        <v>3386</v>
      </c>
      <c r="C156" s="57" t="s">
        <v>103</v>
      </c>
      <c r="D156" s="57" t="s">
        <v>103</v>
      </c>
      <c r="E156" s="57" t="s">
        <v>103</v>
      </c>
      <c r="F156" s="57" t="s">
        <v>103</v>
      </c>
      <c r="G156" s="57" t="b">
        <v>0</v>
      </c>
      <c r="H156" s="57" t="s">
        <v>103</v>
      </c>
      <c r="I156" s="57"/>
      <c r="J156" s="57"/>
      <c r="K156" s="57"/>
      <c r="L156" s="57"/>
      <c r="M156" s="57" t="s">
        <v>552</v>
      </c>
      <c r="N156" s="93">
        <v>1</v>
      </c>
      <c r="O156" s="94">
        <v>0</v>
      </c>
      <c r="P156" s="57" t="s">
        <v>225</v>
      </c>
      <c r="Q156" s="57">
        <v>10250</v>
      </c>
      <c r="R156" s="57"/>
      <c r="S156" s="57"/>
      <c r="T156" s="57"/>
      <c r="U156" s="57"/>
      <c r="V156" s="57"/>
      <c r="W156" s="57"/>
      <c r="X156" s="57"/>
      <c r="Y156" s="57"/>
      <c r="Z156" s="57"/>
    </row>
    <row r="157" spans="1:26" s="95" customFormat="1" x14ac:dyDescent="0.35">
      <c r="A157" s="57" t="s">
        <v>3397</v>
      </c>
      <c r="B157" s="57" t="s">
        <v>3401</v>
      </c>
      <c r="C157" s="57" t="s">
        <v>481</v>
      </c>
      <c r="D157" s="57" t="s">
        <v>103</v>
      </c>
      <c r="E157" s="57" t="s">
        <v>103</v>
      </c>
      <c r="F157" s="57" t="s">
        <v>103</v>
      </c>
      <c r="G157" s="57" t="b">
        <v>0</v>
      </c>
      <c r="H157" s="57" t="s">
        <v>103</v>
      </c>
      <c r="I157" s="57"/>
      <c r="J157" s="57"/>
      <c r="K157" s="57"/>
      <c r="L157" s="57"/>
      <c r="M157" s="57" t="s">
        <v>806</v>
      </c>
      <c r="N157" s="93">
        <v>1</v>
      </c>
      <c r="O157" s="94">
        <v>0</v>
      </c>
      <c r="P157" s="57" t="s">
        <v>225</v>
      </c>
      <c r="Q157" s="57">
        <v>10253</v>
      </c>
      <c r="R157" s="57"/>
      <c r="S157" s="57"/>
      <c r="T157" s="57"/>
      <c r="U157" s="57"/>
      <c r="V157" s="57"/>
      <c r="W157" s="57"/>
      <c r="X157" s="57"/>
      <c r="Y157" s="57"/>
      <c r="Z157" s="57"/>
    </row>
    <row r="158" spans="1:26" s="95" customFormat="1" x14ac:dyDescent="0.35">
      <c r="A158" s="57" t="s">
        <v>3401</v>
      </c>
      <c r="B158" s="57" t="s">
        <v>3405</v>
      </c>
      <c r="C158" s="57" t="s">
        <v>2021</v>
      </c>
      <c r="D158" s="57" t="s">
        <v>103</v>
      </c>
      <c r="E158" s="57" t="s">
        <v>103</v>
      </c>
      <c r="F158" s="57" t="s">
        <v>103</v>
      </c>
      <c r="G158" s="57" t="b">
        <v>0</v>
      </c>
      <c r="H158" s="57" t="s">
        <v>103</v>
      </c>
      <c r="I158" s="57"/>
      <c r="J158" s="57"/>
      <c r="K158" s="57"/>
      <c r="L158" s="57"/>
      <c r="M158" s="57" t="s">
        <v>47</v>
      </c>
      <c r="N158" s="93">
        <v>1</v>
      </c>
      <c r="O158" s="94">
        <v>0</v>
      </c>
      <c r="P158" s="57" t="s">
        <v>225</v>
      </c>
      <c r="Q158" s="57">
        <v>10254</v>
      </c>
      <c r="R158" s="57"/>
      <c r="S158" s="57"/>
      <c r="T158" s="57"/>
      <c r="U158" s="57"/>
      <c r="V158" s="57"/>
      <c r="W158" s="57"/>
      <c r="X158" s="57"/>
      <c r="Y158" s="57"/>
      <c r="Z158" s="57"/>
    </row>
    <row r="159" spans="1:26" s="95" customFormat="1" x14ac:dyDescent="0.35">
      <c r="A159" s="57"/>
      <c r="B159" s="57"/>
      <c r="C159" s="57"/>
      <c r="D159" s="57"/>
      <c r="E159" s="57"/>
      <c r="F159" s="57"/>
      <c r="G159" s="57"/>
      <c r="H159" s="57"/>
      <c r="I159" s="57"/>
      <c r="J159" s="57"/>
      <c r="K159" s="57"/>
      <c r="L159" s="57"/>
      <c r="M159" s="57"/>
      <c r="N159" s="57"/>
      <c r="O159" s="57"/>
      <c r="P159" s="57"/>
      <c r="Q159" s="57"/>
      <c r="R159" s="57"/>
      <c r="S159" s="57"/>
      <c r="T159" s="57"/>
      <c r="U159" s="57"/>
      <c r="V159" s="57"/>
      <c r="W159" s="57"/>
      <c r="X159" s="57"/>
      <c r="Y159" s="57"/>
      <c r="Z159" s="57"/>
    </row>
    <row r="160" spans="1:26" s="95" customFormat="1" x14ac:dyDescent="0.35">
      <c r="A160" s="57"/>
      <c r="B160" s="57"/>
      <c r="C160" s="57"/>
      <c r="D160" s="57"/>
      <c r="E160" s="57"/>
      <c r="F160" s="57"/>
      <c r="G160" s="57"/>
      <c r="H160" s="57"/>
      <c r="I160" s="57"/>
      <c r="J160" s="57"/>
      <c r="K160" s="57"/>
      <c r="L160" s="57"/>
      <c r="M160" s="57"/>
      <c r="N160" s="57"/>
      <c r="O160" s="57"/>
      <c r="P160" s="57"/>
      <c r="Q160" s="57"/>
      <c r="R160" s="57"/>
      <c r="S160" s="57"/>
      <c r="T160" s="57"/>
      <c r="U160" s="57"/>
      <c r="V160" s="57"/>
      <c r="W160" s="57"/>
      <c r="X160" s="57"/>
      <c r="Y160" s="57"/>
      <c r="Z160" s="57"/>
    </row>
    <row r="161" spans="1:26" s="95" customFormat="1" x14ac:dyDescent="0.35">
      <c r="A161" s="57"/>
      <c r="B161" s="57"/>
      <c r="C161" s="57"/>
      <c r="D161" s="57"/>
      <c r="E161" s="57"/>
      <c r="F161" s="57"/>
      <c r="G161" s="57"/>
      <c r="H161" s="57"/>
      <c r="I161" s="57"/>
      <c r="J161" s="57"/>
      <c r="K161" s="57"/>
      <c r="L161" s="57"/>
      <c r="M161" s="57"/>
      <c r="N161" s="57"/>
      <c r="O161" s="57"/>
      <c r="P161" s="57"/>
      <c r="Q161" s="57"/>
      <c r="R161" s="57"/>
      <c r="S161" s="57"/>
      <c r="T161" s="57"/>
      <c r="U161" s="57"/>
      <c r="V161" s="57"/>
      <c r="W161" s="57"/>
      <c r="X161" s="57"/>
      <c r="Y161" s="57"/>
      <c r="Z161" s="57"/>
    </row>
    <row r="162" spans="1:26" s="95" customFormat="1" x14ac:dyDescent="0.35">
      <c r="A162" s="57"/>
      <c r="B162" s="57"/>
      <c r="C162" s="57"/>
      <c r="D162" s="57"/>
      <c r="E162" s="57"/>
      <c r="F162" s="57"/>
      <c r="G162" s="57"/>
      <c r="H162" s="57"/>
      <c r="I162" s="57"/>
      <c r="J162" s="57"/>
      <c r="K162" s="57"/>
      <c r="L162" s="57"/>
      <c r="M162" s="57"/>
      <c r="N162" s="57"/>
      <c r="O162" s="57"/>
      <c r="P162" s="57"/>
      <c r="Q162" s="57"/>
      <c r="R162" s="57"/>
      <c r="S162" s="57"/>
      <c r="T162" s="57"/>
      <c r="U162" s="57"/>
      <c r="V162" s="57"/>
      <c r="W162" s="57"/>
      <c r="X162" s="57"/>
      <c r="Y162" s="57"/>
      <c r="Z162" s="57"/>
    </row>
    <row r="163" spans="1:26" s="95" customFormat="1" x14ac:dyDescent="0.35">
      <c r="A163" s="57"/>
      <c r="B163" s="57"/>
      <c r="C163" s="57"/>
      <c r="D163" s="57"/>
      <c r="E163" s="57"/>
      <c r="F163" s="57"/>
      <c r="G163" s="57"/>
      <c r="H163" s="57"/>
      <c r="I163" s="57"/>
      <c r="J163" s="57"/>
      <c r="K163" s="57"/>
      <c r="L163" s="57"/>
      <c r="M163" s="57"/>
      <c r="N163" s="57"/>
      <c r="O163" s="57"/>
      <c r="P163" s="57"/>
      <c r="Q163" s="57"/>
      <c r="R163" s="57"/>
      <c r="S163" s="57"/>
      <c r="T163" s="57"/>
      <c r="U163" s="57"/>
      <c r="V163" s="57"/>
      <c r="W163" s="57"/>
      <c r="X163" s="57"/>
      <c r="Y163" s="57"/>
      <c r="Z163" s="57"/>
    </row>
    <row r="164" spans="1:26" s="95" customFormat="1" x14ac:dyDescent="0.35">
      <c r="A164" s="57"/>
      <c r="B164" s="57"/>
      <c r="C164" s="57"/>
      <c r="D164" s="57"/>
      <c r="E164" s="57"/>
      <c r="F164" s="57"/>
      <c r="G164" s="57"/>
      <c r="H164" s="57"/>
      <c r="I164" s="57"/>
      <c r="J164" s="57"/>
      <c r="K164" s="57"/>
      <c r="L164" s="57"/>
      <c r="M164" s="57"/>
      <c r="N164" s="57"/>
      <c r="O164" s="57"/>
      <c r="P164" s="57"/>
      <c r="Q164" s="57"/>
      <c r="R164" s="57"/>
      <c r="S164" s="57"/>
      <c r="T164" s="57"/>
      <c r="U164" s="57"/>
      <c r="V164" s="57"/>
      <c r="W164" s="57"/>
      <c r="X164" s="57"/>
      <c r="Y164" s="57"/>
      <c r="Z164" s="57"/>
    </row>
    <row r="165" spans="1:26" s="95" customFormat="1" x14ac:dyDescent="0.35">
      <c r="A165" s="57"/>
      <c r="B165" s="57"/>
      <c r="C165" s="57"/>
      <c r="D165" s="57"/>
      <c r="E165" s="57"/>
      <c r="F165" s="57"/>
      <c r="G165" s="57"/>
      <c r="H165" s="57"/>
      <c r="I165" s="57"/>
      <c r="J165" s="57"/>
      <c r="K165" s="57"/>
      <c r="L165" s="57"/>
      <c r="M165" s="57"/>
      <c r="N165" s="57"/>
      <c r="O165" s="57"/>
      <c r="P165" s="57"/>
      <c r="Q165" s="57"/>
      <c r="R165" s="57"/>
      <c r="S165" s="57"/>
      <c r="T165" s="57"/>
      <c r="U165" s="57"/>
      <c r="V165" s="57"/>
      <c r="W165" s="57"/>
      <c r="X165" s="57"/>
      <c r="Y165" s="57"/>
      <c r="Z165" s="57"/>
    </row>
    <row r="166" spans="1:26" s="95" customFormat="1" x14ac:dyDescent="0.35">
      <c r="A166" s="57"/>
      <c r="B166" s="57"/>
      <c r="C166" s="57"/>
      <c r="D166" s="57"/>
      <c r="E166" s="57"/>
      <c r="F166" s="57"/>
      <c r="G166" s="57"/>
      <c r="H166" s="57"/>
      <c r="I166" s="57"/>
      <c r="J166" s="57"/>
      <c r="K166" s="57"/>
      <c r="L166" s="57"/>
      <c r="M166" s="57"/>
      <c r="N166" s="57"/>
      <c r="O166" s="57"/>
      <c r="P166" s="57"/>
      <c r="Q166" s="57"/>
      <c r="R166" s="57"/>
      <c r="S166" s="57"/>
      <c r="T166" s="57"/>
      <c r="U166" s="57"/>
      <c r="V166" s="57"/>
      <c r="W166" s="57"/>
      <c r="X166" s="57"/>
      <c r="Y166" s="57"/>
      <c r="Z166" s="57"/>
    </row>
    <row r="167" spans="1:26" s="95" customFormat="1" x14ac:dyDescent="0.35">
      <c r="A167" s="57"/>
      <c r="B167" s="57"/>
      <c r="C167" s="57"/>
      <c r="D167" s="57"/>
      <c r="E167" s="57"/>
      <c r="F167" s="57"/>
      <c r="G167" s="57"/>
      <c r="H167" s="57"/>
      <c r="I167" s="57"/>
      <c r="J167" s="57"/>
      <c r="K167" s="57"/>
      <c r="L167" s="57"/>
      <c r="M167" s="57"/>
      <c r="N167" s="57"/>
      <c r="O167" s="57"/>
      <c r="P167" s="57"/>
      <c r="Q167" s="57"/>
      <c r="R167" s="57"/>
      <c r="S167" s="57"/>
      <c r="T167" s="57"/>
      <c r="U167" s="57"/>
      <c r="V167" s="57"/>
      <c r="W167" s="57"/>
      <c r="X167" s="57"/>
      <c r="Y167" s="57"/>
      <c r="Z167" s="57"/>
    </row>
    <row r="168" spans="1:26" s="95" customFormat="1" x14ac:dyDescent="0.35">
      <c r="A168" s="57"/>
      <c r="B168" s="57"/>
      <c r="C168" s="57"/>
      <c r="D168" s="57"/>
      <c r="E168" s="57"/>
      <c r="F168" s="57"/>
      <c r="G168" s="57"/>
      <c r="H168" s="57"/>
      <c r="I168" s="57"/>
      <c r="J168" s="57"/>
      <c r="K168" s="57"/>
      <c r="L168" s="57"/>
      <c r="M168" s="57"/>
      <c r="N168" s="57"/>
      <c r="O168" s="57"/>
      <c r="P168" s="57"/>
      <c r="Q168" s="57"/>
      <c r="R168" s="57"/>
      <c r="S168" s="57"/>
      <c r="T168" s="57"/>
      <c r="U168" s="57"/>
      <c r="V168" s="57"/>
      <c r="W168" s="57"/>
      <c r="X168" s="57"/>
      <c r="Y168" s="57"/>
      <c r="Z168" s="57"/>
    </row>
    <row r="169" spans="1:26" s="95" customFormat="1" x14ac:dyDescent="0.35">
      <c r="A169" s="57"/>
      <c r="B169" s="57"/>
      <c r="C169" s="57"/>
      <c r="D169" s="57"/>
      <c r="E169" s="57"/>
      <c r="F169" s="57"/>
      <c r="G169" s="57"/>
      <c r="H169" s="57"/>
      <c r="I169" s="57"/>
      <c r="J169" s="57"/>
      <c r="K169" s="57"/>
      <c r="L169" s="57"/>
      <c r="M169" s="57"/>
      <c r="N169" s="57"/>
      <c r="O169" s="57"/>
      <c r="P169" s="57"/>
      <c r="Q169" s="57"/>
      <c r="R169" s="57"/>
      <c r="S169" s="57"/>
      <c r="T169" s="57"/>
      <c r="U169" s="57"/>
      <c r="V169" s="57"/>
      <c r="W169" s="57"/>
      <c r="X169" s="57"/>
      <c r="Y169" s="57"/>
      <c r="Z169" s="57"/>
    </row>
    <row r="170" spans="1:26" s="95" customFormat="1" x14ac:dyDescent="0.35">
      <c r="A170" s="57"/>
      <c r="B170" s="57"/>
      <c r="C170" s="57"/>
      <c r="D170" s="57"/>
      <c r="E170" s="57"/>
      <c r="F170" s="57"/>
      <c r="G170" s="57"/>
      <c r="H170" s="57"/>
      <c r="I170" s="57"/>
      <c r="J170" s="57"/>
      <c r="K170" s="57"/>
      <c r="L170" s="57"/>
      <c r="M170" s="57"/>
      <c r="N170" s="57"/>
      <c r="O170" s="57"/>
      <c r="P170" s="57"/>
      <c r="Q170" s="57"/>
      <c r="R170" s="57"/>
      <c r="S170" s="57"/>
      <c r="T170" s="57"/>
      <c r="U170" s="57"/>
      <c r="V170" s="57"/>
      <c r="W170" s="57"/>
      <c r="X170" s="57"/>
      <c r="Y170" s="57"/>
      <c r="Z170" s="57"/>
    </row>
    <row r="171" spans="1:26" s="95" customFormat="1" x14ac:dyDescent="0.35">
      <c r="A171" s="57"/>
      <c r="B171" s="57"/>
      <c r="C171" s="57"/>
      <c r="D171" s="57"/>
      <c r="E171" s="57"/>
      <c r="F171" s="57"/>
      <c r="G171" s="57"/>
      <c r="H171" s="57"/>
      <c r="I171" s="57"/>
      <c r="J171" s="57"/>
      <c r="K171" s="57"/>
      <c r="L171" s="57"/>
      <c r="M171" s="57"/>
      <c r="N171" s="57"/>
      <c r="O171" s="57"/>
      <c r="P171" s="57"/>
      <c r="Q171" s="57"/>
      <c r="R171" s="57"/>
      <c r="S171" s="57"/>
      <c r="T171" s="57"/>
      <c r="U171" s="57"/>
      <c r="V171" s="57"/>
      <c r="W171" s="57"/>
      <c r="X171" s="57"/>
      <c r="Y171" s="57"/>
      <c r="Z171" s="57"/>
    </row>
    <row r="172" spans="1:26" s="95" customFormat="1" x14ac:dyDescent="0.35">
      <c r="A172" s="57"/>
      <c r="B172" s="57"/>
      <c r="C172" s="57"/>
      <c r="D172" s="57"/>
      <c r="E172" s="57"/>
      <c r="F172" s="57"/>
      <c r="G172" s="57"/>
      <c r="H172" s="57"/>
      <c r="I172" s="57"/>
      <c r="J172" s="57"/>
      <c r="K172" s="57"/>
      <c r="L172" s="57"/>
      <c r="M172" s="57"/>
      <c r="N172" s="57"/>
      <c r="O172" s="57"/>
      <c r="P172" s="57"/>
      <c r="Q172" s="57"/>
      <c r="R172" s="57"/>
      <c r="S172" s="57"/>
      <c r="T172" s="57"/>
      <c r="U172" s="57"/>
      <c r="V172" s="57"/>
      <c r="W172" s="57"/>
      <c r="X172" s="57"/>
      <c r="Y172" s="57"/>
      <c r="Z172" s="57"/>
    </row>
    <row r="173" spans="1:26" s="95" customFormat="1" x14ac:dyDescent="0.35">
      <c r="A173" s="57"/>
      <c r="B173" s="57"/>
      <c r="C173" s="57"/>
      <c r="D173" s="57"/>
      <c r="E173" s="57"/>
      <c r="F173" s="57"/>
      <c r="G173" s="57"/>
      <c r="H173" s="57"/>
      <c r="I173" s="57"/>
      <c r="J173" s="57"/>
      <c r="K173" s="57"/>
      <c r="L173" s="57"/>
      <c r="M173" s="57"/>
      <c r="N173" s="57"/>
      <c r="O173" s="57"/>
      <c r="P173" s="57"/>
      <c r="Q173" s="57"/>
      <c r="R173" s="57"/>
      <c r="S173" s="57"/>
      <c r="T173" s="57"/>
      <c r="U173" s="57"/>
      <c r="V173" s="57"/>
      <c r="W173" s="57"/>
      <c r="X173" s="57"/>
      <c r="Y173" s="57"/>
      <c r="Z173" s="57"/>
    </row>
    <row r="174" spans="1:26" s="95" customFormat="1" x14ac:dyDescent="0.35">
      <c r="A174" s="57"/>
      <c r="B174" s="57"/>
      <c r="C174" s="57"/>
      <c r="D174" s="57"/>
      <c r="E174" s="57"/>
      <c r="F174" s="57"/>
      <c r="G174" s="57"/>
      <c r="H174" s="57"/>
      <c r="I174" s="57"/>
      <c r="J174" s="57"/>
      <c r="K174" s="57"/>
      <c r="L174" s="57"/>
      <c r="M174" s="57"/>
      <c r="N174" s="57"/>
      <c r="O174" s="57"/>
      <c r="P174" s="57"/>
      <c r="Q174" s="57"/>
      <c r="R174" s="57"/>
      <c r="S174" s="57"/>
      <c r="T174" s="57"/>
      <c r="U174" s="57"/>
      <c r="V174" s="57"/>
      <c r="W174" s="57"/>
      <c r="X174" s="57"/>
      <c r="Y174" s="57"/>
      <c r="Z174" s="57"/>
    </row>
    <row r="175" spans="1:26" s="95" customFormat="1" x14ac:dyDescent="0.35">
      <c r="A175" s="57"/>
      <c r="B175" s="57"/>
      <c r="C175" s="57"/>
      <c r="D175" s="57"/>
      <c r="E175" s="57"/>
      <c r="F175" s="57"/>
      <c r="G175" s="57"/>
      <c r="H175" s="57"/>
      <c r="I175" s="57"/>
      <c r="J175" s="57"/>
      <c r="K175" s="57"/>
      <c r="L175" s="57"/>
      <c r="M175" s="57"/>
      <c r="N175" s="57"/>
      <c r="O175" s="57"/>
      <c r="P175" s="57"/>
      <c r="Q175" s="57"/>
      <c r="R175" s="57"/>
      <c r="S175" s="57"/>
      <c r="T175" s="57"/>
      <c r="U175" s="57"/>
      <c r="V175" s="57"/>
      <c r="W175" s="57"/>
      <c r="X175" s="57"/>
      <c r="Y175" s="57"/>
      <c r="Z175" s="57"/>
    </row>
    <row r="176" spans="1:26" s="95" customFormat="1" x14ac:dyDescent="0.35">
      <c r="A176" s="57"/>
      <c r="B176" s="57"/>
      <c r="C176" s="57"/>
      <c r="D176" s="57"/>
      <c r="E176" s="57"/>
      <c r="F176" s="57"/>
      <c r="G176" s="57"/>
      <c r="H176" s="57"/>
      <c r="I176" s="57"/>
      <c r="J176" s="57"/>
      <c r="K176" s="57"/>
      <c r="L176" s="57"/>
      <c r="M176" s="57"/>
      <c r="N176" s="57"/>
      <c r="O176" s="57"/>
      <c r="P176" s="57"/>
      <c r="Q176" s="57"/>
      <c r="R176" s="57"/>
      <c r="S176" s="57"/>
      <c r="T176" s="57"/>
      <c r="U176" s="57"/>
      <c r="V176" s="57"/>
      <c r="W176" s="57"/>
      <c r="X176" s="57"/>
      <c r="Y176" s="57"/>
      <c r="Z176" s="57"/>
    </row>
    <row r="177" spans="1:26" s="95" customFormat="1" x14ac:dyDescent="0.35">
      <c r="A177" s="57"/>
      <c r="B177" s="57"/>
      <c r="C177" s="57"/>
      <c r="D177" s="57"/>
      <c r="E177" s="57"/>
      <c r="F177" s="57"/>
      <c r="G177" s="57"/>
      <c r="H177" s="57"/>
      <c r="I177" s="57"/>
      <c r="J177" s="57"/>
      <c r="K177" s="57"/>
      <c r="L177" s="57"/>
      <c r="M177" s="57"/>
      <c r="N177" s="57"/>
      <c r="O177" s="57"/>
      <c r="P177" s="57"/>
      <c r="Q177" s="57"/>
      <c r="R177" s="57"/>
      <c r="S177" s="57"/>
      <c r="T177" s="57"/>
      <c r="U177" s="57"/>
      <c r="V177" s="57"/>
      <c r="W177" s="57"/>
      <c r="X177" s="57"/>
      <c r="Y177" s="57"/>
      <c r="Z177" s="57"/>
    </row>
    <row r="178" spans="1:26" s="95" customFormat="1" x14ac:dyDescent="0.35">
      <c r="A178" s="57"/>
      <c r="B178" s="57"/>
      <c r="C178" s="57"/>
      <c r="D178" s="57"/>
      <c r="E178" s="57"/>
      <c r="F178" s="57"/>
      <c r="G178" s="57"/>
      <c r="H178" s="57"/>
      <c r="I178" s="57"/>
      <c r="J178" s="57"/>
      <c r="K178" s="57"/>
      <c r="L178" s="57"/>
      <c r="M178" s="57"/>
      <c r="N178" s="57"/>
      <c r="O178" s="57"/>
      <c r="P178" s="57"/>
      <c r="Q178" s="57"/>
      <c r="R178" s="57"/>
      <c r="S178" s="57"/>
      <c r="T178" s="57"/>
      <c r="U178" s="57"/>
      <c r="V178" s="57"/>
      <c r="W178" s="57"/>
      <c r="X178" s="57"/>
      <c r="Y178" s="57"/>
      <c r="Z178" s="57"/>
    </row>
    <row r="179" spans="1:26" s="95" customFormat="1" x14ac:dyDescent="0.35">
      <c r="A179" s="57"/>
      <c r="B179" s="57"/>
      <c r="C179" s="57"/>
      <c r="D179" s="57"/>
      <c r="E179" s="57"/>
      <c r="F179" s="57"/>
      <c r="G179" s="57"/>
      <c r="H179" s="57"/>
      <c r="I179" s="57"/>
      <c r="J179" s="57"/>
      <c r="K179" s="57"/>
      <c r="L179" s="57"/>
      <c r="M179" s="57"/>
      <c r="N179" s="57"/>
      <c r="O179" s="57"/>
      <c r="P179" s="57"/>
      <c r="Q179" s="57"/>
      <c r="R179" s="57"/>
      <c r="S179" s="57"/>
      <c r="T179" s="57"/>
      <c r="U179" s="57"/>
      <c r="V179" s="57"/>
      <c r="W179" s="57"/>
      <c r="X179" s="57"/>
      <c r="Y179" s="57"/>
      <c r="Z179" s="57"/>
    </row>
    <row r="180" spans="1:26" s="95" customFormat="1" x14ac:dyDescent="0.35">
      <c r="A180" s="57"/>
      <c r="B180" s="57"/>
      <c r="C180" s="57"/>
      <c r="D180" s="57"/>
      <c r="E180" s="57"/>
      <c r="F180" s="57"/>
      <c r="G180" s="57"/>
      <c r="H180" s="57"/>
      <c r="I180" s="57"/>
      <c r="J180" s="57"/>
      <c r="K180" s="57"/>
      <c r="L180" s="57"/>
      <c r="M180" s="57"/>
      <c r="N180" s="57"/>
      <c r="O180" s="57"/>
      <c r="P180" s="57"/>
      <c r="Q180" s="57"/>
      <c r="R180" s="57"/>
      <c r="S180" s="57"/>
      <c r="T180" s="57"/>
      <c r="U180" s="57"/>
      <c r="V180" s="57"/>
      <c r="W180" s="57"/>
      <c r="X180" s="57"/>
      <c r="Y180" s="57"/>
      <c r="Z180" s="57"/>
    </row>
    <row r="181" spans="1:26" s="95" customFormat="1" x14ac:dyDescent="0.35">
      <c r="A181" s="57"/>
      <c r="B181" s="57"/>
      <c r="C181" s="57"/>
      <c r="D181" s="57"/>
      <c r="E181" s="57"/>
      <c r="F181" s="57"/>
      <c r="G181" s="57"/>
      <c r="H181" s="57"/>
      <c r="I181" s="57"/>
      <c r="J181" s="57"/>
      <c r="K181" s="57"/>
      <c r="L181" s="57"/>
      <c r="M181" s="57"/>
      <c r="N181" s="57"/>
      <c r="O181" s="57"/>
      <c r="P181" s="57"/>
      <c r="Q181" s="57"/>
      <c r="R181" s="57"/>
      <c r="S181" s="57"/>
      <c r="T181" s="57"/>
      <c r="U181" s="57"/>
      <c r="V181" s="57"/>
      <c r="W181" s="57"/>
      <c r="X181" s="57"/>
      <c r="Y181" s="57"/>
      <c r="Z181" s="57"/>
    </row>
    <row r="182" spans="1:26" s="95" customFormat="1" x14ac:dyDescent="0.35">
      <c r="A182" s="57"/>
      <c r="B182" s="57"/>
      <c r="C182" s="57"/>
      <c r="D182" s="57"/>
      <c r="E182" s="57"/>
      <c r="F182" s="57"/>
      <c r="G182" s="57"/>
      <c r="H182" s="57"/>
      <c r="I182" s="57"/>
      <c r="J182" s="57"/>
      <c r="K182" s="57"/>
      <c r="L182" s="57"/>
      <c r="M182" s="57"/>
      <c r="N182" s="57"/>
      <c r="O182" s="57"/>
      <c r="P182" s="57"/>
      <c r="Q182" s="57"/>
      <c r="R182" s="57"/>
      <c r="S182" s="57"/>
      <c r="T182" s="57"/>
      <c r="U182" s="57"/>
      <c r="V182" s="57"/>
      <c r="W182" s="57"/>
      <c r="X182" s="57"/>
      <c r="Y182" s="57"/>
      <c r="Z182" s="57"/>
    </row>
    <row r="183" spans="1:26" s="95" customFormat="1" x14ac:dyDescent="0.35">
      <c r="A183" s="57"/>
      <c r="B183" s="57"/>
      <c r="C183" s="57"/>
      <c r="D183" s="57"/>
      <c r="E183" s="57"/>
      <c r="F183" s="57"/>
      <c r="G183" s="57"/>
      <c r="H183" s="57"/>
      <c r="I183" s="57"/>
      <c r="J183" s="57"/>
      <c r="K183" s="57"/>
      <c r="L183" s="57"/>
      <c r="M183" s="57"/>
      <c r="N183" s="57"/>
      <c r="O183" s="57"/>
      <c r="P183" s="57"/>
      <c r="Q183" s="57"/>
      <c r="R183" s="57"/>
      <c r="S183" s="57"/>
      <c r="T183" s="57"/>
      <c r="U183" s="57"/>
      <c r="V183" s="57"/>
      <c r="W183" s="57"/>
      <c r="X183" s="57"/>
      <c r="Y183" s="57"/>
      <c r="Z183" s="57"/>
    </row>
    <row r="184" spans="1:26" s="95" customFormat="1" x14ac:dyDescent="0.35">
      <c r="A184" s="57"/>
      <c r="B184" s="57"/>
      <c r="C184" s="57"/>
      <c r="D184" s="57"/>
      <c r="E184" s="57"/>
      <c r="F184" s="57"/>
      <c r="G184" s="57"/>
      <c r="H184" s="57"/>
      <c r="I184" s="57"/>
      <c r="J184" s="57"/>
      <c r="K184" s="57"/>
      <c r="L184" s="57"/>
      <c r="M184" s="57"/>
      <c r="N184" s="57"/>
      <c r="O184" s="57"/>
      <c r="P184" s="57"/>
      <c r="Q184" s="57"/>
      <c r="R184" s="57"/>
      <c r="S184" s="57"/>
      <c r="T184" s="57"/>
      <c r="U184" s="57"/>
      <c r="V184" s="57"/>
      <c r="W184" s="57"/>
      <c r="X184" s="57"/>
      <c r="Y184" s="57"/>
      <c r="Z184" s="57"/>
    </row>
    <row r="185" spans="1:26" s="95" customFormat="1" x14ac:dyDescent="0.35">
      <c r="A185" s="57"/>
      <c r="B185" s="57"/>
      <c r="C185" s="57"/>
      <c r="D185" s="57"/>
      <c r="E185" s="57"/>
      <c r="F185" s="57"/>
      <c r="G185" s="57"/>
      <c r="H185" s="57"/>
      <c r="I185" s="57"/>
      <c r="J185" s="57"/>
      <c r="K185" s="57"/>
      <c r="L185" s="57"/>
      <c r="M185" s="57"/>
      <c r="N185" s="57"/>
      <c r="O185" s="57"/>
      <c r="P185" s="57"/>
      <c r="Q185" s="57"/>
      <c r="R185" s="57"/>
      <c r="S185" s="57"/>
      <c r="T185" s="57"/>
      <c r="U185" s="57"/>
      <c r="V185" s="57"/>
      <c r="W185" s="57"/>
      <c r="X185" s="57"/>
      <c r="Y185" s="57"/>
      <c r="Z185" s="57"/>
    </row>
    <row r="186" spans="1:26" s="95" customFormat="1" x14ac:dyDescent="0.35">
      <c r="A186" s="57"/>
      <c r="B186" s="57"/>
      <c r="C186" s="57"/>
      <c r="D186" s="57"/>
      <c r="E186" s="57"/>
      <c r="F186" s="57"/>
      <c r="G186" s="57"/>
      <c r="H186" s="57"/>
      <c r="I186" s="57"/>
      <c r="J186" s="57"/>
      <c r="K186" s="57"/>
      <c r="L186" s="57"/>
      <c r="M186" s="57"/>
      <c r="N186" s="57"/>
      <c r="O186" s="57"/>
      <c r="P186" s="57"/>
      <c r="Q186" s="57"/>
      <c r="R186" s="57"/>
      <c r="S186" s="57"/>
      <c r="T186" s="57"/>
      <c r="U186" s="57"/>
      <c r="V186" s="57"/>
      <c r="W186" s="57"/>
      <c r="X186" s="57"/>
      <c r="Y186" s="57"/>
      <c r="Z186" s="57"/>
    </row>
    <row r="187" spans="1:26" s="95" customFormat="1" x14ac:dyDescent="0.35">
      <c r="A187" s="57"/>
      <c r="B187" s="57"/>
      <c r="C187" s="57"/>
      <c r="D187" s="57"/>
      <c r="E187" s="57"/>
      <c r="F187" s="57"/>
      <c r="G187" s="57"/>
      <c r="H187" s="57"/>
      <c r="I187" s="57"/>
      <c r="J187" s="57"/>
      <c r="K187" s="57"/>
      <c r="L187" s="57"/>
      <c r="M187" s="57"/>
      <c r="N187" s="57"/>
      <c r="O187" s="57"/>
      <c r="P187" s="57"/>
      <c r="Q187" s="57"/>
      <c r="R187" s="57"/>
      <c r="S187" s="57"/>
      <c r="T187" s="57"/>
      <c r="U187" s="57"/>
      <c r="V187" s="57"/>
      <c r="W187" s="57"/>
      <c r="X187" s="57"/>
      <c r="Y187" s="57"/>
      <c r="Z187" s="57"/>
    </row>
    <row r="188" spans="1:26" s="95" customFormat="1" x14ac:dyDescent="0.35">
      <c r="A188" s="57"/>
      <c r="B188" s="57"/>
      <c r="C188" s="57"/>
      <c r="D188" s="57"/>
      <c r="E188" s="57"/>
      <c r="F188" s="57"/>
      <c r="G188" s="57"/>
      <c r="H188" s="57"/>
      <c r="I188" s="57"/>
      <c r="J188" s="57"/>
      <c r="K188" s="57"/>
      <c r="L188" s="57"/>
      <c r="M188" s="57"/>
      <c r="N188" s="57"/>
      <c r="O188" s="57"/>
      <c r="P188" s="57"/>
      <c r="Q188" s="57"/>
      <c r="R188" s="57"/>
      <c r="S188" s="57"/>
      <c r="T188" s="57"/>
      <c r="U188" s="57"/>
      <c r="V188" s="57"/>
      <c r="W188" s="57"/>
      <c r="X188" s="57"/>
      <c r="Y188" s="57"/>
      <c r="Z188" s="57"/>
    </row>
    <row r="189" spans="1:26" s="95" customFormat="1" x14ac:dyDescent="0.35">
      <c r="A189" s="57"/>
      <c r="B189" s="57"/>
      <c r="C189" s="57"/>
      <c r="D189" s="57"/>
      <c r="E189" s="57"/>
      <c r="F189" s="57"/>
      <c r="G189" s="57"/>
      <c r="H189" s="57"/>
      <c r="I189" s="57"/>
      <c r="J189" s="57"/>
      <c r="K189" s="57"/>
      <c r="L189" s="57"/>
      <c r="M189" s="57"/>
      <c r="N189" s="57"/>
      <c r="O189" s="57"/>
      <c r="P189" s="57"/>
      <c r="Q189" s="57"/>
      <c r="R189" s="57"/>
      <c r="S189" s="57"/>
      <c r="T189" s="57"/>
      <c r="U189" s="57"/>
      <c r="V189" s="57"/>
      <c r="W189" s="57"/>
      <c r="X189" s="57"/>
      <c r="Y189" s="57"/>
      <c r="Z189" s="57"/>
    </row>
    <row r="190" spans="1:26" s="95" customFormat="1" x14ac:dyDescent="0.35">
      <c r="A190" s="57"/>
      <c r="B190" s="57"/>
      <c r="C190" s="57"/>
      <c r="D190" s="57"/>
      <c r="E190" s="57"/>
      <c r="F190" s="57"/>
      <c r="G190" s="57"/>
      <c r="H190" s="57"/>
      <c r="I190" s="57"/>
      <c r="J190" s="57"/>
      <c r="K190" s="57"/>
      <c r="L190" s="57"/>
      <c r="M190" s="57"/>
      <c r="N190" s="57"/>
      <c r="O190" s="57"/>
      <c r="P190" s="57"/>
      <c r="Q190" s="57"/>
      <c r="R190" s="57"/>
      <c r="S190" s="57"/>
      <c r="T190" s="57"/>
      <c r="U190" s="57"/>
      <c r="V190" s="57"/>
      <c r="W190" s="57"/>
      <c r="X190" s="57"/>
      <c r="Y190" s="57"/>
      <c r="Z190" s="57"/>
    </row>
    <row r="191" spans="1:26" s="95" customFormat="1" x14ac:dyDescent="0.35">
      <c r="A191" s="57"/>
      <c r="B191" s="57"/>
      <c r="C191" s="57"/>
      <c r="D191" s="57"/>
      <c r="E191" s="57"/>
      <c r="F191" s="57"/>
      <c r="G191" s="57"/>
      <c r="H191" s="57"/>
      <c r="I191" s="57"/>
      <c r="J191" s="57"/>
      <c r="K191" s="57"/>
      <c r="L191" s="57"/>
      <c r="M191" s="57"/>
      <c r="N191" s="57"/>
      <c r="O191" s="57"/>
      <c r="P191" s="57"/>
      <c r="Q191" s="57"/>
      <c r="R191" s="57"/>
      <c r="S191" s="57"/>
      <c r="T191" s="57"/>
      <c r="U191" s="57"/>
      <c r="V191" s="57"/>
      <c r="W191" s="57"/>
      <c r="X191" s="57"/>
      <c r="Y191" s="57"/>
      <c r="Z191" s="57"/>
    </row>
    <row r="192" spans="1:26" s="95" customFormat="1" x14ac:dyDescent="0.35">
      <c r="A192" s="57"/>
      <c r="B192" s="57"/>
      <c r="C192" s="57"/>
      <c r="D192" s="57"/>
      <c r="E192" s="57"/>
      <c r="F192" s="57"/>
      <c r="G192" s="57"/>
      <c r="H192" s="57"/>
      <c r="I192" s="57"/>
      <c r="J192" s="57"/>
      <c r="K192" s="57"/>
      <c r="L192" s="57"/>
      <c r="M192" s="57"/>
      <c r="N192" s="57"/>
      <c r="O192" s="57"/>
      <c r="P192" s="57"/>
      <c r="Q192" s="57"/>
      <c r="R192" s="57"/>
      <c r="S192" s="57"/>
      <c r="T192" s="57"/>
      <c r="U192" s="57"/>
      <c r="V192" s="57"/>
      <c r="W192" s="57"/>
      <c r="X192" s="57"/>
      <c r="Y192" s="57"/>
      <c r="Z192" s="57"/>
    </row>
    <row r="193" spans="1:26" s="95" customFormat="1" x14ac:dyDescent="0.35">
      <c r="A193" s="57"/>
      <c r="B193" s="57"/>
      <c r="C193" s="57"/>
      <c r="D193" s="57"/>
      <c r="E193" s="57"/>
      <c r="F193" s="57"/>
      <c r="G193" s="57"/>
      <c r="H193" s="57"/>
      <c r="I193" s="57"/>
      <c r="J193" s="57"/>
      <c r="K193" s="57"/>
      <c r="L193" s="57"/>
      <c r="M193" s="57"/>
      <c r="N193" s="57"/>
      <c r="O193" s="57"/>
      <c r="P193" s="57"/>
      <c r="Q193" s="57"/>
      <c r="R193" s="57"/>
      <c r="S193" s="57"/>
      <c r="T193" s="57"/>
      <c r="U193" s="57"/>
      <c r="V193" s="57"/>
      <c r="W193" s="57"/>
      <c r="X193" s="57"/>
      <c r="Y193" s="57"/>
      <c r="Z193" s="57"/>
    </row>
    <row r="194" spans="1:26" s="95" customFormat="1" x14ac:dyDescent="0.35">
      <c r="A194" s="57"/>
      <c r="B194" s="57"/>
      <c r="C194" s="57"/>
      <c r="D194" s="57"/>
      <c r="E194" s="57"/>
      <c r="F194" s="57"/>
      <c r="G194" s="57"/>
      <c r="H194" s="57"/>
      <c r="I194" s="57"/>
      <c r="J194" s="57"/>
      <c r="K194" s="57"/>
      <c r="L194" s="57"/>
      <c r="M194" s="57"/>
      <c r="N194" s="57"/>
      <c r="O194" s="57"/>
      <c r="P194" s="57"/>
      <c r="Q194" s="57"/>
      <c r="R194" s="57"/>
      <c r="S194" s="57"/>
      <c r="T194" s="57"/>
      <c r="U194" s="57"/>
      <c r="V194" s="57"/>
      <c r="W194" s="57"/>
      <c r="X194" s="57"/>
      <c r="Y194" s="57"/>
      <c r="Z194" s="57"/>
    </row>
    <row r="195" spans="1:26" s="95" customFormat="1" x14ac:dyDescent="0.35">
      <c r="A195" s="57"/>
      <c r="B195" s="57"/>
      <c r="C195" s="57"/>
      <c r="D195" s="57"/>
      <c r="E195" s="57"/>
      <c r="F195" s="57"/>
      <c r="G195" s="57"/>
      <c r="H195" s="57"/>
      <c r="I195" s="57"/>
      <c r="J195" s="57"/>
      <c r="K195" s="57"/>
      <c r="L195" s="57"/>
      <c r="M195" s="57"/>
      <c r="N195" s="57"/>
      <c r="O195" s="57"/>
      <c r="P195" s="57"/>
      <c r="Q195" s="57"/>
      <c r="R195" s="57"/>
      <c r="S195" s="57"/>
      <c r="T195" s="57"/>
      <c r="U195" s="57"/>
      <c r="V195" s="57"/>
      <c r="W195" s="57"/>
      <c r="X195" s="57"/>
      <c r="Y195" s="57"/>
      <c r="Z195" s="57"/>
    </row>
    <row r="196" spans="1:26" s="95" customFormat="1" x14ac:dyDescent="0.35">
      <c r="A196" s="57"/>
      <c r="B196" s="57"/>
      <c r="C196" s="57"/>
      <c r="D196" s="57"/>
      <c r="E196" s="57"/>
      <c r="F196" s="57"/>
      <c r="G196" s="57"/>
      <c r="H196" s="57"/>
      <c r="I196" s="57"/>
      <c r="J196" s="57"/>
      <c r="K196" s="57"/>
      <c r="L196" s="57"/>
      <c r="M196" s="57"/>
      <c r="N196" s="57"/>
      <c r="O196" s="57"/>
      <c r="P196" s="57"/>
      <c r="Q196" s="57"/>
      <c r="R196" s="57"/>
      <c r="S196" s="57"/>
      <c r="T196" s="57"/>
      <c r="U196" s="57"/>
      <c r="V196" s="57"/>
      <c r="W196" s="57"/>
      <c r="X196" s="57"/>
      <c r="Y196" s="57"/>
      <c r="Z196" s="57"/>
    </row>
    <row r="197" spans="1:26" s="95" customFormat="1" x14ac:dyDescent="0.35">
      <c r="A197" s="57"/>
      <c r="B197" s="57"/>
      <c r="C197" s="57"/>
      <c r="D197" s="57"/>
      <c r="E197" s="57"/>
      <c r="F197" s="57"/>
      <c r="G197" s="57"/>
      <c r="H197" s="57"/>
      <c r="I197" s="57"/>
      <c r="J197" s="57"/>
      <c r="K197" s="57"/>
      <c r="L197" s="57"/>
      <c r="M197" s="57"/>
      <c r="N197" s="57"/>
      <c r="O197" s="57"/>
      <c r="P197" s="57"/>
      <c r="Q197" s="57"/>
      <c r="R197" s="57"/>
      <c r="S197" s="57"/>
      <c r="T197" s="57"/>
      <c r="U197" s="57"/>
      <c r="V197" s="57"/>
      <c r="W197" s="57"/>
      <c r="X197" s="57"/>
      <c r="Y197" s="57"/>
      <c r="Z197" s="57"/>
    </row>
    <row r="198" spans="1:26" s="95" customFormat="1" x14ac:dyDescent="0.35">
      <c r="A198" s="57"/>
      <c r="B198" s="57"/>
      <c r="C198" s="57"/>
      <c r="D198" s="57"/>
      <c r="E198" s="57"/>
      <c r="F198" s="57"/>
      <c r="G198" s="57"/>
      <c r="H198" s="57"/>
      <c r="I198" s="57"/>
      <c r="J198" s="57"/>
      <c r="K198" s="57"/>
      <c r="L198" s="57"/>
      <c r="M198" s="57"/>
      <c r="N198" s="57"/>
      <c r="O198" s="57"/>
      <c r="P198" s="57"/>
      <c r="Q198" s="57"/>
      <c r="R198" s="57"/>
      <c r="S198" s="57"/>
      <c r="T198" s="57"/>
      <c r="U198" s="57"/>
      <c r="V198" s="57"/>
      <c r="W198" s="57"/>
      <c r="X198" s="57"/>
      <c r="Y198" s="57"/>
      <c r="Z198" s="57"/>
    </row>
    <row r="199" spans="1:26" s="95" customFormat="1" x14ac:dyDescent="0.35">
      <c r="A199" s="57"/>
      <c r="B199" s="57"/>
      <c r="C199" s="57"/>
      <c r="D199" s="57"/>
      <c r="E199" s="57"/>
      <c r="F199" s="57"/>
      <c r="G199" s="57"/>
      <c r="H199" s="57"/>
      <c r="I199" s="57"/>
      <c r="J199" s="57"/>
      <c r="K199" s="57"/>
      <c r="L199" s="57"/>
      <c r="M199" s="57"/>
      <c r="N199" s="57"/>
      <c r="O199" s="57"/>
      <c r="P199" s="57"/>
      <c r="Q199" s="57"/>
      <c r="R199" s="57"/>
      <c r="S199" s="57"/>
      <c r="T199" s="57"/>
      <c r="U199" s="57"/>
      <c r="V199" s="57"/>
      <c r="W199" s="57"/>
      <c r="X199" s="57"/>
      <c r="Y199" s="57"/>
      <c r="Z199" s="57"/>
    </row>
    <row r="200" spans="1:26" s="95" customFormat="1" x14ac:dyDescent="0.35">
      <c r="A200" s="57"/>
      <c r="B200" s="57"/>
      <c r="C200" s="57"/>
      <c r="D200" s="57"/>
      <c r="E200" s="57"/>
      <c r="F200" s="57"/>
      <c r="G200" s="57"/>
      <c r="H200" s="57"/>
      <c r="I200" s="57"/>
      <c r="J200" s="57"/>
      <c r="K200" s="57"/>
      <c r="L200" s="57"/>
      <c r="M200" s="57"/>
      <c r="N200" s="57"/>
      <c r="O200" s="57"/>
      <c r="P200" s="57"/>
      <c r="Q200" s="57"/>
      <c r="R200" s="57"/>
      <c r="S200" s="57"/>
      <c r="T200" s="57"/>
      <c r="U200" s="57"/>
      <c r="V200" s="57"/>
      <c r="W200" s="57"/>
      <c r="X200" s="57"/>
      <c r="Y200" s="57"/>
      <c r="Z200" s="57"/>
    </row>
    <row r="201" spans="1:26" s="95" customFormat="1" x14ac:dyDescent="0.35">
      <c r="A201" s="57"/>
      <c r="B201" s="57"/>
      <c r="C201" s="57"/>
      <c r="D201" s="57"/>
      <c r="E201" s="57"/>
      <c r="F201" s="57"/>
      <c r="G201" s="57"/>
      <c r="H201" s="57"/>
      <c r="I201" s="57"/>
      <c r="J201" s="57"/>
      <c r="K201" s="57"/>
      <c r="L201" s="57"/>
      <c r="M201" s="57"/>
      <c r="N201" s="57"/>
      <c r="O201" s="57"/>
      <c r="P201" s="57"/>
      <c r="Q201" s="57"/>
      <c r="R201" s="57"/>
      <c r="S201" s="57"/>
      <c r="T201" s="57"/>
      <c r="U201" s="57"/>
      <c r="V201" s="57"/>
      <c r="W201" s="57"/>
      <c r="X201" s="57"/>
      <c r="Y201" s="57"/>
      <c r="Z201" s="57"/>
    </row>
    <row r="202" spans="1:26" s="95" customFormat="1" x14ac:dyDescent="0.35">
      <c r="A202" s="57"/>
      <c r="B202" s="57"/>
      <c r="C202" s="57"/>
      <c r="D202" s="57"/>
      <c r="E202" s="57"/>
      <c r="F202" s="57"/>
      <c r="G202" s="57"/>
      <c r="H202" s="57"/>
      <c r="I202" s="57"/>
      <c r="J202" s="57"/>
      <c r="K202" s="57"/>
      <c r="L202" s="57"/>
      <c r="M202" s="57"/>
      <c r="N202" s="57"/>
      <c r="O202" s="57"/>
      <c r="P202" s="57"/>
      <c r="Q202" s="57"/>
      <c r="R202" s="57"/>
      <c r="S202" s="57"/>
      <c r="T202" s="57"/>
      <c r="U202" s="57"/>
      <c r="V202" s="57"/>
      <c r="W202" s="57"/>
      <c r="X202" s="57"/>
      <c r="Y202" s="57"/>
      <c r="Z202" s="57"/>
    </row>
    <row r="203" spans="1:26" s="95" customFormat="1" x14ac:dyDescent="0.35">
      <c r="A203" s="57"/>
      <c r="B203" s="57"/>
      <c r="C203" s="57"/>
      <c r="D203" s="57"/>
      <c r="E203" s="57"/>
      <c r="F203" s="57"/>
      <c r="G203" s="57"/>
      <c r="H203" s="57"/>
      <c r="I203" s="57"/>
      <c r="J203" s="57"/>
      <c r="K203" s="57"/>
      <c r="L203" s="57"/>
      <c r="M203" s="57"/>
      <c r="N203" s="57"/>
      <c r="O203" s="57"/>
      <c r="P203" s="57"/>
      <c r="Q203" s="57"/>
      <c r="R203" s="57"/>
      <c r="S203" s="57"/>
      <c r="T203" s="57"/>
      <c r="U203" s="57"/>
      <c r="V203" s="57"/>
      <c r="W203" s="57"/>
      <c r="X203" s="57"/>
      <c r="Y203" s="57"/>
      <c r="Z203" s="57"/>
    </row>
    <row r="204" spans="1:26" s="95" customFormat="1" x14ac:dyDescent="0.35">
      <c r="A204" s="57"/>
      <c r="B204" s="57"/>
      <c r="C204" s="57"/>
      <c r="D204" s="57"/>
      <c r="E204" s="57"/>
      <c r="F204" s="57"/>
      <c r="G204" s="57"/>
      <c r="H204" s="57"/>
      <c r="I204" s="57"/>
      <c r="J204" s="57"/>
      <c r="K204" s="57"/>
      <c r="L204" s="57"/>
      <c r="M204" s="57"/>
      <c r="N204" s="57"/>
      <c r="O204" s="57"/>
      <c r="P204" s="57"/>
      <c r="Q204" s="57"/>
      <c r="R204" s="57"/>
      <c r="S204" s="57"/>
      <c r="T204" s="57"/>
      <c r="U204" s="57"/>
      <c r="V204" s="57"/>
      <c r="W204" s="57"/>
      <c r="X204" s="57"/>
      <c r="Y204" s="57"/>
      <c r="Z204" s="57"/>
    </row>
    <row r="205" spans="1:26" s="95" customFormat="1" x14ac:dyDescent="0.35">
      <c r="A205" s="57"/>
      <c r="B205" s="57"/>
      <c r="C205" s="57"/>
      <c r="D205" s="57"/>
      <c r="E205" s="57"/>
      <c r="F205" s="57"/>
      <c r="G205" s="57"/>
      <c r="H205" s="57"/>
      <c r="I205" s="57"/>
      <c r="J205" s="57"/>
      <c r="K205" s="57"/>
      <c r="L205" s="57"/>
      <c r="M205" s="57"/>
      <c r="N205" s="57"/>
      <c r="O205" s="57"/>
      <c r="P205" s="57"/>
      <c r="Q205" s="57"/>
      <c r="R205" s="57"/>
      <c r="S205" s="57"/>
      <c r="T205" s="57"/>
      <c r="U205" s="57"/>
      <c r="V205" s="57"/>
      <c r="W205" s="57"/>
      <c r="X205" s="57"/>
      <c r="Y205" s="57"/>
      <c r="Z205" s="57"/>
    </row>
    <row r="206" spans="1:26" s="95" customFormat="1" x14ac:dyDescent="0.35">
      <c r="A206" s="57"/>
      <c r="B206" s="57"/>
      <c r="C206" s="57"/>
      <c r="D206" s="57"/>
      <c r="E206" s="57"/>
      <c r="F206" s="57"/>
      <c r="G206" s="57"/>
      <c r="H206" s="57"/>
      <c r="I206" s="57"/>
      <c r="J206" s="57"/>
      <c r="K206" s="57"/>
      <c r="L206" s="57"/>
      <c r="M206" s="57"/>
      <c r="N206" s="57"/>
      <c r="O206" s="57"/>
      <c r="P206" s="57"/>
      <c r="Q206" s="57"/>
      <c r="R206" s="57"/>
      <c r="S206" s="57"/>
      <c r="T206" s="57"/>
      <c r="U206" s="57"/>
      <c r="V206" s="57"/>
      <c r="W206" s="57"/>
      <c r="X206" s="57"/>
      <c r="Y206" s="57"/>
      <c r="Z206" s="57"/>
    </row>
    <row r="207" spans="1:26" s="95" customFormat="1" x14ac:dyDescent="0.35">
      <c r="A207" s="57"/>
      <c r="B207" s="57"/>
      <c r="C207" s="57"/>
      <c r="D207" s="57"/>
      <c r="E207" s="57"/>
      <c r="F207" s="57"/>
      <c r="G207" s="57"/>
      <c r="H207" s="57"/>
      <c r="I207" s="57"/>
      <c r="J207" s="57"/>
      <c r="K207" s="57"/>
      <c r="L207" s="57"/>
      <c r="M207" s="57"/>
      <c r="N207" s="57"/>
      <c r="O207" s="57"/>
      <c r="P207" s="57"/>
      <c r="Q207" s="57"/>
      <c r="R207" s="57"/>
      <c r="S207" s="57"/>
      <c r="T207" s="57"/>
      <c r="U207" s="57"/>
      <c r="V207" s="57"/>
      <c r="W207" s="57"/>
      <c r="X207" s="57"/>
      <c r="Y207" s="57"/>
      <c r="Z207" s="57"/>
    </row>
    <row r="208" spans="1:26" s="95" customFormat="1" x14ac:dyDescent="0.35">
      <c r="A208" s="57"/>
      <c r="B208" s="57"/>
      <c r="C208" s="57"/>
      <c r="D208" s="57"/>
      <c r="E208" s="57"/>
      <c r="F208" s="57"/>
      <c r="G208" s="57"/>
      <c r="H208" s="57"/>
      <c r="I208" s="57"/>
      <c r="J208" s="57"/>
      <c r="K208" s="57"/>
      <c r="L208" s="57"/>
      <c r="M208" s="57"/>
      <c r="N208" s="57"/>
      <c r="O208" s="57"/>
      <c r="P208" s="57"/>
      <c r="Q208" s="57"/>
      <c r="R208" s="57"/>
      <c r="S208" s="57"/>
      <c r="T208" s="57"/>
      <c r="U208" s="57"/>
      <c r="V208" s="57"/>
      <c r="W208" s="57"/>
      <c r="X208" s="57"/>
      <c r="Y208" s="57"/>
      <c r="Z208" s="57"/>
    </row>
    <row r="209" spans="1:26" s="95" customFormat="1" x14ac:dyDescent="0.35">
      <c r="A209" s="57"/>
      <c r="B209" s="57"/>
      <c r="C209" s="57"/>
      <c r="D209" s="57"/>
      <c r="E209" s="57"/>
      <c r="F209" s="57"/>
      <c r="G209" s="57"/>
      <c r="H209" s="57"/>
      <c r="I209" s="57"/>
      <c r="J209" s="57"/>
      <c r="K209" s="57"/>
      <c r="L209" s="57"/>
      <c r="M209" s="57"/>
      <c r="N209" s="57"/>
      <c r="O209" s="57"/>
      <c r="P209" s="57"/>
      <c r="Q209" s="57"/>
      <c r="R209" s="57"/>
      <c r="S209" s="57"/>
      <c r="T209" s="57"/>
      <c r="U209" s="57"/>
      <c r="V209" s="57"/>
      <c r="W209" s="57"/>
      <c r="X209" s="57"/>
      <c r="Y209" s="57"/>
      <c r="Z209" s="57"/>
    </row>
    <row r="210" spans="1:26" s="95" customFormat="1" x14ac:dyDescent="0.35">
      <c r="A210" s="57"/>
      <c r="B210" s="57"/>
      <c r="C210" s="57"/>
      <c r="D210" s="57"/>
      <c r="E210" s="57"/>
      <c r="F210" s="57"/>
      <c r="G210" s="57"/>
      <c r="H210" s="57"/>
      <c r="I210" s="57"/>
      <c r="J210" s="57"/>
      <c r="K210" s="57"/>
      <c r="L210" s="57"/>
      <c r="M210" s="57"/>
      <c r="N210" s="57"/>
      <c r="O210" s="57"/>
      <c r="P210" s="57"/>
      <c r="Q210" s="57"/>
      <c r="R210" s="57"/>
      <c r="S210" s="57"/>
      <c r="T210" s="57"/>
      <c r="U210" s="57"/>
      <c r="V210" s="57"/>
      <c r="W210" s="57"/>
      <c r="X210" s="57"/>
      <c r="Y210" s="57"/>
      <c r="Z210" s="57"/>
    </row>
    <row r="211" spans="1:26" s="95" customFormat="1" x14ac:dyDescent="0.35">
      <c r="A211" s="57"/>
      <c r="B211" s="57"/>
      <c r="C211" s="57"/>
      <c r="D211" s="57"/>
      <c r="E211" s="57"/>
      <c r="F211" s="57"/>
      <c r="G211" s="57"/>
      <c r="H211" s="57"/>
      <c r="I211" s="57"/>
      <c r="J211" s="57"/>
      <c r="K211" s="57"/>
      <c r="L211" s="57"/>
      <c r="M211" s="57"/>
      <c r="N211" s="57"/>
      <c r="O211" s="57"/>
      <c r="P211" s="57"/>
      <c r="Q211" s="57"/>
      <c r="R211" s="57"/>
      <c r="S211" s="57"/>
      <c r="T211" s="57"/>
      <c r="U211" s="57"/>
      <c r="V211" s="57"/>
      <c r="W211" s="57"/>
      <c r="X211" s="57"/>
      <c r="Y211" s="57"/>
      <c r="Z211" s="57"/>
    </row>
    <row r="212" spans="1:26" s="95" customFormat="1" x14ac:dyDescent="0.35">
      <c r="A212" s="57"/>
      <c r="B212" s="57"/>
      <c r="C212" s="57"/>
      <c r="D212" s="57"/>
      <c r="E212" s="57"/>
      <c r="F212" s="57"/>
      <c r="G212" s="57"/>
      <c r="H212" s="57"/>
      <c r="I212" s="57"/>
      <c r="J212" s="57"/>
      <c r="K212" s="57"/>
      <c r="L212" s="57"/>
      <c r="M212" s="57"/>
      <c r="N212" s="57"/>
      <c r="O212" s="57"/>
      <c r="P212" s="57"/>
      <c r="Q212" s="57"/>
      <c r="R212" s="57"/>
      <c r="S212" s="57"/>
      <c r="T212" s="57"/>
      <c r="U212" s="57"/>
      <c r="V212" s="57"/>
      <c r="W212" s="57"/>
      <c r="X212" s="57"/>
      <c r="Y212" s="57"/>
      <c r="Z212" s="57"/>
    </row>
    <row r="213" spans="1:26" s="95" customFormat="1" x14ac:dyDescent="0.35">
      <c r="A213" s="57"/>
      <c r="B213" s="57"/>
      <c r="C213" s="57"/>
      <c r="D213" s="57"/>
      <c r="E213" s="57"/>
      <c r="F213" s="57"/>
      <c r="G213" s="57"/>
      <c r="H213" s="57"/>
      <c r="I213" s="57"/>
      <c r="J213" s="57"/>
      <c r="K213" s="57"/>
      <c r="L213" s="57"/>
      <c r="M213" s="57"/>
      <c r="N213" s="57"/>
      <c r="O213" s="57"/>
      <c r="P213" s="57"/>
      <c r="Q213" s="57"/>
      <c r="R213" s="57"/>
      <c r="S213" s="57"/>
      <c r="T213" s="57"/>
      <c r="U213" s="57"/>
      <c r="V213" s="57"/>
      <c r="W213" s="57"/>
      <c r="X213" s="57"/>
      <c r="Y213" s="57"/>
      <c r="Z213" s="57"/>
    </row>
    <row r="214" spans="1:26" s="95" customFormat="1" x14ac:dyDescent="0.35">
      <c r="A214" s="57"/>
      <c r="B214" s="57"/>
      <c r="C214" s="57"/>
      <c r="D214" s="57"/>
      <c r="E214" s="57"/>
      <c r="F214" s="57"/>
      <c r="G214" s="57"/>
      <c r="H214" s="57"/>
      <c r="I214" s="57"/>
      <c r="J214" s="57"/>
      <c r="K214" s="57"/>
      <c r="L214" s="57"/>
      <c r="M214" s="57"/>
      <c r="N214" s="57"/>
      <c r="O214" s="57"/>
      <c r="P214" s="57"/>
      <c r="Q214" s="57"/>
      <c r="R214" s="57"/>
      <c r="S214" s="57"/>
      <c r="T214" s="57"/>
      <c r="U214" s="57"/>
      <c r="V214" s="57"/>
      <c r="W214" s="57"/>
      <c r="X214" s="57"/>
      <c r="Y214" s="57"/>
      <c r="Z214" s="57"/>
    </row>
    <row r="215" spans="1:26" s="95" customFormat="1" x14ac:dyDescent="0.35">
      <c r="A215" s="57"/>
      <c r="B215" s="57"/>
      <c r="C215" s="57"/>
      <c r="D215" s="57"/>
      <c r="E215" s="57"/>
      <c r="F215" s="57"/>
      <c r="G215" s="57"/>
      <c r="H215" s="57"/>
      <c r="I215" s="57"/>
      <c r="J215" s="57"/>
      <c r="K215" s="57"/>
      <c r="L215" s="57"/>
      <c r="M215" s="57"/>
      <c r="N215" s="57"/>
      <c r="O215" s="57"/>
      <c r="P215" s="57"/>
      <c r="Q215" s="57"/>
      <c r="R215" s="57"/>
      <c r="S215" s="57"/>
      <c r="T215" s="57"/>
      <c r="U215" s="57"/>
      <c r="V215" s="57"/>
      <c r="W215" s="57"/>
      <c r="X215" s="57"/>
      <c r="Y215" s="57"/>
      <c r="Z215" s="57"/>
    </row>
    <row r="216" spans="1:26" s="95" customFormat="1" x14ac:dyDescent="0.35">
      <c r="A216" s="57"/>
      <c r="B216" s="57"/>
      <c r="C216" s="57"/>
      <c r="D216" s="57"/>
      <c r="E216" s="57"/>
      <c r="F216" s="57"/>
      <c r="G216" s="57"/>
      <c r="H216" s="57"/>
      <c r="I216" s="57"/>
      <c r="J216" s="57"/>
      <c r="K216" s="57"/>
      <c r="L216" s="57"/>
      <c r="M216" s="57"/>
      <c r="N216" s="57"/>
      <c r="O216" s="57"/>
      <c r="P216" s="57"/>
      <c r="Q216" s="57"/>
      <c r="R216" s="57"/>
      <c r="S216" s="57"/>
      <c r="T216" s="57"/>
      <c r="U216" s="57"/>
      <c r="V216" s="57"/>
      <c r="W216" s="57"/>
      <c r="X216" s="57"/>
      <c r="Y216" s="57"/>
      <c r="Z216" s="57"/>
    </row>
    <row r="217" spans="1:26" s="95" customFormat="1" x14ac:dyDescent="0.35">
      <c r="A217" s="57"/>
      <c r="B217" s="57"/>
      <c r="C217" s="57"/>
      <c r="D217" s="57"/>
      <c r="E217" s="57"/>
      <c r="F217" s="57"/>
      <c r="G217" s="57"/>
      <c r="H217" s="57"/>
      <c r="I217" s="57"/>
      <c r="J217" s="57"/>
      <c r="K217" s="57"/>
      <c r="L217" s="57"/>
      <c r="M217" s="57"/>
      <c r="N217" s="57"/>
      <c r="O217" s="57"/>
      <c r="P217" s="57"/>
      <c r="Q217" s="57"/>
      <c r="R217" s="57"/>
      <c r="S217" s="57"/>
      <c r="T217" s="57"/>
      <c r="U217" s="57"/>
      <c r="V217" s="57"/>
      <c r="W217" s="57"/>
      <c r="X217" s="57"/>
      <c r="Y217" s="57"/>
      <c r="Z217" s="57"/>
    </row>
    <row r="218" spans="1:26" s="95" customFormat="1" x14ac:dyDescent="0.35">
      <c r="A218" s="57"/>
      <c r="B218" s="57"/>
      <c r="C218" s="57"/>
      <c r="D218" s="57"/>
      <c r="E218" s="57"/>
      <c r="F218" s="57"/>
      <c r="G218" s="57"/>
      <c r="H218" s="57"/>
      <c r="I218" s="57"/>
      <c r="J218" s="57"/>
      <c r="K218" s="57"/>
      <c r="L218" s="57"/>
      <c r="M218" s="57"/>
      <c r="N218" s="57"/>
      <c r="O218" s="57"/>
      <c r="P218" s="57"/>
      <c r="Q218" s="57"/>
      <c r="R218" s="57"/>
      <c r="S218" s="57"/>
      <c r="T218" s="57"/>
      <c r="U218" s="57"/>
      <c r="V218" s="57"/>
      <c r="W218" s="57"/>
      <c r="X218" s="57"/>
      <c r="Y218" s="57"/>
      <c r="Z218" s="57"/>
    </row>
    <row r="219" spans="1:26" s="95" customFormat="1" x14ac:dyDescent="0.35">
      <c r="A219" s="57"/>
      <c r="B219" s="57"/>
      <c r="C219" s="57"/>
      <c r="D219" s="57"/>
      <c r="E219" s="57"/>
      <c r="F219" s="57"/>
      <c r="G219" s="57"/>
      <c r="H219" s="57"/>
      <c r="I219" s="57"/>
      <c r="J219" s="57"/>
      <c r="K219" s="57"/>
      <c r="L219" s="57"/>
      <c r="M219" s="57"/>
      <c r="N219" s="57"/>
      <c r="O219" s="57"/>
      <c r="P219" s="57"/>
      <c r="Q219" s="57"/>
      <c r="R219" s="57"/>
      <c r="S219" s="57"/>
      <c r="T219" s="57"/>
      <c r="U219" s="57"/>
      <c r="V219" s="57"/>
      <c r="W219" s="57"/>
      <c r="X219" s="57"/>
      <c r="Y219" s="57"/>
      <c r="Z219" s="57"/>
    </row>
    <row r="220" spans="1:26" s="95" customFormat="1" x14ac:dyDescent="0.35">
      <c r="A220" s="57"/>
      <c r="B220" s="57"/>
      <c r="C220" s="57"/>
      <c r="D220" s="57"/>
      <c r="E220" s="57"/>
      <c r="F220" s="57"/>
      <c r="G220" s="57"/>
      <c r="H220" s="57"/>
      <c r="I220" s="57"/>
      <c r="J220" s="57"/>
      <c r="K220" s="57"/>
      <c r="L220" s="57"/>
      <c r="M220" s="57"/>
      <c r="N220" s="57"/>
      <c r="O220" s="57"/>
      <c r="P220" s="57"/>
      <c r="Q220" s="57"/>
      <c r="R220" s="57"/>
      <c r="S220" s="57"/>
      <c r="T220" s="57"/>
      <c r="U220" s="57"/>
      <c r="V220" s="57"/>
      <c r="W220" s="57"/>
      <c r="X220" s="57"/>
      <c r="Y220" s="57"/>
      <c r="Z220" s="57"/>
    </row>
    <row r="221" spans="1:26" s="95" customFormat="1" x14ac:dyDescent="0.35">
      <c r="A221" s="57"/>
      <c r="B221" s="57"/>
      <c r="C221" s="57"/>
      <c r="D221" s="57"/>
      <c r="E221" s="57"/>
      <c r="F221" s="57"/>
      <c r="G221" s="57"/>
      <c r="H221" s="57"/>
      <c r="I221" s="57"/>
      <c r="J221" s="57"/>
      <c r="K221" s="57"/>
      <c r="L221" s="57"/>
      <c r="M221" s="57"/>
      <c r="N221" s="57"/>
      <c r="O221" s="57"/>
      <c r="P221" s="57"/>
      <c r="Q221" s="57"/>
      <c r="R221" s="57"/>
      <c r="S221" s="57"/>
      <c r="T221" s="57"/>
      <c r="U221" s="57"/>
      <c r="V221" s="57"/>
      <c r="W221" s="57"/>
      <c r="X221" s="57"/>
      <c r="Y221" s="57"/>
      <c r="Z221" s="57"/>
    </row>
  </sheetData>
  <mergeCells count="15">
    <mergeCell ref="A89:A101"/>
    <mergeCell ref="A102:A107"/>
    <mergeCell ref="A1:P4"/>
    <mergeCell ref="A6:A22"/>
    <mergeCell ref="A26:A54"/>
    <mergeCell ref="A55:A57"/>
    <mergeCell ref="A58:A88"/>
    <mergeCell ref="A149:A151"/>
    <mergeCell ref="A152:A153"/>
    <mergeCell ref="A154:A156"/>
    <mergeCell ref="A109:A119"/>
    <mergeCell ref="A120:A122"/>
    <mergeCell ref="A123:A125"/>
    <mergeCell ref="A126:A135"/>
    <mergeCell ref="A138:A146"/>
  </mergeCells>
  <dataValidations count="2">
    <dataValidation type="list" allowBlank="1" showInputMessage="1" showErrorMessage="1" sqref="J6:J158">
      <formula1>"1,2,3,4,5,\N"</formula1>
    </dataValidation>
    <dataValidation type="list" allowBlank="1" showInputMessage="1" showErrorMessage="1" sqref="I6:I158">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31"/>
  <sheetViews>
    <sheetView workbookViewId="0">
      <pane ySplit="1" topLeftCell="A47" activePane="bottomLeft" state="frozen"/>
      <selection pane="bottomLeft" activeCell="E38" sqref="E38"/>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617</v>
      </c>
      <c r="H1" s="25" t="s">
        <v>606</v>
      </c>
      <c r="AC1" s="1" t="s">
        <v>1793</v>
      </c>
      <c r="AR1" s="1" t="s">
        <v>2827</v>
      </c>
    </row>
    <row r="2" spans="1:44" ht="15" x14ac:dyDescent="0.25">
      <c r="A2" s="1" t="s">
        <v>40</v>
      </c>
      <c r="B2" s="1" t="s">
        <v>47</v>
      </c>
      <c r="C2" s="1" t="s">
        <v>40</v>
      </c>
      <c r="D2" s="1" t="s">
        <v>8</v>
      </c>
      <c r="E2" s="1" t="s">
        <v>22</v>
      </c>
      <c r="F2" s="1" t="s">
        <v>59</v>
      </c>
      <c r="G2" s="1" t="s">
        <v>9</v>
      </c>
      <c r="H2" s="1">
        <v>9018</v>
      </c>
      <c r="AC2" s="1" t="s">
        <v>3718</v>
      </c>
      <c r="AR2" s="1" t="s">
        <v>2854</v>
      </c>
    </row>
    <row r="3" spans="1:44" x14ac:dyDescent="0.3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628</v>
      </c>
      <c r="H4" s="18">
        <v>9028</v>
      </c>
      <c r="I4" s="18">
        <v>9027</v>
      </c>
      <c r="J4" s="18">
        <v>9024</v>
      </c>
      <c r="K4" s="18">
        <v>9025</v>
      </c>
    </row>
    <row r="5" spans="1:44" x14ac:dyDescent="0.35">
      <c r="A5" s="1" t="s">
        <v>8</v>
      </c>
      <c r="B5" s="1" t="s">
        <v>48</v>
      </c>
      <c r="C5" s="1" t="s">
        <v>1</v>
      </c>
      <c r="D5" s="1" t="s">
        <v>43</v>
      </c>
      <c r="E5" s="1" t="s">
        <v>27</v>
      </c>
      <c r="F5" s="1" t="s">
        <v>2863</v>
      </c>
      <c r="G5" s="1" t="s">
        <v>625</v>
      </c>
      <c r="H5" s="18">
        <v>9027</v>
      </c>
      <c r="I5" s="1">
        <v>9026</v>
      </c>
    </row>
    <row r="6" spans="1:44" x14ac:dyDescent="0.35">
      <c r="A6" s="1" t="s">
        <v>32</v>
      </c>
      <c r="B6" s="1" t="s">
        <v>39</v>
      </c>
      <c r="C6" s="1" t="s">
        <v>4</v>
      </c>
      <c r="D6" s="1" t="s">
        <v>66</v>
      </c>
      <c r="E6" s="1" t="s">
        <v>35</v>
      </c>
      <c r="F6" s="1" t="s">
        <v>57</v>
      </c>
      <c r="G6" s="1" t="s">
        <v>730</v>
      </c>
      <c r="H6" s="18">
        <v>9027</v>
      </c>
    </row>
    <row r="7" spans="1:44" x14ac:dyDescent="0.35">
      <c r="A7" s="1" t="s">
        <v>33</v>
      </c>
      <c r="B7" s="1" t="s">
        <v>359</v>
      </c>
      <c r="C7" s="1" t="s">
        <v>5</v>
      </c>
      <c r="D7" s="1" t="s">
        <v>415</v>
      </c>
      <c r="E7" s="1" t="s">
        <v>481</v>
      </c>
      <c r="G7" s="1" t="s">
        <v>806</v>
      </c>
      <c r="H7" s="1">
        <v>9030</v>
      </c>
    </row>
    <row r="8" spans="1:44" x14ac:dyDescent="0.35">
      <c r="A8" s="1" t="s">
        <v>43</v>
      </c>
      <c r="B8" s="1" t="s">
        <v>26</v>
      </c>
      <c r="C8" s="1" t="s">
        <v>6</v>
      </c>
      <c r="D8" s="1" t="s">
        <v>548</v>
      </c>
      <c r="E8" s="1" t="s">
        <v>25</v>
      </c>
      <c r="G8" s="1" t="s">
        <v>895</v>
      </c>
      <c r="H8" s="18">
        <v>9027</v>
      </c>
      <c r="M8" s="18"/>
    </row>
    <row r="9" spans="1:44" x14ac:dyDescent="0.35">
      <c r="A9" s="1" t="s">
        <v>66</v>
      </c>
      <c r="B9" s="1" t="s">
        <v>481</v>
      </c>
      <c r="C9" s="1" t="s">
        <v>2</v>
      </c>
      <c r="D9" s="1" t="s">
        <v>414</v>
      </c>
      <c r="E9" s="1" t="s">
        <v>44</v>
      </c>
      <c r="G9" s="1" t="s">
        <v>925</v>
      </c>
      <c r="H9" s="1">
        <v>9027</v>
      </c>
      <c r="M9" s="18"/>
    </row>
    <row r="10" spans="1:44" x14ac:dyDescent="0.35">
      <c r="A10" s="1" t="s">
        <v>15</v>
      </c>
      <c r="B10" s="1" t="s">
        <v>606</v>
      </c>
      <c r="C10" s="1" t="s">
        <v>39</v>
      </c>
      <c r="D10" s="1" t="s">
        <v>413</v>
      </c>
      <c r="E10" s="1" t="s">
        <v>45</v>
      </c>
      <c r="G10" s="1" t="s">
        <v>937</v>
      </c>
      <c r="H10" s="1">
        <v>9036</v>
      </c>
      <c r="I10" s="1">
        <v>9027</v>
      </c>
      <c r="J10" s="1">
        <v>9037</v>
      </c>
      <c r="M10" s="18"/>
    </row>
    <row r="11" spans="1:44" x14ac:dyDescent="0.35">
      <c r="A11" s="1" t="s">
        <v>7</v>
      </c>
      <c r="B11" s="1" t="s">
        <v>103</v>
      </c>
      <c r="C11" s="1" t="s">
        <v>552</v>
      </c>
      <c r="D11" s="1" t="s">
        <v>412</v>
      </c>
      <c r="E11" s="1" t="s">
        <v>26</v>
      </c>
      <c r="G11" s="1" t="s">
        <v>938</v>
      </c>
      <c r="H11" s="1">
        <v>9027</v>
      </c>
      <c r="I11" s="1">
        <v>9037</v>
      </c>
      <c r="M11" s="18"/>
    </row>
    <row r="12" spans="1:44" x14ac:dyDescent="0.35">
      <c r="A12" s="1" t="s">
        <v>9</v>
      </c>
      <c r="C12" s="1" t="s">
        <v>549</v>
      </c>
      <c r="D12" s="1" t="s">
        <v>411</v>
      </c>
      <c r="E12" s="1" t="s">
        <v>28</v>
      </c>
      <c r="G12" s="1" t="s">
        <v>1004</v>
      </c>
      <c r="H12" s="1">
        <v>9039</v>
      </c>
      <c r="M12" s="18"/>
    </row>
    <row r="13" spans="1:44" x14ac:dyDescent="0.35">
      <c r="A13" s="1" t="s">
        <v>14</v>
      </c>
      <c r="C13" s="1" t="s">
        <v>550</v>
      </c>
      <c r="D13" s="1" t="s">
        <v>410</v>
      </c>
      <c r="E13" s="1" t="s">
        <v>29</v>
      </c>
      <c r="G13" s="1" t="s">
        <v>811</v>
      </c>
      <c r="H13" s="18">
        <v>9026</v>
      </c>
    </row>
    <row r="14" spans="1:44" x14ac:dyDescent="0.35">
      <c r="A14" s="1" t="s">
        <v>475</v>
      </c>
      <c r="C14" s="1" t="s">
        <v>551</v>
      </c>
      <c r="D14" s="1" t="s">
        <v>475</v>
      </c>
      <c r="E14" s="1" t="s">
        <v>30</v>
      </c>
      <c r="G14" s="1" t="s">
        <v>1030</v>
      </c>
      <c r="H14" s="1">
        <v>9041</v>
      </c>
    </row>
    <row r="15" spans="1:44" x14ac:dyDescent="0.35">
      <c r="A15" s="1" t="s">
        <v>2</v>
      </c>
      <c r="C15" s="1" t="s">
        <v>17</v>
      </c>
      <c r="D15" s="1" t="s">
        <v>480</v>
      </c>
      <c r="E15" s="1" t="s">
        <v>31</v>
      </c>
      <c r="G15" s="22" t="s">
        <v>1032</v>
      </c>
      <c r="H15" s="18">
        <v>9026</v>
      </c>
      <c r="I15" s="1">
        <v>9027</v>
      </c>
      <c r="J15" s="1">
        <v>9044</v>
      </c>
    </row>
    <row r="16" spans="1:44" x14ac:dyDescent="0.35">
      <c r="A16" s="1" t="s">
        <v>552</v>
      </c>
      <c r="C16" s="1" t="s">
        <v>18</v>
      </c>
      <c r="D16" s="1" t="s">
        <v>502</v>
      </c>
      <c r="E16" s="1" t="s">
        <v>606</v>
      </c>
      <c r="G16" s="1" t="s">
        <v>2012</v>
      </c>
      <c r="H16" s="1">
        <v>9026</v>
      </c>
      <c r="I16" s="1">
        <v>9075</v>
      </c>
      <c r="J16" s="1">
        <v>9027</v>
      </c>
      <c r="K16" s="1">
        <v>9077</v>
      </c>
      <c r="L16" s="1">
        <v>9076</v>
      </c>
      <c r="M16" s="1">
        <v>9027</v>
      </c>
      <c r="N16" s="1">
        <v>9077</v>
      </c>
    </row>
    <row r="17" spans="1:107" x14ac:dyDescent="0.35">
      <c r="A17" s="1" t="s">
        <v>17</v>
      </c>
      <c r="C17" s="1" t="s">
        <v>12</v>
      </c>
      <c r="D17" s="1" t="s">
        <v>592</v>
      </c>
      <c r="E17" s="1" t="s">
        <v>1035</v>
      </c>
      <c r="G17" s="22" t="s">
        <v>1821</v>
      </c>
      <c r="H17" s="18">
        <v>9066</v>
      </c>
      <c r="I17" s="1">
        <v>9067</v>
      </c>
      <c r="J17" s="1">
        <v>9068</v>
      </c>
    </row>
    <row r="18" spans="1:107" x14ac:dyDescent="0.35">
      <c r="A18" s="1" t="s">
        <v>18</v>
      </c>
      <c r="C18" s="1" t="s">
        <v>13</v>
      </c>
      <c r="D18" s="1" t="s">
        <v>593</v>
      </c>
      <c r="G18" s="1" t="s">
        <v>1796</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482</v>
      </c>
      <c r="D22" s="1" t="s">
        <v>602</v>
      </c>
      <c r="G22" s="1" t="s">
        <v>3045</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483</v>
      </c>
      <c r="D23" s="1" t="s">
        <v>603</v>
      </c>
      <c r="G23" s="1" t="s">
        <v>3315</v>
      </c>
      <c r="H23" s="1">
        <v>9029</v>
      </c>
      <c r="I23" s="1">
        <v>9030</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35">
      <c r="A24" s="1" t="s">
        <v>1</v>
      </c>
      <c r="C24" s="1" t="s">
        <v>588</v>
      </c>
      <c r="D24" s="1" t="s">
        <v>604</v>
      </c>
      <c r="G24" s="8" t="s">
        <v>1801</v>
      </c>
      <c r="H24">
        <v>9047</v>
      </c>
      <c r="I24">
        <v>9070</v>
      </c>
      <c r="J24">
        <v>9053</v>
      </c>
      <c r="K24">
        <v>9054</v>
      </c>
      <c r="L24">
        <v>9055</v>
      </c>
      <c r="M24">
        <v>9056</v>
      </c>
      <c r="N24">
        <v>9057</v>
      </c>
      <c r="O24">
        <v>9058</v>
      </c>
      <c r="P24">
        <v>9059</v>
      </c>
      <c r="Q24">
        <v>9060</v>
      </c>
      <c r="R24">
        <v>9061</v>
      </c>
      <c r="S24">
        <v>9062</v>
      </c>
      <c r="T24">
        <v>9065</v>
      </c>
      <c r="U24">
        <v>1153</v>
      </c>
      <c r="V24">
        <v>9066</v>
      </c>
      <c r="W24">
        <v>1154</v>
      </c>
      <c r="X24">
        <v>9067</v>
      </c>
      <c r="Y24">
        <v>1155</v>
      </c>
      <c r="Z24">
        <v>9068</v>
      </c>
      <c r="AA24">
        <v>9069</v>
      </c>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ht="15" x14ac:dyDescent="0.25">
      <c r="A25" s="1" t="s">
        <v>36</v>
      </c>
      <c r="C25" s="1" t="s">
        <v>589</v>
      </c>
      <c r="D25" s="1" t="s">
        <v>605</v>
      </c>
      <c r="G25" s="1" t="s">
        <v>7</v>
      </c>
      <c r="H25" s="1">
        <v>9026</v>
      </c>
      <c r="L25" s="18"/>
      <c r="M25" s="22"/>
      <c r="N25" s="34"/>
      <c r="O25" s="34"/>
    </row>
    <row r="26" spans="1:107" ht="15" x14ac:dyDescent="0.25">
      <c r="A26" s="1" t="s">
        <v>39</v>
      </c>
      <c r="C26" s="1" t="s">
        <v>590</v>
      </c>
      <c r="D26" s="1" t="s">
        <v>2868</v>
      </c>
      <c r="G26" s="1" t="s">
        <v>2943</v>
      </c>
      <c r="H26" s="1">
        <v>9082</v>
      </c>
      <c r="I26" s="1">
        <v>9082</v>
      </c>
      <c r="L26" s="18"/>
      <c r="M26" s="22"/>
      <c r="N26" s="34"/>
      <c r="O26" s="34"/>
    </row>
    <row r="27" spans="1:107" ht="15" x14ac:dyDescent="0.25">
      <c r="A27" s="1" t="s">
        <v>415</v>
      </c>
      <c r="C27" s="1" t="s">
        <v>591</v>
      </c>
      <c r="D27" s="1" t="s">
        <v>630</v>
      </c>
      <c r="G27" s="1" t="s">
        <v>2</v>
      </c>
      <c r="H27" s="1">
        <v>9026</v>
      </c>
      <c r="L27" s="18"/>
      <c r="M27" s="22"/>
      <c r="N27" s="34"/>
      <c r="O27" s="34"/>
    </row>
    <row r="28" spans="1:107" ht="15" x14ac:dyDescent="0.25">
      <c r="A28" s="1" t="s">
        <v>480</v>
      </c>
      <c r="C28" s="1" t="s">
        <v>596</v>
      </c>
      <c r="D28" s="1" t="s">
        <v>947</v>
      </c>
      <c r="L28" s="18"/>
      <c r="M28" s="18"/>
      <c r="N28" s="34"/>
    </row>
    <row r="29" spans="1:107" ht="15" x14ac:dyDescent="0.25">
      <c r="A29" s="1" t="s">
        <v>481</v>
      </c>
      <c r="C29" s="1" t="s">
        <v>597</v>
      </c>
      <c r="D29" s="1" t="s">
        <v>1041</v>
      </c>
      <c r="L29" s="18"/>
      <c r="M29" s="18"/>
      <c r="N29" s="34"/>
    </row>
    <row r="30" spans="1:107" ht="15" x14ac:dyDescent="0.25">
      <c r="A30" s="1" t="s">
        <v>482</v>
      </c>
      <c r="C30" s="1" t="s">
        <v>598</v>
      </c>
      <c r="D30" s="1" t="s">
        <v>2848</v>
      </c>
      <c r="L30" s="18"/>
      <c r="M30" s="22"/>
      <c r="N30" s="34"/>
    </row>
    <row r="31" spans="1:107" ht="15" x14ac:dyDescent="0.25">
      <c r="A31" s="1" t="s">
        <v>483</v>
      </c>
      <c r="C31" s="1" t="s">
        <v>599</v>
      </c>
      <c r="D31" s="1" t="s">
        <v>3067</v>
      </c>
    </row>
    <row r="32" spans="1:107" ht="15" x14ac:dyDescent="0.25">
      <c r="A32" s="1" t="s">
        <v>548</v>
      </c>
      <c r="C32" s="1" t="s">
        <v>601</v>
      </c>
      <c r="D32" s="1" t="s">
        <v>359</v>
      </c>
    </row>
    <row r="33" spans="1:4" ht="15" x14ac:dyDescent="0.25">
      <c r="A33" s="1" t="s">
        <v>549</v>
      </c>
      <c r="C33" s="1" t="s">
        <v>811</v>
      </c>
      <c r="D33" s="1" t="s">
        <v>2942</v>
      </c>
    </row>
    <row r="34" spans="1:4" ht="15" x14ac:dyDescent="0.25">
      <c r="A34" s="1" t="s">
        <v>550</v>
      </c>
      <c r="C34" s="1" t="s">
        <v>848</v>
      </c>
      <c r="D34" s="1" t="s">
        <v>3171</v>
      </c>
    </row>
    <row r="35" spans="1:4" ht="15" x14ac:dyDescent="0.25">
      <c r="A35" s="1" t="s">
        <v>551</v>
      </c>
      <c r="C35" s="1" t="s">
        <v>616</v>
      </c>
      <c r="D35" s="1" t="s">
        <v>2944</v>
      </c>
    </row>
    <row r="36" spans="1:4" ht="15" x14ac:dyDescent="0.25">
      <c r="A36" s="1" t="s">
        <v>414</v>
      </c>
      <c r="C36" s="1" t="s">
        <v>1800</v>
      </c>
      <c r="D36" s="1" t="s">
        <v>14</v>
      </c>
    </row>
    <row r="37" spans="1:4" ht="15" x14ac:dyDescent="0.25">
      <c r="A37" s="1" t="s">
        <v>413</v>
      </c>
      <c r="C37" s="1" t="s">
        <v>1801</v>
      </c>
      <c r="D37" s="1" t="s">
        <v>3519</v>
      </c>
    </row>
    <row r="38" spans="1:4" ht="15" x14ac:dyDescent="0.25">
      <c r="A38" s="1" t="s">
        <v>412</v>
      </c>
      <c r="C38" s="1" t="s">
        <v>1802</v>
      </c>
      <c r="D38" s="1" t="s">
        <v>3823</v>
      </c>
    </row>
    <row r="39" spans="1:4" ht="15" x14ac:dyDescent="0.25">
      <c r="A39" s="1" t="s">
        <v>411</v>
      </c>
      <c r="C39" s="1" t="s">
        <v>1803</v>
      </c>
      <c r="D39" s="1" t="s">
        <v>15</v>
      </c>
    </row>
    <row r="40" spans="1:4" ht="15" x14ac:dyDescent="0.25">
      <c r="A40" s="1" t="s">
        <v>410</v>
      </c>
      <c r="C40" s="1" t="s">
        <v>1795</v>
      </c>
    </row>
    <row r="41" spans="1:4" ht="15" x14ac:dyDescent="0.25">
      <c r="A41" s="1" t="s">
        <v>502</v>
      </c>
      <c r="C41" s="1" t="s">
        <v>1796</v>
      </c>
    </row>
    <row r="42" spans="1:4" ht="15" x14ac:dyDescent="0.25">
      <c r="A42" s="1" t="s">
        <v>588</v>
      </c>
      <c r="C42" s="1" t="s">
        <v>1861</v>
      </c>
    </row>
    <row r="43" spans="1:4" ht="15" x14ac:dyDescent="0.25">
      <c r="A43" s="1" t="s">
        <v>589</v>
      </c>
      <c r="C43" s="1" t="s">
        <v>1862</v>
      </c>
    </row>
    <row r="44" spans="1:4" ht="15" x14ac:dyDescent="0.25">
      <c r="A44" s="1" t="s">
        <v>590</v>
      </c>
      <c r="C44" s="1" t="s">
        <v>1863</v>
      </c>
    </row>
    <row r="45" spans="1:4" ht="15" x14ac:dyDescent="0.25">
      <c r="A45" s="1" t="s">
        <v>591</v>
      </c>
      <c r="C45" s="1" t="s">
        <v>1858</v>
      </c>
    </row>
    <row r="46" spans="1:4" ht="15" x14ac:dyDescent="0.25">
      <c r="A46" s="1" t="s">
        <v>592</v>
      </c>
      <c r="C46" s="1" t="s">
        <v>1809</v>
      </c>
    </row>
    <row r="47" spans="1:4" ht="15" x14ac:dyDescent="0.25">
      <c r="A47" s="1" t="s">
        <v>593</v>
      </c>
      <c r="C47" s="1" t="s">
        <v>1810</v>
      </c>
    </row>
    <row r="48" spans="1:4" ht="15" x14ac:dyDescent="0.25">
      <c r="A48" s="1" t="s">
        <v>594</v>
      </c>
      <c r="C48" s="1" t="s">
        <v>1811</v>
      </c>
    </row>
    <row r="49" spans="1:3" ht="15" x14ac:dyDescent="0.25">
      <c r="A49" s="1" t="s">
        <v>595</v>
      </c>
      <c r="C49" s="1" t="s">
        <v>1812</v>
      </c>
    </row>
    <row r="50" spans="1:3" ht="15" x14ac:dyDescent="0.25">
      <c r="A50" s="1" t="s">
        <v>596</v>
      </c>
      <c r="C50" s="1" t="s">
        <v>1813</v>
      </c>
    </row>
    <row r="51" spans="1:3" x14ac:dyDescent="0.35">
      <c r="A51" s="1" t="s">
        <v>2868</v>
      </c>
      <c r="C51" s="1" t="s">
        <v>1814</v>
      </c>
    </row>
    <row r="52" spans="1:3" x14ac:dyDescent="0.35">
      <c r="A52" s="1" t="s">
        <v>597</v>
      </c>
      <c r="C52" s="1" t="s">
        <v>1815</v>
      </c>
    </row>
    <row r="53" spans="1:3" x14ac:dyDescent="0.35">
      <c r="A53" s="1" t="s">
        <v>598</v>
      </c>
      <c r="C53" s="1" t="s">
        <v>1816</v>
      </c>
    </row>
    <row r="54" spans="1:3" x14ac:dyDescent="0.35">
      <c r="A54" s="1" t="s">
        <v>599</v>
      </c>
      <c r="C54" s="1" t="s">
        <v>1817</v>
      </c>
    </row>
    <row r="55" spans="1:3" x14ac:dyDescent="0.35">
      <c r="A55" s="1" t="s">
        <v>600</v>
      </c>
      <c r="C55" s="1" t="s">
        <v>1818</v>
      </c>
    </row>
    <row r="56" spans="1:3" x14ac:dyDescent="0.35">
      <c r="A56" s="1" t="s">
        <v>601</v>
      </c>
      <c r="C56" s="1" t="s">
        <v>1819</v>
      </c>
    </row>
    <row r="57" spans="1:3" x14ac:dyDescent="0.35">
      <c r="A57" s="1" t="s">
        <v>848</v>
      </c>
      <c r="C57" s="1" t="s">
        <v>1820</v>
      </c>
    </row>
    <row r="58" spans="1:3" x14ac:dyDescent="0.35">
      <c r="A58" s="1" t="s">
        <v>602</v>
      </c>
      <c r="C58" s="1" t="s">
        <v>1821</v>
      </c>
    </row>
    <row r="59" spans="1:3" x14ac:dyDescent="0.35">
      <c r="A59" s="1" t="s">
        <v>603</v>
      </c>
      <c r="C59" s="1" t="s">
        <v>1822</v>
      </c>
    </row>
    <row r="60" spans="1:3" x14ac:dyDescent="0.35">
      <c r="A60" s="1" t="s">
        <v>604</v>
      </c>
      <c r="C60" s="1" t="s">
        <v>1823</v>
      </c>
    </row>
    <row r="61" spans="1:3" x14ac:dyDescent="0.35">
      <c r="A61" s="1" t="s">
        <v>605</v>
      </c>
      <c r="C61" s="1" t="s">
        <v>1824</v>
      </c>
    </row>
    <row r="62" spans="1:3" x14ac:dyDescent="0.35">
      <c r="A62" s="1" t="s">
        <v>811</v>
      </c>
      <c r="C62" s="1" t="s">
        <v>1825</v>
      </c>
    </row>
    <row r="63" spans="1:3" x14ac:dyDescent="0.35">
      <c r="A63" s="1" t="s">
        <v>616</v>
      </c>
      <c r="C63" s="1" t="s">
        <v>806</v>
      </c>
    </row>
    <row r="64" spans="1:3" x14ac:dyDescent="0.35">
      <c r="A64" s="1" t="s">
        <v>1800</v>
      </c>
      <c r="C64" s="1" t="s">
        <v>807</v>
      </c>
    </row>
    <row r="65" spans="1:5" x14ac:dyDescent="0.35">
      <c r="A65" s="1" t="s">
        <v>1801</v>
      </c>
      <c r="C65" s="1" t="s">
        <v>895</v>
      </c>
    </row>
    <row r="66" spans="1:5" x14ac:dyDescent="0.35">
      <c r="A66" s="1" t="s">
        <v>1802</v>
      </c>
      <c r="C66" s="1" t="s">
        <v>925</v>
      </c>
    </row>
    <row r="67" spans="1:5" x14ac:dyDescent="0.35">
      <c r="A67" s="1" t="s">
        <v>1803</v>
      </c>
      <c r="C67" s="1" t="s">
        <v>937</v>
      </c>
    </row>
    <row r="68" spans="1:5" x14ac:dyDescent="0.35">
      <c r="A68" s="1" t="s">
        <v>1795</v>
      </c>
      <c r="C68" s="1" t="s">
        <v>938</v>
      </c>
    </row>
    <row r="69" spans="1:5" x14ac:dyDescent="0.35">
      <c r="A69" s="1" t="s">
        <v>1796</v>
      </c>
      <c r="C69" s="1" t="s">
        <v>629</v>
      </c>
    </row>
    <row r="70" spans="1:5" x14ac:dyDescent="0.35">
      <c r="A70" s="1" t="s">
        <v>1861</v>
      </c>
      <c r="C70" s="1" t="s">
        <v>627</v>
      </c>
    </row>
    <row r="71" spans="1:5" x14ac:dyDescent="0.35">
      <c r="A71" s="1" t="s">
        <v>1862</v>
      </c>
      <c r="C71" s="1" t="s">
        <v>628</v>
      </c>
    </row>
    <row r="72" spans="1:5" x14ac:dyDescent="0.35">
      <c r="A72" s="1" t="s">
        <v>1863</v>
      </c>
      <c r="C72" s="1" t="s">
        <v>625</v>
      </c>
    </row>
    <row r="73" spans="1:5" x14ac:dyDescent="0.35">
      <c r="A73" s="1" t="s">
        <v>1858</v>
      </c>
      <c r="C73" s="1" t="s">
        <v>730</v>
      </c>
    </row>
    <row r="74" spans="1:5" x14ac:dyDescent="0.35">
      <c r="A74" s="1" t="s">
        <v>1809</v>
      </c>
      <c r="C74" s="1" t="s">
        <v>626</v>
      </c>
    </row>
    <row r="75" spans="1:5" x14ac:dyDescent="0.35">
      <c r="A75" s="1" t="s">
        <v>1810</v>
      </c>
      <c r="C75" s="1" t="s">
        <v>1004</v>
      </c>
    </row>
    <row r="76" spans="1:5" x14ac:dyDescent="0.35">
      <c r="A76" s="1" t="s">
        <v>1811</v>
      </c>
      <c r="C76" s="1" t="s">
        <v>1005</v>
      </c>
    </row>
    <row r="77" spans="1:5" x14ac:dyDescent="0.35">
      <c r="A77" s="1" t="s">
        <v>1812</v>
      </c>
      <c r="C77" s="1" t="s">
        <v>1030</v>
      </c>
      <c r="E77" s="42"/>
    </row>
    <row r="78" spans="1:5" x14ac:dyDescent="0.35">
      <c r="A78" s="1" t="s">
        <v>1813</v>
      </c>
      <c r="C78" s="1" t="s">
        <v>1031</v>
      </c>
      <c r="E78" s="42"/>
    </row>
    <row r="79" spans="1:5" x14ac:dyDescent="0.35">
      <c r="A79" s="1" t="s">
        <v>1814</v>
      </c>
      <c r="C79" s="1" t="s">
        <v>1032</v>
      </c>
      <c r="E79" s="42"/>
    </row>
    <row r="80" spans="1:5" x14ac:dyDescent="0.35">
      <c r="A80" s="1" t="s">
        <v>1815</v>
      </c>
      <c r="C80" s="1" t="s">
        <v>1033</v>
      </c>
      <c r="E80" s="42"/>
    </row>
    <row r="81" spans="1:3" x14ac:dyDescent="0.35">
      <c r="A81" s="1" t="s">
        <v>1816</v>
      </c>
      <c r="C81" s="1" t="s">
        <v>1034</v>
      </c>
    </row>
    <row r="82" spans="1:3" x14ac:dyDescent="0.35">
      <c r="A82" s="1" t="s">
        <v>1817</v>
      </c>
      <c r="C82" s="1" t="s">
        <v>1042</v>
      </c>
    </row>
    <row r="83" spans="1:3" x14ac:dyDescent="0.35">
      <c r="A83" s="1" t="s">
        <v>1818</v>
      </c>
      <c r="C83" s="1" t="s">
        <v>2012</v>
      </c>
    </row>
    <row r="84" spans="1:3" x14ac:dyDescent="0.35">
      <c r="A84" s="1" t="s">
        <v>1819</v>
      </c>
      <c r="C84" s="1" t="s">
        <v>2013</v>
      </c>
    </row>
    <row r="85" spans="1:3" x14ac:dyDescent="0.35">
      <c r="A85" s="1" t="s">
        <v>1820</v>
      </c>
      <c r="C85" s="1" t="s">
        <v>2014</v>
      </c>
    </row>
    <row r="86" spans="1:3" x14ac:dyDescent="0.35">
      <c r="A86" s="1" t="s">
        <v>1821</v>
      </c>
      <c r="C86" s="1" t="s">
        <v>2943</v>
      </c>
    </row>
    <row r="87" spans="1:3" x14ac:dyDescent="0.35">
      <c r="A87" s="1" t="s">
        <v>1822</v>
      </c>
      <c r="C87" s="1" t="s">
        <v>3045</v>
      </c>
    </row>
    <row r="88" spans="1:3" x14ac:dyDescent="0.35">
      <c r="A88" s="1" t="s">
        <v>1823</v>
      </c>
      <c r="C88" s="1" t="s">
        <v>3046</v>
      </c>
    </row>
    <row r="89" spans="1:3" x14ac:dyDescent="0.35">
      <c r="A89" s="1" t="s">
        <v>1824</v>
      </c>
      <c r="C89" s="1" t="s">
        <v>3170</v>
      </c>
    </row>
    <row r="90" spans="1:3" x14ac:dyDescent="0.35">
      <c r="A90" s="1" t="s">
        <v>1825</v>
      </c>
      <c r="C90" s="1" t="s">
        <v>3315</v>
      </c>
    </row>
    <row r="91" spans="1:3" x14ac:dyDescent="0.35">
      <c r="A91" s="1" t="s">
        <v>806</v>
      </c>
      <c r="C91" s="1" t="s">
        <v>47</v>
      </c>
    </row>
    <row r="92" spans="1:3" x14ac:dyDescent="0.35">
      <c r="A92" s="1" t="s">
        <v>807</v>
      </c>
      <c r="C92" s="1" t="s">
        <v>36</v>
      </c>
    </row>
    <row r="93" spans="1:3" x14ac:dyDescent="0.35">
      <c r="A93" s="1" t="s">
        <v>895</v>
      </c>
    </row>
    <row r="94" spans="1:3" x14ac:dyDescent="0.35">
      <c r="A94" s="1" t="s">
        <v>925</v>
      </c>
    </row>
    <row r="95" spans="1:3" x14ac:dyDescent="0.35">
      <c r="A95" s="1" t="s">
        <v>937</v>
      </c>
    </row>
    <row r="96" spans="1:3" x14ac:dyDescent="0.35">
      <c r="A96" s="1" t="s">
        <v>938</v>
      </c>
    </row>
    <row r="97" spans="1:1" x14ac:dyDescent="0.35">
      <c r="A97" s="1" t="s">
        <v>947</v>
      </c>
    </row>
    <row r="98" spans="1:1" x14ac:dyDescent="0.35">
      <c r="A98" s="1" t="s">
        <v>629</v>
      </c>
    </row>
    <row r="99" spans="1:1" x14ac:dyDescent="0.35">
      <c r="A99" s="1" t="s">
        <v>627</v>
      </c>
    </row>
    <row r="100" spans="1:1" x14ac:dyDescent="0.35">
      <c r="A100" s="1" t="s">
        <v>625</v>
      </c>
    </row>
    <row r="101" spans="1:1" x14ac:dyDescent="0.35">
      <c r="A101" s="1" t="s">
        <v>730</v>
      </c>
    </row>
    <row r="102" spans="1:1" x14ac:dyDescent="0.35">
      <c r="A102" s="1" t="s">
        <v>628</v>
      </c>
    </row>
    <row r="103" spans="1:1" x14ac:dyDescent="0.35">
      <c r="A103" s="1" t="s">
        <v>630</v>
      </c>
    </row>
    <row r="104" spans="1:1" x14ac:dyDescent="0.35">
      <c r="A104" s="1" t="s">
        <v>3823</v>
      </c>
    </row>
    <row r="105" spans="1:1" x14ac:dyDescent="0.35">
      <c r="A105" s="1" t="s">
        <v>626</v>
      </c>
    </row>
    <row r="106" spans="1:1" x14ac:dyDescent="0.35">
      <c r="A106" s="1" t="s">
        <v>1004</v>
      </c>
    </row>
    <row r="107" spans="1:1" x14ac:dyDescent="0.35">
      <c r="A107" s="1" t="s">
        <v>1005</v>
      </c>
    </row>
    <row r="108" spans="1:1" x14ac:dyDescent="0.35">
      <c r="A108" s="1" t="s">
        <v>1030</v>
      </c>
    </row>
    <row r="109" spans="1:1" x14ac:dyDescent="0.35">
      <c r="A109" s="1" t="s">
        <v>1031</v>
      </c>
    </row>
    <row r="110" spans="1:1" x14ac:dyDescent="0.35">
      <c r="A110" s="1" t="s">
        <v>1032</v>
      </c>
    </row>
    <row r="111" spans="1:1" x14ac:dyDescent="0.35">
      <c r="A111" s="1" t="s">
        <v>1033</v>
      </c>
    </row>
    <row r="112" spans="1:1" x14ac:dyDescent="0.35">
      <c r="A112" s="1" t="s">
        <v>2012</v>
      </c>
    </row>
    <row r="113" spans="1:1" x14ac:dyDescent="0.35">
      <c r="A113" s="1" t="s">
        <v>2013</v>
      </c>
    </row>
    <row r="114" spans="1:1" x14ac:dyDescent="0.35">
      <c r="A114" s="1" t="s">
        <v>2014</v>
      </c>
    </row>
    <row r="115" spans="1:1" x14ac:dyDescent="0.35">
      <c r="A115" s="1" t="s">
        <v>1034</v>
      </c>
    </row>
    <row r="116" spans="1:1" x14ac:dyDescent="0.35">
      <c r="A116" s="1" t="s">
        <v>1041</v>
      </c>
    </row>
    <row r="117" spans="1:1" x14ac:dyDescent="0.35">
      <c r="A117" s="1" t="s">
        <v>1042</v>
      </c>
    </row>
    <row r="118" spans="1:1" x14ac:dyDescent="0.35">
      <c r="A118" s="1" t="s">
        <v>2848</v>
      </c>
    </row>
    <row r="119" spans="1:1" x14ac:dyDescent="0.35">
      <c r="A119" s="1" t="s">
        <v>3067</v>
      </c>
    </row>
    <row r="120" spans="1:1" x14ac:dyDescent="0.35">
      <c r="A120" s="1" t="s">
        <v>2942</v>
      </c>
    </row>
    <row r="121" spans="1:1" x14ac:dyDescent="0.35">
      <c r="A121" s="1" t="s">
        <v>2943</v>
      </c>
    </row>
    <row r="122" spans="1:1" x14ac:dyDescent="0.35">
      <c r="A122" s="1" t="s">
        <v>2944</v>
      </c>
    </row>
    <row r="123" spans="1:1" x14ac:dyDescent="0.35">
      <c r="A123" s="1" t="s">
        <v>3045</v>
      </c>
    </row>
    <row r="124" spans="1:1" x14ac:dyDescent="0.35">
      <c r="A124" s="1" t="s">
        <v>3046</v>
      </c>
    </row>
    <row r="125" spans="1:1" x14ac:dyDescent="0.35">
      <c r="A125" s="1" t="s">
        <v>3170</v>
      </c>
    </row>
    <row r="126" spans="1:1" x14ac:dyDescent="0.35">
      <c r="A126" s="1" t="s">
        <v>3171</v>
      </c>
    </row>
    <row r="127" spans="1:1" x14ac:dyDescent="0.35">
      <c r="A127" s="1" t="s">
        <v>3315</v>
      </c>
    </row>
    <row r="128" spans="1:1" x14ac:dyDescent="0.35">
      <c r="A128" s="1" t="s">
        <v>47</v>
      </c>
    </row>
    <row r="129" spans="1:1" x14ac:dyDescent="0.35">
      <c r="A129" s="1" t="s">
        <v>3519</v>
      </c>
    </row>
    <row r="130" spans="1:1" x14ac:dyDescent="0.35">
      <c r="A130" s="1" t="s">
        <v>359</v>
      </c>
    </row>
    <row r="131" spans="1:1" x14ac:dyDescent="0.35">
      <c r="A131" s="26" t="s">
        <v>70</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2021-06-25T12:31:04Z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