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5440" yWindow="-40" windowWidth="28640" windowHeight="14680" tabRatio="272"/>
  </bookViews>
  <sheets>
    <sheet name="data_entity_insert" sheetId="1" r:id="rId1"/>
    <sheet name="Lookup" sheetId="2" r:id="rId2"/>
    <sheet name="test_run" sheetId="8" r:id="rId3"/>
    <sheet name="data_entity_type" sheetId="7" state="hidden" r:id="rId4"/>
    <sheet name="perform_test_run" sheetId="9" r:id="rId5"/>
    <sheet name="Sheet1" sheetId="10" r:id="rId6"/>
  </sheets>
  <functionGroups builtInGroupCount="17"/>
  <definedNames>
    <definedName name="nrENTITIES_WITH_TS">Lookup!$C$2:$C$57</definedName>
    <definedName name="nrEntityActionType">Lookup!$B$2:$B$11</definedName>
    <definedName name="nrEntityHasElement">Lookup!$G$2:$G$17</definedName>
    <definedName name="nrEntityType">Lookup!$A$2:$A$87</definedName>
    <definedName name="nrIsTestCase">Lookup!$D$2:$D$30</definedName>
    <definedName name="nrPASS_FAIL_NR">Lookup!$F$2:$F$5</definedName>
    <definedName name="nrTEST_CAT">Lookup!$E$2:$E$16</definedName>
  </definedNames>
  <calcPr calcId="144525"/>
</workbook>
</file>

<file path=xl/sharedStrings.xml><?xml version="1.0" encoding="utf-8"?>
<sst xmlns="http://schemas.openxmlformats.org/spreadsheetml/2006/main" count="6621" uniqueCount="1212">
  <si>
    <t>entity_name</t>
  </si>
  <si>
    <t>entity_type_name</t>
  </si>
  <si>
    <t>Application</t>
  </si>
  <si>
    <t>Form</t>
  </si>
  <si>
    <t>Button</t>
  </si>
  <si>
    <t>Module</t>
  </si>
  <si>
    <t>Module Category</t>
  </si>
  <si>
    <t>Module Sub-Category</t>
  </si>
  <si>
    <t>Tab</t>
  </si>
  <si>
    <t>Label</t>
  </si>
  <si>
    <t>Grid</t>
  </si>
  <si>
    <t>Entity Type</t>
  </si>
  <si>
    <t>id</t>
  </si>
  <si>
    <t>Nav Bar</t>
  </si>
  <si>
    <t>Info Bar</t>
  </si>
  <si>
    <t>Image</t>
  </si>
  <si>
    <t>List</t>
  </si>
  <si>
    <t>Popup Form</t>
  </si>
  <si>
    <t>Parent Form</t>
  </si>
  <si>
    <t>Child Form</t>
  </si>
  <si>
    <t>Entities With Test Suites</t>
  </si>
  <si>
    <t>Is Test Case</t>
  </si>
  <si>
    <t>Test Category</t>
  </si>
  <si>
    <t>App</t>
  </si>
  <si>
    <t>Group App Functions</t>
  </si>
  <si>
    <t>Group Module Functions</t>
  </si>
  <si>
    <t>Redirect</t>
  </si>
  <si>
    <t>Info</t>
  </si>
  <si>
    <t>Group Data</t>
  </si>
  <si>
    <t>Display Image</t>
  </si>
  <si>
    <t>Data In/Out</t>
  </si>
  <si>
    <t>Data In</t>
  </si>
  <si>
    <t>Data Out</t>
  </si>
  <si>
    <t>Text Out</t>
  </si>
  <si>
    <t>Text In</t>
  </si>
  <si>
    <t>Test In/Out</t>
  </si>
  <si>
    <t>Group Controls</t>
  </si>
  <si>
    <t>Root</t>
  </si>
  <si>
    <t>entity_type_parent_id</t>
  </si>
  <si>
    <t>Control</t>
  </si>
  <si>
    <t>Function</t>
  </si>
  <si>
    <t>Button - Redirect</t>
  </si>
  <si>
    <t>Button - Display</t>
  </si>
  <si>
    <t>Button - Function</t>
  </si>
  <si>
    <t>Text In/Out</t>
  </si>
  <si>
    <t>Display Child</t>
  </si>
  <si>
    <t>Perform Function</t>
  </si>
  <si>
    <t>Entity Action Type</t>
  </si>
  <si>
    <t>Click</t>
  </si>
  <si>
    <t>Data In\Out</t>
  </si>
  <si>
    <t>tool_tip_text</t>
  </si>
  <si>
    <t>test_run_id</t>
  </si>
  <si>
    <t>test_run_name</t>
  </si>
  <si>
    <t>comments</t>
  </si>
  <si>
    <t>test_suite_id</t>
  </si>
  <si>
    <t>test_suite_name</t>
  </si>
  <si>
    <t>version_number</t>
  </si>
  <si>
    <t>test_suite_notes</t>
  </si>
  <si>
    <t>TEST RUN</t>
  </si>
  <si>
    <t>failure_halts_test</t>
  </si>
  <si>
    <t>run_by</t>
  </si>
  <si>
    <t>pass_fail_or_not_run</t>
  </si>
  <si>
    <t>fail_severity</t>
  </si>
  <si>
    <t>fail_reason</t>
  </si>
  <si>
    <t>test_complete_notes</t>
  </si>
  <si>
    <t>\N</t>
  </si>
  <si>
    <t>NR</t>
  </si>
  <si>
    <t>PASS</t>
  </si>
  <si>
    <t>Pass/Fail/Not Run</t>
  </si>
  <si>
    <t>FAIL</t>
  </si>
  <si>
    <t>entity_last_tested_date</t>
  </si>
  <si>
    <t>entity_last_tested_time</t>
  </si>
  <si>
    <t>has_tool_tip</t>
  </si>
  <si>
    <t>endl</t>
  </si>
  <si>
    <t>entity_test_name</t>
  </si>
  <si>
    <t>Combo</t>
  </si>
  <si>
    <t>Major</t>
  </si>
  <si>
    <t>Minor</t>
  </si>
  <si>
    <t>Build</t>
  </si>
  <si>
    <t>ENTER ENTITY TYPE</t>
  </si>
  <si>
    <t>Entity Row Id</t>
  </si>
  <si>
    <t>Entity Id</t>
  </si>
  <si>
    <t>Entity Name</t>
  </si>
  <si>
    <t>Type Name</t>
  </si>
  <si>
    <t>Description</t>
  </si>
  <si>
    <t>Version</t>
  </si>
  <si>
    <t>Tool Tip</t>
  </si>
  <si>
    <t>Details</t>
  </si>
  <si>
    <t>Identification</t>
  </si>
  <si>
    <t>Family</t>
  </si>
  <si>
    <t>Entity Action Data</t>
  </si>
  <si>
    <t>Entity Action Type Id</t>
  </si>
  <si>
    <t>Should Have Tool Tip</t>
  </si>
  <si>
    <t>Tool Tip Text</t>
  </si>
  <si>
    <t>ENTITY</t>
  </si>
  <si>
    <t>ENTITY ACTION</t>
  </si>
  <si>
    <t>Note</t>
  </si>
  <si>
    <t>Entity TODO Id</t>
  </si>
  <si>
    <t>Date Added</t>
  </si>
  <si>
    <t>TODO Done</t>
  </si>
  <si>
    <t>ENTITY TODO</t>
  </si>
  <si>
    <t>In</t>
  </si>
  <si>
    <t>Out</t>
  </si>
  <si>
    <t>Expected</t>
  </si>
  <si>
    <t>test_suite_row_id</t>
  </si>
  <si>
    <t>parent_test_suite_id</t>
  </si>
  <si>
    <t>parent_row_id</t>
  </si>
  <si>
    <t>description</t>
  </si>
  <si>
    <t>test_function</t>
  </si>
  <si>
    <t>data_in</t>
  </si>
  <si>
    <t>data_out</t>
  </si>
  <si>
    <t>data_expected</t>
  </si>
  <si>
    <t>entity_id</t>
  </si>
  <si>
    <t>entity_entity_id</t>
  </si>
  <si>
    <t>entity_type</t>
  </si>
  <si>
    <t>N</t>
  </si>
  <si>
    <t>MAN</t>
  </si>
  <si>
    <t>1.0.0</t>
  </si>
  <si>
    <t>0,0</t>
  </si>
  <si>
    <t>Y</t>
  </si>
  <si>
    <t>-</t>
  </si>
  <si>
    <t>Dakar Web</t>
  </si>
  <si>
    <t>The Dakar Web App</t>
  </si>
  <si>
    <t>1,1</t>
  </si>
  <si>
    <t>Login Screen</t>
  </si>
  <si>
    <t>2,2</t>
  </si>
  <si>
    <t>The login screen that a user first encounters</t>
  </si>
  <si>
    <t>16/05/2021</t>
  </si>
  <si>
    <t>Google &amp; Active dir.</t>
  </si>
  <si>
    <t>User Name</t>
  </si>
  <si>
    <t>3,3</t>
  </si>
  <si>
    <t>Enter data</t>
  </si>
  <si>
    <t>Text box entry for user name</t>
  </si>
  <si>
    <t>Enter the user name</t>
  </si>
  <si>
    <t>steveb</t>
  </si>
  <si>
    <t>User Password</t>
  </si>
  <si>
    <t>Data Out_x000D_</t>
  </si>
  <si>
    <t>Data In_x000D_</t>
  </si>
  <si>
    <t>User password entry</t>
  </si>
  <si>
    <t>Login Button</t>
  </si>
  <si>
    <t>Redirect to different page</t>
  </si>
  <si>
    <t>Click to login with user name &amp; password</t>
  </si>
  <si>
    <t>Click to login</t>
  </si>
  <si>
    <t>Redirect the user to the Dakar Web homepage</t>
  </si>
  <si>
    <t>Text box entry for user password</t>
  </si>
  <si>
    <t>Home Page</t>
  </si>
  <si>
    <t>Homepage of Dakar Web App</t>
  </si>
  <si>
    <t>Home Page Info Bar</t>
  </si>
  <si>
    <t>9,9</t>
  </si>
  <si>
    <t>Top left info bar. Displays - 1: Logo 2: Current module 3:Full Screen Icon 4: TCL Icon 5: Current Company</t>
  </si>
  <si>
    <t>Dakar Logo</t>
  </si>
  <si>
    <t>10,10</t>
  </si>
  <si>
    <t>Dakar logo image</t>
  </si>
  <si>
    <t>Image: Dakar Logo</t>
  </si>
  <si>
    <t>logo.png</t>
  </si>
  <si>
    <t>Click_x000D_</t>
  </si>
  <si>
    <t>Current Module Indicator</t>
  </si>
  <si>
    <t>Label: Current Module Indicator label text</t>
  </si>
  <si>
    <t>Displays the currentlt selected module</t>
  </si>
  <si>
    <t>Payroll</t>
  </si>
  <si>
    <t>Menu Toggle</t>
  </si>
  <si>
    <t>Perform function</t>
  </si>
  <si>
    <t>Button Function: Menu Toggle - Should toggle the view of the main menu show/hide.</t>
  </si>
  <si>
    <t>Current Company</t>
  </si>
  <si>
    <t>Displays current company and list of all available companies</t>
  </si>
  <si>
    <t>Peform function based on value</t>
  </si>
  <si>
    <t>Combo: Current Company - Displays current company and list of all available companies. User can select the current company from here.</t>
  </si>
  <si>
    <t>Mars~Mars Incorporated Ltd</t>
  </si>
  <si>
    <t>Toggles the view of the main menu</t>
  </si>
  <si>
    <t>Home Page Top Right Nav Bar</t>
  </si>
  <si>
    <t>Provides shortcuts to app elements. Also is the only way to swap between modules.</t>
  </si>
  <si>
    <t>Function_x000D_</t>
  </si>
  <si>
    <t>Authorisations</t>
  </si>
  <si>
    <t>15,15</t>
  </si>
  <si>
    <t>Display child</t>
  </si>
  <si>
    <t>Displays the authorisations form</t>
  </si>
  <si>
    <t>Button Display: Authorisations - Display form</t>
  </si>
  <si>
    <t>Employee Creation Wizard</t>
  </si>
  <si>
    <t>Displays the employee creation wizard form</t>
  </si>
  <si>
    <t xml:space="preserve">Button Display: Employee Creation Wizard </t>
  </si>
  <si>
    <t>Employee CV</t>
  </si>
  <si>
    <t>Button Display: Employee CV</t>
  </si>
  <si>
    <t>Displays the employee CV form</t>
  </si>
  <si>
    <t>Employee Grid View</t>
  </si>
  <si>
    <t>Displays the employee grid view form</t>
  </si>
  <si>
    <t>Button Display: Employee Grid View</t>
  </si>
  <si>
    <t>Visual Reports</t>
  </si>
  <si>
    <t>Displays the summary graphs form</t>
  </si>
  <si>
    <t>Button Display: Visual Reports</t>
  </si>
  <si>
    <t>Dakar Intelligence</t>
  </si>
  <si>
    <t>Displays the DI form</t>
  </si>
  <si>
    <t>Button Display: Dakar Intelligence</t>
  </si>
  <si>
    <t>Organisation Chart</t>
  </si>
  <si>
    <t>Displays the organisation chart form</t>
  </si>
  <si>
    <t>Button Display: Organisation Chart</t>
  </si>
  <si>
    <t>My Company / Last Viewed</t>
  </si>
  <si>
    <t>Displays the last  viewed popup form</t>
  </si>
  <si>
    <t>Button Display: My Company / Last Viewed</t>
  </si>
  <si>
    <t>All Notifications</t>
  </si>
  <si>
    <t>Displays the last  all notifications popup form. Displays total notifications (if there are any)</t>
  </si>
  <si>
    <t>Button Display: All Notifications</t>
  </si>
  <si>
    <t>New Employments</t>
  </si>
  <si>
    <t>Displays the new employments popup form.</t>
  </si>
  <si>
    <t>Button Display: New Employments</t>
  </si>
  <si>
    <t>Terminations</t>
  </si>
  <si>
    <t>Displays the terminations popup form.</t>
  </si>
  <si>
    <t>Button Display: Terminations</t>
  </si>
  <si>
    <t>Quick Links</t>
  </si>
  <si>
    <t>Displays the quick links popup form.</t>
  </si>
  <si>
    <t>Button Display: Quick Links</t>
  </si>
  <si>
    <t>User Avatar</t>
  </si>
  <si>
    <t>Displays the user config/action popup form. Displays the user image if setup.</t>
  </si>
  <si>
    <t>Button Display: User Avatar</t>
  </si>
  <si>
    <t>Main Menu</t>
  </si>
  <si>
    <t>Main navigation bar for the currently selected module in the app.</t>
  </si>
  <si>
    <t>Main Menu - Payroll</t>
  </si>
  <si>
    <t>29,29</t>
  </si>
  <si>
    <t>Main navigation bar for the payroll module.</t>
  </si>
  <si>
    <t>Employee List</t>
  </si>
  <si>
    <t>Display the Employee List form.</t>
  </si>
  <si>
    <t>30,30</t>
  </si>
  <si>
    <t>Documents</t>
  </si>
  <si>
    <t>Display the Employee Document form.</t>
  </si>
  <si>
    <t>Button Display: Documents</t>
  </si>
  <si>
    <t>Employee Others</t>
  </si>
  <si>
    <t>Display the Employee Others sub menu.</t>
  </si>
  <si>
    <t>Button Display: Employee Others</t>
  </si>
  <si>
    <t>Display the Payroll sub menu.</t>
  </si>
  <si>
    <t>Button Display: Payroll</t>
  </si>
  <si>
    <t>Payroll Statistics</t>
  </si>
  <si>
    <t>Display the Employee Statistics sub menu.</t>
  </si>
  <si>
    <t>Button Display: Payroll Statistics</t>
  </si>
  <si>
    <t>Absence Statistics</t>
  </si>
  <si>
    <t>Display the Absence Statistics sub menu.</t>
  </si>
  <si>
    <t>Button Display: Absence Statistics</t>
  </si>
  <si>
    <t>Reports</t>
  </si>
  <si>
    <t>Display the Reports sub menu.</t>
  </si>
  <si>
    <t>Button Display: Reports</t>
  </si>
  <si>
    <t>Monthly Reports</t>
  </si>
  <si>
    <t>Display the Monthly Payroll Reports form.</t>
  </si>
  <si>
    <t>Button Display: Monthly Reports</t>
  </si>
  <si>
    <t>Yearly Reports</t>
  </si>
  <si>
    <t>Display the Yearly Payroll Reports form.</t>
  </si>
  <si>
    <t>Button Display: Yearly Reports</t>
  </si>
  <si>
    <t>Bulk Updates</t>
  </si>
  <si>
    <t>Display the Bulk Updates sub menu.</t>
  </si>
  <si>
    <t>Button Display: Bulk Updates</t>
  </si>
  <si>
    <t>Settings</t>
  </si>
  <si>
    <t>Display the Settings form.</t>
  </si>
  <si>
    <t>Button Display: Settings</t>
  </si>
  <si>
    <t>ADD TEST SUITE NOTES</t>
  </si>
  <si>
    <t>Login</t>
  </si>
  <si>
    <t>Login form</t>
  </si>
  <si>
    <t>SB_1</t>
  </si>
  <si>
    <t>Top Level of: Home Page Top Right Nav Bar</t>
  </si>
  <si>
    <t>Top Level of: Authorisations</t>
  </si>
  <si>
    <t>Top Level of: Employee Creation Wizard</t>
  </si>
  <si>
    <t>Top Level of: Employee CV</t>
  </si>
  <si>
    <t>Top Level of: Employee Grid View</t>
  </si>
  <si>
    <t>Top Level of: Visual Reports</t>
  </si>
  <si>
    <t>Top Level of: Dakar Intelligence</t>
  </si>
  <si>
    <t>Top Level of: Organisation Chart</t>
  </si>
  <si>
    <t>Top Level of: My Company / Last Viewed</t>
  </si>
  <si>
    <t>Top Level of: All Notifications</t>
  </si>
  <si>
    <t>Top Level of: New Employments</t>
  </si>
  <si>
    <t>Top Level of: Terminations</t>
  </si>
  <si>
    <t>Top Level of: Quick Links</t>
  </si>
  <si>
    <t>Top Level of: User Avatar</t>
  </si>
  <si>
    <t>This is the top level test for Home Page Top Right Nav Bar. For this to pass all its children must pass.</t>
  </si>
  <si>
    <t>This is the top level test for Authorisations. For this to pass all its children must pass.</t>
  </si>
  <si>
    <t>This is the top level test for Employee Creation Wizard. For this to pass all its children must pass.</t>
  </si>
  <si>
    <t>This is the top level test for Employee CV. For this to pass all its children must pass.</t>
  </si>
  <si>
    <t>This is the top level test for Employee Grid View. For this to pass all its children must pass.</t>
  </si>
  <si>
    <t>This is the top level test for Visual Reports. For this to pass all its children must pass.</t>
  </si>
  <si>
    <t>This is the top level test for Dakar Intelligence. For this to pass all its children must pass.</t>
  </si>
  <si>
    <t>This is the top level test for Organisation Chart. For this to pass all its children must pass.</t>
  </si>
  <si>
    <t>This is the top level test for My Company / Last Viewed. For this to pass all its children must pass.</t>
  </si>
  <si>
    <t>This is the top level test for All Notifications. For this to pass all its children must pass.</t>
  </si>
  <si>
    <t>This is the top level test for New Employments. For this to pass all its children must pass.</t>
  </si>
  <si>
    <t>This is the top level test for Terminations. For this to pass all its children must pass.</t>
  </si>
  <si>
    <t>This is the top level test for Quick Links. For this to pass all its children must pass.</t>
  </si>
  <si>
    <t>This is the top level test for User Avatar. For this to pass all its children must pass.</t>
  </si>
  <si>
    <t>Employee Creation</t>
  </si>
  <si>
    <t>Notifications</t>
  </si>
  <si>
    <t>User</t>
  </si>
  <si>
    <t>8,8</t>
  </si>
  <si>
    <t>Homepage with intial status after logging in.</t>
  </si>
  <si>
    <t>Homepage - Initial</t>
  </si>
  <si>
    <t>Hide / Show Main Menu</t>
  </si>
  <si>
    <t>16,16</t>
  </si>
  <si>
    <t>Authorisations Form</t>
  </si>
  <si>
    <t>Has a grid view of the authorisations for the selected company</t>
  </si>
  <si>
    <t>Company</t>
  </si>
  <si>
    <t>42,42</t>
  </si>
  <si>
    <t>Label: Company label text</t>
  </si>
  <si>
    <t>Describes the company combo box</t>
  </si>
  <si>
    <t>Company Combo</t>
  </si>
  <si>
    <t>TODO - Enter list of data separated by a ~</t>
  </si>
  <si>
    <t>Combo: Company Combo</t>
  </si>
  <si>
    <t>Select &amp; set the current company in authorisations</t>
  </si>
  <si>
    <t>Mars Northern Products Ltd~Mars Incorporated Ltd</t>
  </si>
  <si>
    <t xml:space="preserve">Grouping View </t>
  </si>
  <si>
    <t>Label: Grouping View  label text</t>
  </si>
  <si>
    <t>Describes the Grouping View combo</t>
  </si>
  <si>
    <t>Grouping View Combo</t>
  </si>
  <si>
    <t>Combo: Grouping View Combo - ENTER ENTITY DESCRIPTION</t>
  </si>
  <si>
    <t>Select &amp; set the grouping view</t>
  </si>
  <si>
    <t>Authorisation Group A~GROUP B~General Group~View All Groups</t>
  </si>
  <si>
    <t>Accept Criteria</t>
  </si>
  <si>
    <t>Sets the chosen criteria</t>
  </si>
  <si>
    <t>Button Function: Accept Criteria - Should apply the criteria and load matching records.</t>
  </si>
  <si>
    <t>Authorisations Grid</t>
  </si>
  <si>
    <t>Displays the authorisations for the selected criteria</t>
  </si>
  <si>
    <t>Top Right Nav Bar</t>
  </si>
  <si>
    <t>Test the children of the top right nav bar</t>
  </si>
  <si>
    <t>Top Level of: Authorisations Form</t>
  </si>
  <si>
    <t>Top Level of: Accept Criteria</t>
  </si>
  <si>
    <t>Top Level of: Authorisations Grid</t>
  </si>
  <si>
    <t>This is the top level test for Authorisations Form. For this to pass all its children must pass.</t>
  </si>
  <si>
    <t>TODO - Enter Description</t>
  </si>
  <si>
    <t>This is the top level test for Accept Criteria. For this to pass all its children must pass.</t>
  </si>
  <si>
    <t>This is the top level test for Authorisations Grid. For this to pass all its children must pass.</t>
  </si>
  <si>
    <t>Test Complete Notes</t>
  </si>
  <si>
    <t>Employee Creation Wizard - Step 1</t>
  </si>
  <si>
    <t>17,17</t>
  </si>
  <si>
    <t>Step 1 of the employee creation wizard</t>
  </si>
  <si>
    <t>Name</t>
  </si>
  <si>
    <t>49,49</t>
  </si>
  <si>
    <t>TODO - Enter text that should be entered.</t>
  </si>
  <si>
    <t>Enter employee name</t>
  </si>
  <si>
    <t>Text Box Enter Data: Name</t>
  </si>
  <si>
    <t>Surname</t>
  </si>
  <si>
    <t>Enter employee surname</t>
  </si>
  <si>
    <t>Text Box Enter Data: Surname</t>
  </si>
  <si>
    <t>Identity Card Number</t>
  </si>
  <si>
    <t>Enter employee ID card number</t>
  </si>
  <si>
    <t>Text Box Enter Data: Identity Card Number</t>
  </si>
  <si>
    <t>Employee Code</t>
  </si>
  <si>
    <t>Enter employee code</t>
  </si>
  <si>
    <t>Text Box Enter Data: Employee Code</t>
  </si>
  <si>
    <t>Address</t>
  </si>
  <si>
    <t>Enter employee address</t>
  </si>
  <si>
    <t>Text Box Enter Data: Address</t>
  </si>
  <si>
    <t>Street</t>
  </si>
  <si>
    <t>Enter employee post code</t>
  </si>
  <si>
    <t>Text Box Enter Data: Street</t>
  </si>
  <si>
    <t>Post Code</t>
  </si>
  <si>
    <t>Text Box Enter Data: Post Code</t>
  </si>
  <si>
    <t>Enter employee street</t>
  </si>
  <si>
    <t>Select A Town</t>
  </si>
  <si>
    <t>Select employee town</t>
  </si>
  <si>
    <t>Select A Country</t>
  </si>
  <si>
    <t>Select employee country</t>
  </si>
  <si>
    <t>Back</t>
  </si>
  <si>
    <t>Take the user to the previous step</t>
  </si>
  <si>
    <t>Button Function: Back - Should do nothing as this is the first step.</t>
  </si>
  <si>
    <t>Continue</t>
  </si>
  <si>
    <t>Take the user to the next step</t>
  </si>
  <si>
    <t>Button Function: Continue - Should validate the data in step 1 and move to step 2.</t>
  </si>
  <si>
    <t>Employee Creation Wizard - Step 2</t>
  </si>
  <si>
    <t>Step 2 of the employee creation wizard</t>
  </si>
  <si>
    <t>Select A Gender</t>
  </si>
  <si>
    <t>61,61</t>
  </si>
  <si>
    <t>Enter the employee gender</t>
  </si>
  <si>
    <t>Text Box Enter Data: Select A Gender</t>
  </si>
  <si>
    <t>Date Of Birth</t>
  </si>
  <si>
    <t>Enter the employee DOB</t>
  </si>
  <si>
    <t>Text Box Enter Data: Date Of Birth</t>
  </si>
  <si>
    <t>Date Of Employment</t>
  </si>
  <si>
    <t>Enter the employee date of employment</t>
  </si>
  <si>
    <t>Text Box Enter Data: Date Of Employment</t>
  </si>
  <si>
    <t>Tax Number</t>
  </si>
  <si>
    <t>Enter the employee tax number</t>
  </si>
  <si>
    <t>Text Box Enter Data: Tax Number</t>
  </si>
  <si>
    <t>NI Number</t>
  </si>
  <si>
    <t>Enter the employee NI number</t>
  </si>
  <si>
    <t>Text Box Enter Data: NI Number</t>
  </si>
  <si>
    <t>Select A Bank</t>
  </si>
  <si>
    <t>Select a bank from the list</t>
  </si>
  <si>
    <t>IBAN Number</t>
  </si>
  <si>
    <t>Enter the employee IBAN number</t>
  </si>
  <si>
    <t>Text Box Enter Data: IBAN Number</t>
  </si>
  <si>
    <t>Email Address</t>
  </si>
  <si>
    <t>Enter the employee email address</t>
  </si>
  <si>
    <t>Text Box Enter Data: Email Address</t>
  </si>
  <si>
    <t>Mobile Number</t>
  </si>
  <si>
    <t>Enter the employee mobile number</t>
  </si>
  <si>
    <t>Text Box Enter Data: Mobile Number</t>
  </si>
  <si>
    <t>Button Function: Back - Take the user back to step 2</t>
  </si>
  <si>
    <t>Button Function: Continue - Should validate the data in step 2 and move to step 3.</t>
  </si>
  <si>
    <t>Employee Creation Wizard - Step 3</t>
  </si>
  <si>
    <t>Step 3 of the employee creation wizard</t>
  </si>
  <si>
    <t>Select A Tax Status</t>
  </si>
  <si>
    <t>73,73</t>
  </si>
  <si>
    <t>Select tax status from the list</t>
  </si>
  <si>
    <t>Select An Employment Type</t>
  </si>
  <si>
    <t>Select employment type from the list</t>
  </si>
  <si>
    <t>Select Company</t>
  </si>
  <si>
    <t>Select company from the list</t>
  </si>
  <si>
    <t>Select A Paygroup</t>
  </si>
  <si>
    <t>Select paygroup from the list</t>
  </si>
  <si>
    <t>Select A Department</t>
  </si>
  <si>
    <t>Select department from the list</t>
  </si>
  <si>
    <t>Select a Schedule</t>
  </si>
  <si>
    <t>Select schedule from the list</t>
  </si>
  <si>
    <t>Full or Part Timer ?</t>
  </si>
  <si>
    <t>Special Part Timer</t>
  </si>
  <si>
    <t>Select if the employee is a special part timer or not</t>
  </si>
  <si>
    <t>Select a Grade</t>
  </si>
  <si>
    <t>Select a grade from the list</t>
  </si>
  <si>
    <t>Select a Cost Center</t>
  </si>
  <si>
    <t>Select a cost center from the list</t>
  </si>
  <si>
    <t>Button Function: Back - Take the user back to step 3</t>
  </si>
  <si>
    <t>Button Function: Continue - Should validate the data in step 3 and move to step 4.</t>
  </si>
  <si>
    <t>Employee Creation Wizard - Step 4</t>
  </si>
  <si>
    <t>Step 4 of the employee creation wizard</t>
  </si>
  <si>
    <t>Select a taxable allowance</t>
  </si>
  <si>
    <t>Allowance Amount - Permanent</t>
  </si>
  <si>
    <t>86,86</t>
  </si>
  <si>
    <t>Text Box Enter Data: Allowance Amount - Permanent</t>
  </si>
  <si>
    <t>Enter the allowance amount</t>
  </si>
  <si>
    <t>Taxable Allowance 2 (Permenant)</t>
  </si>
  <si>
    <t>Taxable Allowance 1 (Permenant)</t>
  </si>
  <si>
    <t>Non Taxable Allowance 1 (Permenant)</t>
  </si>
  <si>
    <t>Select a non taxable allowance</t>
  </si>
  <si>
    <t>Select</t>
  </si>
  <si>
    <t>Non Taxable Allowance 2 (Permenant)</t>
  </si>
  <si>
    <t>Display data</t>
  </si>
  <si>
    <t>List: Non Taxable Allowance 2 (Permenant). Select from the available list</t>
  </si>
  <si>
    <t>List: Non Taxable Allowance 1 (Permenant). Select from the available list</t>
  </si>
  <si>
    <t>List: Taxable Allowance 2 (Permenant). Select from the available list</t>
  </si>
  <si>
    <t>List: Taxable Allowance 1 (Permenant). Select from the available list</t>
  </si>
  <si>
    <t>List: Select A Tax Status. Select from the available list</t>
  </si>
  <si>
    <t>List: Select An Employment Type. Select from the available list</t>
  </si>
  <si>
    <t>List: Select Company. Select from the available list</t>
  </si>
  <si>
    <t>List: Select A Paygroup. Select from the available list</t>
  </si>
  <si>
    <t>List: Select A Department. Select from the available list</t>
  </si>
  <si>
    <t>List: Select a Schedule. Select from the available list</t>
  </si>
  <si>
    <t>List: Full or Part Timer ?. Select from the available list</t>
  </si>
  <si>
    <t>List: Special Part Timer. Select from the available list</t>
  </si>
  <si>
    <t>List: Select a Grade. Select from the available list</t>
  </si>
  <si>
    <t>List: Select a Cost Center. Select from the available list</t>
  </si>
  <si>
    <t>List: Select A Bank. Select from the available list</t>
  </si>
  <si>
    <t>List: Select A Town. Select from the available list</t>
  </si>
  <si>
    <t>List: Select A Country. Select from the available list</t>
  </si>
  <si>
    <t>Button Function: Back - Take the user back to step 1</t>
  </si>
  <si>
    <t>Button Function: Continue - Should validate the data in step 4 and move to step 5.</t>
  </si>
  <si>
    <t>Step 5 of the employee creation wizard</t>
  </si>
  <si>
    <t>Employee Creation Wizard - Step 5</t>
  </si>
  <si>
    <t>Annual Salary</t>
  </si>
  <si>
    <t>96,96</t>
  </si>
  <si>
    <t>Text Box Enter Data: Annual Salary</t>
  </si>
  <si>
    <t>Enter the employee annual salary</t>
  </si>
  <si>
    <t>Hourly Rate</t>
  </si>
  <si>
    <t>Text Box Enter Data: Hourly Rate</t>
  </si>
  <si>
    <t>Enter the employee hourly rate</t>
  </si>
  <si>
    <t>Button Function: Back - Take the user back to step 4</t>
  </si>
  <si>
    <t>Create Employee</t>
  </si>
  <si>
    <t>Create the employee</t>
  </si>
  <si>
    <t>Button Function: Create Employee - Should create the employee if data is valid. Else the user should be shown the invalid data.</t>
  </si>
  <si>
    <t>Heading ECW Step 1</t>
  </si>
  <si>
    <t>Heading of step 1</t>
  </si>
  <si>
    <t>Basic Details</t>
  </si>
  <si>
    <t>Heading ECW Step 2</t>
  </si>
  <si>
    <t>Heading of step 2</t>
  </si>
  <si>
    <t>Heading ECW Step 3</t>
  </si>
  <si>
    <t>Heading of step 3</t>
  </si>
  <si>
    <t>Payroll Related Details</t>
  </si>
  <si>
    <t>Heading ECW Step 4</t>
  </si>
  <si>
    <t>Heading of step 4</t>
  </si>
  <si>
    <t>Permanent Allowances</t>
  </si>
  <si>
    <t>Heading of step 5</t>
  </si>
  <si>
    <t>Heading ECW Step 5</t>
  </si>
  <si>
    <t>Salary Details</t>
  </si>
  <si>
    <t>A wizard that guides the user through the process of creating a new employee</t>
  </si>
  <si>
    <t>Employee Creation Wizard - Title</t>
  </si>
  <si>
    <t>Header 5</t>
  </si>
  <si>
    <t>Header 4</t>
  </si>
  <si>
    <t>Header 3</t>
  </si>
  <si>
    <t>Header 2</t>
  </si>
  <si>
    <t>Header 1</t>
  </si>
  <si>
    <t>Titlebar</t>
  </si>
  <si>
    <t>Titlebar: Employee Creation Wizard - Title</t>
  </si>
  <si>
    <t>Title of form</t>
  </si>
  <si>
    <t>106,106</t>
  </si>
  <si>
    <t>Employee Creation Wizard - Step 1 performs function: enter employee basic details</t>
  </si>
  <si>
    <t>Employee Creation Wizard - Step 2 performs function: enter employee basic details</t>
  </si>
  <si>
    <t>Employee Creation Wizard - Step 3 performs function: enter employee payroll details</t>
  </si>
  <si>
    <t>Header3: Heading ECW Step 1</t>
  </si>
  <si>
    <t>Header3: Heading ECW Step 2</t>
  </si>
  <si>
    <t>Header3: Heading ECW Step 3</t>
  </si>
  <si>
    <t>Header3: Heading ECW Step 4</t>
  </si>
  <si>
    <t>Header3: Heading ECW Step 5</t>
  </si>
  <si>
    <t>Employee Creation Wizard - Step 4 performs function: enter permanent allowances</t>
  </si>
  <si>
    <t>Employee Creation Wizard - Step 5 performs function: enter salary details and create the employee</t>
  </si>
  <si>
    <t>Step 1 of ECW</t>
  </si>
  <si>
    <t>Go back a step</t>
  </si>
  <si>
    <t>Go forward a step</t>
  </si>
  <si>
    <t>Step 2 of ECW</t>
  </si>
  <si>
    <t>Step 3 of ECW</t>
  </si>
  <si>
    <t>Step 4 of ECW</t>
  </si>
  <si>
    <t>Step 5 of ECW</t>
  </si>
  <si>
    <t>Create the employee if all the data is valid</t>
  </si>
  <si>
    <t>Top level of ECW</t>
  </si>
  <si>
    <t>Top Level of: Employee Creation Wizard - Step 1</t>
  </si>
  <si>
    <t>Top Level of: Employee Creation Wizard - Step 2</t>
  </si>
  <si>
    <t>Top Level of: Employee Creation Wizard - Step 3</t>
  </si>
  <si>
    <t>Top Level of: Employee Creation Wizard - Step 4</t>
  </si>
  <si>
    <t>Top Level of: Employee Creation Wizard - Step 5</t>
  </si>
  <si>
    <t>Top Level of: Back</t>
  </si>
  <si>
    <t>Top Level of: Continue</t>
  </si>
  <si>
    <t>Top Level of: Create Employee</t>
  </si>
  <si>
    <t>Is the title correct</t>
  </si>
  <si>
    <t>This is the top level test for Employee Creation Wizard - Step 1. For this to pass all its children must pass.</t>
  </si>
  <si>
    <t>This is the top level test for Employee Creation Wizard - Step 2. For this to pass all its children must pass.</t>
  </si>
  <si>
    <t>This is the top level test for Employee Creation Wizard - Step 3. For this to pass all its children must pass.</t>
  </si>
  <si>
    <t>This is the top level test for Employee Creation Wizard - Step 4. For this to pass all its children must pass.</t>
  </si>
  <si>
    <t>This is the top level test for Employee Creation Wizard - Step 5. For this to pass all its children must pass.</t>
  </si>
  <si>
    <t>Is the heading correct</t>
  </si>
  <si>
    <t>Should be able to enter the employee name</t>
  </si>
  <si>
    <t>Should be able to enter the employee surname</t>
  </si>
  <si>
    <t>Should be able to enter the employee id card num. Should error if not valid.</t>
  </si>
  <si>
    <t>Should be able to enter the employee code. Should error if not valid code.</t>
  </si>
  <si>
    <t>Should be able to enter the employee address - number</t>
  </si>
  <si>
    <t>Should be able to enter the employee address - street</t>
  </si>
  <si>
    <t>Should be able to enter the employee post code</t>
  </si>
  <si>
    <t>Should be able to select a town from a populated list</t>
  </si>
  <si>
    <t>Should be able to select a country</t>
  </si>
  <si>
    <t>This is the top level test for Back. For this to pass all its children must pass.</t>
  </si>
  <si>
    <t>This is the top level test for Continue. For this to pass all its children must pass.</t>
  </si>
  <si>
    <t>Should be able to select a gender</t>
  </si>
  <si>
    <t>Should be able to enter a DOB. Should error if does not make sense</t>
  </si>
  <si>
    <t>Should be able to enter a DOE. Should error if does not make sense</t>
  </si>
  <si>
    <t>Should be able to enter a tax number. Should error if does not make sense</t>
  </si>
  <si>
    <t>Should be able to enter a NI number. Should error if does not make sense</t>
  </si>
  <si>
    <t>Should be able to select a bank from the list</t>
  </si>
  <si>
    <t>Should be able to enter an IBAN</t>
  </si>
  <si>
    <t>Should be able to enter an email address. Should error if not valid.</t>
  </si>
  <si>
    <t>Should be able to enter a mobile number. Should error if not valid.</t>
  </si>
  <si>
    <t>Should be able to select a tax status from a populated list.</t>
  </si>
  <si>
    <t>Should be able to select an employement type from a populated list.</t>
  </si>
  <si>
    <t>Should be able to select a company from a populated list.</t>
  </si>
  <si>
    <t>Should be able to select a paygroup from a populated list.</t>
  </si>
  <si>
    <t>Should be able to select a department from a populated list.</t>
  </si>
  <si>
    <t>Should be able to select a schedule from a populated list.</t>
  </si>
  <si>
    <t>Should be able to select if the emp is full or part time from a populated list.</t>
  </si>
  <si>
    <t>Should be able to select if the emp is a special part timer from a populated list.</t>
  </si>
  <si>
    <t>Should be able to select a grade from a populated list (IF SETUP).</t>
  </si>
  <si>
    <t>Should be able to select a cost center from a populated list (IF SETUP).</t>
  </si>
  <si>
    <t>Should be able to choose a taxable allowance from a populated list.</t>
  </si>
  <si>
    <t>Should be able to enter the amount. Should error if not reasonable value.</t>
  </si>
  <si>
    <t>Should be able to choose a non taxable allowance from a populated list.</t>
  </si>
  <si>
    <t>This is the top level test for Create Employee. For this to pass all its children must pass.</t>
  </si>
  <si>
    <t>19/05/2021</t>
  </si>
  <si>
    <t>Add step images and buttons found at the top of the form</t>
  </si>
  <si>
    <t>Add data to children for this step</t>
  </si>
  <si>
    <t>18,18</t>
  </si>
  <si>
    <t>Display and employees history in categories</t>
  </si>
  <si>
    <t>Employee CV - Title</t>
  </si>
  <si>
    <t>108,108</t>
  </si>
  <si>
    <t>Titlebar: Employee CV - Title</t>
  </si>
  <si>
    <t>Employee Payroll CV</t>
  </si>
  <si>
    <t>Label: Company</t>
  </si>
  <si>
    <t>Label for the company list box</t>
  </si>
  <si>
    <t>List: Company List. Select from the available list</t>
  </si>
  <si>
    <t>List box of available companies</t>
  </si>
  <si>
    <t>Company - Label</t>
  </si>
  <si>
    <t>Company - List</t>
  </si>
  <si>
    <t>Paygroup - Label</t>
  </si>
  <si>
    <t>Label: Paygroup - Label</t>
  </si>
  <si>
    <t>Label for the paygroup list box</t>
  </si>
  <si>
    <t>Paygroup</t>
  </si>
  <si>
    <t>Paygroup - List</t>
  </si>
  <si>
    <t>List: Paygroup - List. Select from the available list</t>
  </si>
  <si>
    <t>List box of available paygroups</t>
  </si>
  <si>
    <t>Monthly Paygroup</t>
  </si>
  <si>
    <t>Check why only Monthly Paygroup is available</t>
  </si>
  <si>
    <t>Employee - Label</t>
  </si>
  <si>
    <t>Label: Employee - Label</t>
  </si>
  <si>
    <t>Label for the employee list box</t>
  </si>
  <si>
    <t>Employees</t>
  </si>
  <si>
    <t>Employee - List</t>
  </si>
  <si>
    <t>List: Employee - List. Select from the available list</t>
  </si>
  <si>
    <t>List box of available employees</t>
  </si>
  <si>
    <t>#INF#</t>
  </si>
  <si>
    <t>Load CV based on the criteria supplied</t>
  </si>
  <si>
    <t>Button Function: Accept Criteria - Load the employees CV</t>
  </si>
  <si>
    <t>rootER</t>
  </si>
  <si>
    <t>desc dets</t>
  </si>
  <si>
    <t>DONE - ADD TOOL TIP TEXT</t>
  </si>
  <si>
    <t>Text</t>
  </si>
  <si>
    <t>Accept Criteria - Text</t>
  </si>
  <si>
    <t>116,116</t>
  </si>
  <si>
    <t>Text: Accept Criteria - Text</t>
  </si>
  <si>
    <t>Button text</t>
  </si>
  <si>
    <t>Paragraph</t>
  </si>
  <si>
    <t>Container</t>
  </si>
  <si>
    <t>Accordion</t>
  </si>
  <si>
    <t>Accordion Key</t>
  </si>
  <si>
    <t>Bio Info</t>
  </si>
  <si>
    <t>Container: Bio Info</t>
  </si>
  <si>
    <t>Container for Employee CV Bio Info</t>
  </si>
  <si>
    <t>118,118</t>
  </si>
  <si>
    <t>Bio Info - Image</t>
  </si>
  <si>
    <t>Image: Bio Info - Image</t>
  </si>
  <si>
    <t>TODO - Enter image filename and extension</t>
  </si>
  <si>
    <t>Image of employee if available</t>
  </si>
  <si>
    <t>Employee Name</t>
  </si>
  <si>
    <t>Header4: Employee Name</t>
  </si>
  <si>
    <t>TODO - Enter header text</t>
  </si>
  <si>
    <t>Employee Name With Salutation</t>
  </si>
  <si>
    <t>Paragraph: Employee Name With Salutation</t>
  </si>
  <si>
    <t>TODO - Enter paragraph data</t>
  </si>
  <si>
    <t>Employee Company</t>
  </si>
  <si>
    <t>Paragraph: Employee Company</t>
  </si>
  <si>
    <t>Employee Birthday</t>
  </si>
  <si>
    <t>Paragraph: Employee Birthday</t>
  </si>
  <si>
    <t>FaFa</t>
  </si>
  <si>
    <t>User FaFa</t>
  </si>
  <si>
    <t>FaFa: User FaFa</t>
  </si>
  <si>
    <t>fa fa-fw fa fa-user</t>
  </si>
  <si>
    <t>Company FaFa</t>
  </si>
  <si>
    <t>FaFa: Company FaFa</t>
  </si>
  <si>
    <t>fa fa-fw fa fa-bank</t>
  </si>
  <si>
    <t>Birthday FaFa</t>
  </si>
  <si>
    <t>FaFa: Birthday FaFa</t>
  </si>
  <si>
    <t>fa fa-fw fa fa-birthday-cake</t>
  </si>
  <si>
    <t>Bio Content</t>
  </si>
  <si>
    <t>Container: Bio Content</t>
  </si>
  <si>
    <t>Accordion - CV</t>
  </si>
  <si>
    <t>Container: Accordion - CV</t>
  </si>
  <si>
    <t>Container for accordion keys</t>
  </si>
  <si>
    <t>Accordion for payroll CV</t>
  </si>
  <si>
    <t>128,128</t>
  </si>
  <si>
    <t>Accordion - CV - Career</t>
  </si>
  <si>
    <t>Acc Key: Accordion - CV - Career</t>
  </si>
  <si>
    <t>Expand or collapse accordion key</t>
  </si>
  <si>
    <t>Acc Key Career</t>
  </si>
  <si>
    <t>Grid - Career</t>
  </si>
  <si>
    <t>129,129</t>
  </si>
  <si>
    <t>Add grid details</t>
  </si>
  <si>
    <t>Acc Key - CV - Allowance</t>
  </si>
  <si>
    <t>Acc Key: Acc Key - CV - Allowance</t>
  </si>
  <si>
    <t>Grid - Allowance</t>
  </si>
  <si>
    <t>131,131</t>
  </si>
  <si>
    <t>Acc Key - CV - Salary</t>
  </si>
  <si>
    <t>Acc Key: Acc Key - CV - Salary</t>
  </si>
  <si>
    <t>Acc key for CV salary</t>
  </si>
  <si>
    <t>Acc key for CV allowance</t>
  </si>
  <si>
    <t>Grid - Salary</t>
  </si>
  <si>
    <t>133,133</t>
  </si>
  <si>
    <t>Acc Key - Emp Schedule</t>
  </si>
  <si>
    <t>Acc Key: Acc Key - Emp Schedule</t>
  </si>
  <si>
    <t>Acc key for emp schedule</t>
  </si>
  <si>
    <t>Grid - Emp Schedule</t>
  </si>
  <si>
    <t>135,135</t>
  </si>
  <si>
    <t>Acc Key - Working Permit</t>
  </si>
  <si>
    <t>Acc Key: Acc Key - Working Permit</t>
  </si>
  <si>
    <t>Acc key for work permit</t>
  </si>
  <si>
    <t>Grid - Work Permit</t>
  </si>
  <si>
    <t>Save</t>
  </si>
  <si>
    <t>Employee CV Save button</t>
  </si>
  <si>
    <t>Button Function: Save - Save changes to the CV based on the user response</t>
  </si>
  <si>
    <t>Modal Title</t>
  </si>
  <si>
    <t>Modal Header</t>
  </si>
  <si>
    <t>Modal Body</t>
  </si>
  <si>
    <t>Modal Footer</t>
  </si>
  <si>
    <t>Modal Form</t>
  </si>
  <si>
    <t>Form - Save</t>
  </si>
  <si>
    <t>139,139</t>
  </si>
  <si>
    <t>Save from for employee CV</t>
  </si>
  <si>
    <t>Form - Save - Header</t>
  </si>
  <si>
    <t>140,140</t>
  </si>
  <si>
    <t>Modal Header: Form - Save - Header</t>
  </si>
  <si>
    <t>Save form header</t>
  </si>
  <si>
    <t>Form - Save - Title</t>
  </si>
  <si>
    <t>141,141</t>
  </si>
  <si>
    <t>Modal Title: Form - Save - Title</t>
  </si>
  <si>
    <t>Save Changes</t>
  </si>
  <si>
    <t>Form - Save - Body</t>
  </si>
  <si>
    <t>Modal Body: Form - Save - Body</t>
  </si>
  <si>
    <t>Save form body</t>
  </si>
  <si>
    <t>Save form title</t>
  </si>
  <si>
    <t>Form - Save - Footer</t>
  </si>
  <si>
    <t>Modal Footer: Form - Save - Footer</t>
  </si>
  <si>
    <t>Save form footer</t>
  </si>
  <si>
    <t>Are you sure you want to save all changes?</t>
  </si>
  <si>
    <t>Button Ok</t>
  </si>
  <si>
    <t>144,144</t>
  </si>
  <si>
    <t>Save OK button</t>
  </si>
  <si>
    <t>Button Function: Button Ok - Save the changes in the employee CV</t>
  </si>
  <si>
    <t>Button Cancel</t>
  </si>
  <si>
    <t>Save Cancel Button</t>
  </si>
  <si>
    <t>Button Function: Button Cancel - Cancel the save and return to the parent form</t>
  </si>
  <si>
    <t>137,137</t>
  </si>
  <si>
    <t>19,19</t>
  </si>
  <si>
    <t>Employee Grid View - Grid</t>
  </si>
  <si>
    <t>Employee Grid View - Form</t>
  </si>
  <si>
    <t>148,148</t>
  </si>
  <si>
    <t>Is 
Element</t>
  </si>
  <si>
    <t>Is 
Parent</t>
  </si>
  <si>
    <t>Entity 
Parent</t>
  </si>
  <si>
    <t>Entity 
Row Id</t>
  </si>
  <si>
    <t>JSPanel</t>
  </si>
  <si>
    <t>JSStandard</t>
  </si>
  <si>
    <t>JSHeader</t>
  </si>
  <si>
    <t>JSContent</t>
  </si>
  <si>
    <t>JSMinBox</t>
  </si>
  <si>
    <t>JSFtr</t>
  </si>
  <si>
    <t>JSResizeit</t>
  </si>
  <si>
    <t>JSHeaderLogo</t>
  </si>
  <si>
    <t>JSTitlebar</t>
  </si>
  <si>
    <t>JSControlbar</t>
  </si>
  <si>
    <t>JSHeaderToolbarActive</t>
  </si>
  <si>
    <t>JSDropdown</t>
  </si>
  <si>
    <t>JSDropdownToggle</t>
  </si>
  <si>
    <t>JSDropdownMenu</t>
  </si>
  <si>
    <t>JSPanelSwitchRotate</t>
  </si>
  <si>
    <t>JSPanelBtn</t>
  </si>
  <si>
    <t>JSPanelBtnNormalise</t>
  </si>
  <si>
    <t>JSPanelBtnExpand</t>
  </si>
  <si>
    <t>Element</t>
  </si>
  <si>
    <t>JSPanel Standard</t>
  </si>
  <si>
    <t>9000,9000</t>
  </si>
  <si>
    <t>JSPanel Header</t>
  </si>
  <si>
    <t>JS Footer</t>
  </si>
  <si>
    <t>JS Content</t>
  </si>
  <si>
    <t>9002,9002</t>
  </si>
  <si>
    <t>9011,9011</t>
  </si>
  <si>
    <t>9010,9010</t>
  </si>
  <si>
    <t>9009,9009</t>
  </si>
  <si>
    <t>DKGrid</t>
  </si>
  <si>
    <t>Entity Has Element</t>
  </si>
  <si>
    <t>Visual Reports - Form</t>
  </si>
  <si>
    <t>20,20</t>
  </si>
  <si>
    <t>20/05/2021</t>
  </si>
  <si>
    <t>All of visual reports</t>
  </si>
  <si>
    <t>Visual reports form</t>
  </si>
  <si>
    <t>Dakar Intelligence - Form</t>
  </si>
  <si>
    <t>21,21</t>
  </si>
  <si>
    <t>Card Header</t>
  </si>
  <si>
    <t>Card Body</t>
  </si>
  <si>
    <t>Card Group</t>
  </si>
  <si>
    <t>Card Element</t>
  </si>
  <si>
    <t>Card</t>
  </si>
  <si>
    <t>Card Title</t>
  </si>
  <si>
    <t>Container: Container</t>
  </si>
  <si>
    <t>9019,9019</t>
  </si>
  <si>
    <t>9020,9020</t>
  </si>
  <si>
    <t>9021,9021</t>
  </si>
  <si>
    <t>9022,9022</t>
  </si>
  <si>
    <t>Employee Reports</t>
  </si>
  <si>
    <t>Employee Reports - Card</t>
  </si>
  <si>
    <t>150,150</t>
  </si>
  <si>
    <t>AUTO</t>
  </si>
  <si>
    <t>Employee Reports - Card Group</t>
  </si>
  <si>
    <t>Employee Reports - Card Element</t>
  </si>
  <si>
    <t>Employee Reports - Card Header</t>
  </si>
  <si>
    <t>Employee Reports - Card Body</t>
  </si>
  <si>
    <t>Employee Reports - Card Title</t>
  </si>
  <si>
    <t>151,151</t>
  </si>
  <si>
    <t>158,158</t>
  </si>
  <si>
    <t>157,157</t>
  </si>
  <si>
    <t>Employee Reports - Employee Basic Details</t>
  </si>
  <si>
    <t>Employee Reports - Employee Basic Details Header</t>
  </si>
  <si>
    <t>Employee Reports - Employee Basic Details Body</t>
  </si>
  <si>
    <t>Employee Reports - Employee Basic Details Title</t>
  </si>
  <si>
    <t>Employee Reports - Employee Basic Details (Grid View)</t>
  </si>
  <si>
    <t>162,162</t>
  </si>
  <si>
    <t>Employee Reports - Employee Basic Details (Grid View) - Card Header</t>
  </si>
  <si>
    <t>Employee Reports - Employee Basic Details (Grid View) - Card Body</t>
  </si>
  <si>
    <t>Employee Reports - Employee Basic Details (Grid View) - Card Title</t>
  </si>
  <si>
    <t>Payroll Reports</t>
  </si>
  <si>
    <t>Payroll Reports Card</t>
  </si>
  <si>
    <t>166,166</t>
  </si>
  <si>
    <t>Payroll Reports - Card Group</t>
  </si>
  <si>
    <t>168,168</t>
  </si>
  <si>
    <t>Payroll Reports - Card Element</t>
  </si>
  <si>
    <t>Payroll Reports - Card Header</t>
  </si>
  <si>
    <t>Payroll Reports - Card Body</t>
  </si>
  <si>
    <t>Payroll Reports - Card Title</t>
  </si>
  <si>
    <t>Payroll Reports - Payroll Statistics - Gross/Tax/NI</t>
  </si>
  <si>
    <t>Payroll Reports - Payroll Statistics - Gross/Tax/NI Body</t>
  </si>
  <si>
    <t>Payroll Reports - Payroll Statistics - Gross/Tax/NI Title</t>
  </si>
  <si>
    <t>172,172</t>
  </si>
  <si>
    <t>Payroll Reports - Payroll Statistics - Extras Breakdown Report</t>
  </si>
  <si>
    <t>Payroll Statistics - Extras Breakdown Report Header</t>
  </si>
  <si>
    <t>Payroll Statistics - Extras Breakdown Report Body</t>
  </si>
  <si>
    <t>Payroll Statistics - Extras Breakdown Report Title</t>
  </si>
  <si>
    <t>Payroll Statistics - Extras Breakdown Report - Card Title</t>
  </si>
  <si>
    <t>Payroll Statistics - Extras Breakdown Report - Card Body</t>
  </si>
  <si>
    <t>Payroll Reports - Payroll - Extras Breakdown by Cost Center</t>
  </si>
  <si>
    <t>176,176</t>
  </si>
  <si>
    <t>Payroll Reports - Payroll - Extras Breakdown by Cost Center - Card Header</t>
  </si>
  <si>
    <t>Payroll Reports - Payroll - Extras Breakdown by Cost Center - Card Body</t>
  </si>
  <si>
    <t>Payroll Reports - Payroll - Extras Breakdown by Cost Center - Card Title</t>
  </si>
  <si>
    <t>Payroll Reports - Payroll - Allowances Breakdown</t>
  </si>
  <si>
    <t>180,180</t>
  </si>
  <si>
    <t>Payroll Reports - Payroll - Allowances Breakdown - Card Body</t>
  </si>
  <si>
    <t>Payroll Reports - Payroll - Allowances Breakdown - Card Title</t>
  </si>
  <si>
    <t>184,184</t>
  </si>
  <si>
    <t>Creation 
Type</t>
  </si>
  <si>
    <t>188,188</t>
  </si>
  <si>
    <t>Payroll Reports - Payroll Statistics - Unions</t>
  </si>
  <si>
    <t>Payroll Reports - Payroll Statistics - Bank Cash Payments</t>
  </si>
  <si>
    <t>Payroll Changes</t>
  </si>
  <si>
    <t>192,192</t>
  </si>
  <si>
    <t>Payroll Changes - Card Group</t>
  </si>
  <si>
    <t>Payroll Changes - Card Element</t>
  </si>
  <si>
    <t>193,193</t>
  </si>
  <si>
    <t>Payroll Changes - Card</t>
  </si>
  <si>
    <t>Payroll Reports - Payroll Statistics - Bank Cash Payments - Card Body</t>
  </si>
  <si>
    <t>Payroll Reports - Payroll Statistics - Bank Cash Payments - Card Title</t>
  </si>
  <si>
    <t>Payroll Reports - Payroll Statistics - Unions - Card Body</t>
  </si>
  <si>
    <t>Payroll Reports - Payroll Statistics - Unions - Card Title</t>
  </si>
  <si>
    <t>2020 Payroll Changes - Card Element</t>
  </si>
  <si>
    <t>2020 Payroll Changes - Card Body</t>
  </si>
  <si>
    <t>2020 Payroll Changes - Card Title</t>
  </si>
  <si>
    <t>194,194</t>
  </si>
  <si>
    <t>2019 Payroll Changes - Card Element</t>
  </si>
  <si>
    <t>198,198</t>
  </si>
  <si>
    <t>2019 Payroll Changes - Card Element - Card Body</t>
  </si>
  <si>
    <t>2019 Payroll Changes - Card Element - Card Title</t>
  </si>
  <si>
    <t>Absences</t>
  </si>
  <si>
    <t>202,202</t>
  </si>
  <si>
    <t>Absences - Card Group</t>
  </si>
  <si>
    <t>Absences - Card Element</t>
  </si>
  <si>
    <t>203,203</t>
  </si>
  <si>
    <t>Absences - Card</t>
  </si>
  <si>
    <t>204,204</t>
  </si>
  <si>
    <t>Absences Consumed - Card Element</t>
  </si>
  <si>
    <t>Absences Consumed - Card Body</t>
  </si>
  <si>
    <t>Absences Consumed - Card Title</t>
  </si>
  <si>
    <t>Absence Entitlements</t>
  </si>
  <si>
    <t>208,208</t>
  </si>
  <si>
    <t>Absence Entitlements - Card Body</t>
  </si>
  <si>
    <t>Absence Entitlements - Card Title</t>
  </si>
  <si>
    <t>Absence Entitlements (Grid View)</t>
  </si>
  <si>
    <t>212,212</t>
  </si>
  <si>
    <t>Absence Entitlements (Grid View) - Card Body</t>
  </si>
  <si>
    <t>Absence Entitlements (Grid View) - Card Title</t>
  </si>
  <si>
    <t>TODO - Enter text</t>
  </si>
  <si>
    <t>Text Element</t>
  </si>
  <si>
    <t>TODO - Enter FaFa name</t>
  </si>
  <si>
    <t>Awsome Font Element</t>
  </si>
  <si>
    <t>Element Header</t>
  </si>
  <si>
    <t>216,216</t>
  </si>
  <si>
    <t>Employee Reports - Card Header - FaFa</t>
  </si>
  <si>
    <t>FaFa: Employee Reports - Card Header - FaFa</t>
  </si>
  <si>
    <t>Employee Reports - Card Header - Text Element</t>
  </si>
  <si>
    <t>Text: Employee Reports - Card Header - Text Element</t>
  </si>
  <si>
    <t>Current 
Versions</t>
  </si>
  <si>
    <t>Entity 
Action Id</t>
  </si>
  <si>
    <t>fa-fa-male</t>
  </si>
  <si>
    <t>159,159</t>
  </si>
  <si>
    <t>Employee Reports - Employee Basic Details Header - FaFa</t>
  </si>
  <si>
    <t>FaFa: Employee Reports - Employee Basic Details Header - FaFa</t>
  </si>
  <si>
    <t>fa-fa-star</t>
  </si>
  <si>
    <t>163,163</t>
  </si>
  <si>
    <t>Employee Reports - Employee Basic Details (Grid View) - Card Header - FaFa</t>
  </si>
  <si>
    <t>FaFa: Employee Reports - Employee Basic Details (Grid View) - Card Header - FaFa</t>
  </si>
  <si>
    <t>226,226</t>
  </si>
  <si>
    <t>Payroll Reports - Card Header - FaFa</t>
  </si>
  <si>
    <t>FaFa: Payroll Reports - Card Header - FaFa</t>
  </si>
  <si>
    <t>Payroll Reports - Card Header - Text Element</t>
  </si>
  <si>
    <t>Text: Payroll Reports - Card Header - Text Element</t>
  </si>
  <si>
    <t>fa-fa-money</t>
  </si>
  <si>
    <t>Payroll Reports - Element Header</t>
  </si>
  <si>
    <t>229,229</t>
  </si>
  <si>
    <t>Payroll Reports - Element Header - FaFa</t>
  </si>
  <si>
    <t>FaFa: Payroll Reports - Element Header - FaFa</t>
  </si>
  <si>
    <t>173,173</t>
  </si>
  <si>
    <t>Payroll Statistics - Extras Breakdown Report Header - FaFa</t>
  </si>
  <si>
    <t>FaFa: Payroll Statistics - Extras Breakdown Report Header - FaFa</t>
  </si>
  <si>
    <t>177,177</t>
  </si>
  <si>
    <t>Payroll Reports - Payroll - Extras Breakdown by Cost Center - Card Header - FaFa</t>
  </si>
  <si>
    <t>FaFa: Payroll Reports - Payroll - Extras Breakdown by Cost Center - Card Header - FaFa</t>
  </si>
  <si>
    <t>181,181</t>
  </si>
  <si>
    <t>Payroll Reports - Payroll - Allowances Breakdown - Card Header - FaFa</t>
  </si>
  <si>
    <t>FaFa: Payroll Reports - Payroll - Allowances Breakdown - Card Header - FaFa</t>
  </si>
  <si>
    <t>Payroll Reports - Payroll - Allowances Breakdown - Element Header</t>
  </si>
  <si>
    <t>185,185</t>
  </si>
  <si>
    <t>FaFa: Payroll Reports - Payroll Statistics - Bank Cash Payments - Card Header - FaFa</t>
  </si>
  <si>
    <t>Payroll Reports - Payroll Statistics - Bank Cash Payments - Element Header</t>
  </si>
  <si>
    <t>Payroll Reports - Payroll Statistics - Bank Cash Payments - Element Header - FaFa</t>
  </si>
  <si>
    <t>189,189</t>
  </si>
  <si>
    <t>FaFa: Payroll Reports - Payroll Statistics - Unions - Card Header - FaFa</t>
  </si>
  <si>
    <t>Payroll Reports - Payroll Statistics - Unions - Element Header</t>
  </si>
  <si>
    <t>Payroll Reports - Payroll Statistics - Unions - Element Header - FaFa</t>
  </si>
  <si>
    <t>2020 Payroll Changes - Element Header</t>
  </si>
  <si>
    <t>195,195</t>
  </si>
  <si>
    <t>2020 Payroll Changes - Element Header - FaFa</t>
  </si>
  <si>
    <t>FaFa: 2020 Payroll Changes - Element Header - FaFa</t>
  </si>
  <si>
    <t>2019 Payroll Changes - Element Header</t>
  </si>
  <si>
    <t>199,199</t>
  </si>
  <si>
    <t>2019 Payroll Changes - Element Header - FaFa</t>
  </si>
  <si>
    <t>FaFa: 2019 Payroll Changes - Element Header - FaFa</t>
  </si>
  <si>
    <t>Absences Consumed - Element Header</t>
  </si>
  <si>
    <t>205,205</t>
  </si>
  <si>
    <t>Absences Consumed - Element Header - FaFa</t>
  </si>
  <si>
    <t>FaFa: Absences Consumed - Element Header - FaFa</t>
  </si>
  <si>
    <t>Absence Entitlements - Element Header</t>
  </si>
  <si>
    <t>209,209</t>
  </si>
  <si>
    <t>Absence Entitlements - Element Header - FaFa</t>
  </si>
  <si>
    <t>FaFa: Absence Entitlements - Element Header - FaFa</t>
  </si>
  <si>
    <t>Payroll Statistics - (Gross/Tax/NI Title etc)</t>
  </si>
  <si>
    <t>Payroll Statistics - Extras Breakdown Report</t>
  </si>
  <si>
    <t>Payroll Statistics - Extras Breakdown by Cost Center Report</t>
  </si>
  <si>
    <t>Payroll Statistics - Allowance Breakdown Report</t>
  </si>
  <si>
    <t>Payroll Statistics - Unions</t>
  </si>
  <si>
    <t>2020 Payroll Changes</t>
  </si>
  <si>
    <t>2019 Payroll Changes</t>
  </si>
  <si>
    <t>Absences Consumed</t>
  </si>
  <si>
    <t>fa-fa-plus</t>
  </si>
  <si>
    <t>fa-fa-ban</t>
  </si>
  <si>
    <t>Absence Entitlements (Grid View) - Element Header</t>
  </si>
  <si>
    <t>213,213</t>
  </si>
  <si>
    <t>Absence Entitlements (Grid View) - Element Header - FaFa</t>
  </si>
  <si>
    <t>FaFa: Absence Entitlements (Grid View) - Element Header - FaFa</t>
  </si>
  <si>
    <t>fa-fa-tablet</t>
  </si>
  <si>
    <t>Top Level of: Payroll Reports - Payroll Statistics - Unions - Card Body</t>
  </si>
  <si>
    <t>This is the top level test for Payroll Reports - Payroll Statistics - Unions - Card Body. For this to pass all its children must pass.</t>
  </si>
  <si>
    <t xml:space="preserve">N\A  </t>
  </si>
  <si>
    <t>N\A</t>
  </si>
  <si>
    <t>Top Level of: Payroll Changes</t>
  </si>
  <si>
    <t>This is the top level test for Payroll Changes. For this to pass all its children must pass.</t>
  </si>
  <si>
    <t>Top Level of: Payroll Changes - Card Group</t>
  </si>
  <si>
    <t>This is the top level test for Payroll Changes - Card Group. For this to pass all its children must pass.</t>
  </si>
  <si>
    <t>Top Level of: 2020 Payroll Changes - Card Element</t>
  </si>
  <si>
    <t>This is the top level test for 2020 Payroll Changes - Card Element. For this to pass all its children must pass.</t>
  </si>
  <si>
    <t>Is the title text correct?</t>
  </si>
  <si>
    <t>Top Level of: 2020 Payroll Changes - Element Header</t>
  </si>
  <si>
    <t>This is the top level test for 2020 Payroll Changes - Element Header. For this to pass all its children must pass.</t>
  </si>
  <si>
    <t>Is it the correct FaFa?</t>
  </si>
  <si>
    <t>Top Level of: 2020 Payroll Changes - Card Body</t>
  </si>
  <si>
    <t>This is the top level test for 2020 Payroll Changes - Card Body. For this to pass all its children must pass.</t>
  </si>
  <si>
    <t>Top Level of: 2019 Payroll Changes - Card Element</t>
  </si>
  <si>
    <t>This is the top level test for 2019 Payroll Changes - Card Element. For this to pass all its children must pass.</t>
  </si>
  <si>
    <t>Top Level of: 2019 Payroll Changes - Element Header</t>
  </si>
  <si>
    <t>This is the top level test for 2019 Payroll Changes - Element Header. For this to pass all its children must pass.</t>
  </si>
  <si>
    <t>Top Level of: 2019 Payroll Changes - Card Element - Card Body</t>
  </si>
  <si>
    <t>This is the top level test for 2019 Payroll Changes - Card Element - Card Body. For this to pass all its children must pass.</t>
  </si>
  <si>
    <t>Top Level of: Absences</t>
  </si>
  <si>
    <t>This is the top level test for Absences. For this to pass all its children must pass.</t>
  </si>
  <si>
    <t>Top Level of: Absences - Card Group</t>
  </si>
  <si>
    <t>This is the top level test for Absences - Card Group. For this to pass all its children must pass.</t>
  </si>
  <si>
    <t>Top Level of: Absences Consumed - Card Element</t>
  </si>
  <si>
    <t>This is the top level test for Absences Consumed - Card Element. For this to pass all its children must pass.</t>
  </si>
  <si>
    <t>Top Level of: Absences Consumed - Element Header</t>
  </si>
  <si>
    <t>This is the top level test for Absences Consumed - Element Header. For this to pass all its children must pass.</t>
  </si>
  <si>
    <t>Top Level of: Absences Consumed - Card Body</t>
  </si>
  <si>
    <t>This is the top level test for Absences Consumed - Card Body. For this to pass all its children must pass.</t>
  </si>
  <si>
    <t>Top Level of: Absence Entitlements</t>
  </si>
  <si>
    <t>This is the top level test for Absence Entitlements. For this to pass all its children must pass.</t>
  </si>
  <si>
    <t>Top Level of: Absence Entitlements - Element Header</t>
  </si>
  <si>
    <t>This is the top level test for Absence Entitlements - Element Header. For this to pass all its children must pass.</t>
  </si>
  <si>
    <t>Top Level of: Absence Entitlements - Card Body</t>
  </si>
  <si>
    <t>This is the top level test for Absence Entitlements - Card Body. For this to pass all its children must pass.</t>
  </si>
  <si>
    <t>Top Level of: Absence Entitlements (Grid View)</t>
  </si>
  <si>
    <t>This is the top level test for Absence Entitlements (Grid View). For this to pass all its children must pass.</t>
  </si>
  <si>
    <t>Top Level of: Absence Entitlements (Grid View) - Element Header</t>
  </si>
  <si>
    <t>This is the top level test for Absence Entitlements (Grid View) - Element Header. For this to pass all its children must pass.</t>
  </si>
  <si>
    <t>Top Level of: Absence Entitlements (Grid View) - Card Body</t>
  </si>
  <si>
    <t>This is the top level test for Absence Entitlements (Grid View) - Card Body. For this to pass all its children must pass.</t>
  </si>
  <si>
    <t>170,170</t>
  </si>
  <si>
    <t>Row</t>
  </si>
  <si>
    <t>Column</t>
  </si>
  <si>
    <t>Row: Row</t>
  </si>
  <si>
    <t>9029,9029</t>
  </si>
  <si>
    <t>Column: Column</t>
  </si>
  <si>
    <t>JSDropdownMenuHeader</t>
  </si>
  <si>
    <t>9013,9013</t>
  </si>
  <si>
    <t>23,23</t>
  </si>
  <si>
    <t>My Company / Last Viewed - DropdownMenu</t>
  </si>
  <si>
    <t>252,252</t>
  </si>
  <si>
    <t>My Company / Last Viewed - DropdownMenu - Header</t>
  </si>
  <si>
    <t>253,253</t>
  </si>
  <si>
    <t>My Company / Last Viewed - DropdownMenu - Header - Text Element</t>
  </si>
  <si>
    <t>Text: My Company / Last Viewed - DropdownMenu - Header - Text Element</t>
  </si>
  <si>
    <t>My Company / Last Viewed - VARIABLE</t>
  </si>
  <si>
    <t>My Company / Last Viewed - DropdownMenu - Row</t>
  </si>
  <si>
    <t>Row: My Company / Last Viewed - DropdownMenu - Row</t>
  </si>
  <si>
    <t>255,255</t>
  </si>
  <si>
    <t>Column: My Company / Last Viewed - DropdownMenu - Row - Column</t>
  </si>
  <si>
    <t>My Company / Last Viewed - DropdownMenu - Row - Column 1</t>
  </si>
  <si>
    <t>My Company / Last Viewed - DropdownMenu - Image</t>
  </si>
  <si>
    <t>256,256</t>
  </si>
  <si>
    <t>VARIABLE</t>
  </si>
  <si>
    <t>Contains the image of the employee if available.</t>
  </si>
  <si>
    <t xml:space="preserve">Contains the image of the employee if available. When clicked should take the user to employee details page. </t>
  </si>
  <si>
    <t>My Company / Last Viewed - DropdownMenu - Row - Column 2</t>
  </si>
  <si>
    <t>Column: My Company / Last Viewed - DropdownMenu - Row - Column 2</t>
  </si>
  <si>
    <t>258,258</t>
  </si>
  <si>
    <t>My Company / Last Viewed - DropdownMenu - Text</t>
  </si>
  <si>
    <t>Text: My Company / Last Viewed - DropdownMenu - Text</t>
  </si>
  <si>
    <t>My Company / Last Viewed - DropdownMenu - Row - Column 3</t>
  </si>
  <si>
    <t>Column: My Company / Last Viewed - DropdownMenu - Row - Column 3</t>
  </si>
  <si>
    <t>260,260</t>
  </si>
  <si>
    <t xml:space="preserve">Contains the employee code. When clicked should take the user to employee details page. </t>
  </si>
  <si>
    <t xml:space="preserve">Contains the name of the employee. When clicked should take the user to employee details page. </t>
  </si>
  <si>
    <t>24,24</t>
  </si>
  <si>
    <t>All Notifications - DropdownMenu</t>
  </si>
  <si>
    <t>262,262</t>
  </si>
  <si>
    <t>All Notifications - DropdownMenu - Header</t>
  </si>
  <si>
    <t>263,263</t>
  </si>
  <si>
    <t>All Notifications - DropdownMenu - Header - Text Element</t>
  </si>
  <si>
    <t>Text: All Notifications - DropdownMenu - Header - Text Element</t>
  </si>
  <si>
    <t>JSDropdownMenuItem</t>
  </si>
  <si>
    <t>Item containing a FaFa and a count of the item</t>
  </si>
  <si>
    <t>265,265</t>
  </si>
  <si>
    <t>All Notifications - DropdownMenu - Item 1 - FaFa</t>
  </si>
  <si>
    <t>Birthday cake</t>
  </si>
  <si>
    <t>FaFa: All Notifications - DropdownMenu - Item 1 - FaFa</t>
  </si>
  <si>
    <t>fa-fa-birthday-cake</t>
  </si>
  <si>
    <t>All Notifications - DropdownMenu - Item 1</t>
  </si>
  <si>
    <t>All Notifications - DropdownMenu - Item 2</t>
  </si>
  <si>
    <t>All Notifications - DropdownMenu - Item 1 - Text</t>
  </si>
  <si>
    <t>Text: All Notifications - DropdownMenu - Item 1 - Text</t>
  </si>
  <si>
    <t>Item text</t>
  </si>
  <si>
    <t>Absence records</t>
  </si>
  <si>
    <t>268,268</t>
  </si>
  <si>
    <t>All Notifications - DropdownMenu - Item 2 - FaFa</t>
  </si>
  <si>
    <t>FaFa: All Notifications - DropdownMenu - Item 2 - FaFa</t>
  </si>
  <si>
    <t>Hospital</t>
  </si>
  <si>
    <t>fa-fa-hospital</t>
  </si>
  <si>
    <t>All Notifications - DropdownMenu - Item 2 - Text</t>
  </si>
  <si>
    <t>Text: All Notifications - DropdownMenu - Item 2 - Text</t>
  </si>
  <si>
    <t>All Notifications - DropdownMenu - Item 3</t>
  </si>
  <si>
    <t>Retirement</t>
  </si>
  <si>
    <t>271,271</t>
  </si>
  <si>
    <t>All Notifications - DropdownMenu - Item 3 - FaFa</t>
  </si>
  <si>
    <t>Male</t>
  </si>
  <si>
    <t>FaFa: All Notifications - DropdownMenu - Item 3 - FaFa</t>
  </si>
  <si>
    <t>All Notifications - DropdownMenu - Item 3 - Text</t>
  </si>
  <si>
    <t>Text: All Notifications - DropdownMenu - Item 3 - Text</t>
  </si>
  <si>
    <t>25,25</t>
  </si>
  <si>
    <t>New Employments - DropdownMenu</t>
  </si>
  <si>
    <t>274,274</t>
  </si>
  <si>
    <t>New Employements - DropdownMenu - Header</t>
  </si>
  <si>
    <t>275,275</t>
  </si>
  <si>
    <t>24/05/2021</t>
  </si>
  <si>
    <t>New Employments - DropdownMenu - Header</t>
  </si>
  <si>
    <t>New Employments - DropdownMenu - Header - Text Element</t>
  </si>
  <si>
    <t>Text: New Employments - DropdownMenu - Header - Text Element</t>
  </si>
  <si>
    <t>Add the content when there is a day with new employements</t>
  </si>
  <si>
    <t>Terminations - DropdownMenu</t>
  </si>
  <si>
    <t>26,26</t>
  </si>
  <si>
    <t>277,277</t>
  </si>
  <si>
    <t>Terminations - DropdownMenu - Header</t>
  </si>
  <si>
    <t>278,278</t>
  </si>
  <si>
    <t>Terminations - DropdownMenu - Header - Text Element</t>
  </si>
  <si>
    <t>Text: Terminations - DropdownMenu - Header - Text Element</t>
  </si>
  <si>
    <t>Add the content when there is a day with terminations</t>
  </si>
  <si>
    <t>User Management</t>
  </si>
  <si>
    <t>NavLink</t>
  </si>
  <si>
    <t>Enter tool tip.</t>
  </si>
  <si>
    <t>Nav Link: NavLink - TODO ENTER WHAT IS DISPLAYED</t>
  </si>
  <si>
    <t>Nav Link: User Management - TODO ENTER WHAT IS DISPLAYED</t>
  </si>
  <si>
    <t>280,280</t>
  </si>
  <si>
    <t>User Management - FaFa</t>
  </si>
  <si>
    <t>FaFa: User Management - FaFa</t>
  </si>
  <si>
    <t>Link to User Management</t>
  </si>
  <si>
    <t>fa-fa-user-circle-o</t>
  </si>
  <si>
    <t>User Management - Dropdown Menu</t>
  </si>
  <si>
    <t>284,284</t>
  </si>
  <si>
    <t>User Management - Dropdown Menu - Header</t>
  </si>
  <si>
    <t>285,285</t>
  </si>
  <si>
    <t>User Management - Dropdown Menu - Header - Text Element</t>
  </si>
  <si>
    <t>Header5: User Management - Dropdown Menu - Header - Text Element</t>
  </si>
  <si>
    <t>User Management - DropdownMenu - Item 1</t>
  </si>
  <si>
    <t>Item - User Management</t>
  </si>
  <si>
    <t>287,287</t>
  </si>
  <si>
    <t>User Management - DropdownMenu - Item 1 - FaFA</t>
  </si>
  <si>
    <t>FaFa: User Management - DropdownMenu - Item 1 - FaFA</t>
  </si>
  <si>
    <t>fa-fa-user</t>
  </si>
  <si>
    <t>User Management - DropdownMenu - Item 1 - Text</t>
  </si>
  <si>
    <t>Text: User Management - DropdownMenu - Item 1 - Text</t>
  </si>
  <si>
    <t>290,290</t>
  </si>
  <si>
    <t>Group Authorisations - DropdownMenu - Item 2 - Text</t>
  </si>
  <si>
    <t>Group Authorisations</t>
  </si>
  <si>
    <t>Text: Group Authorisations - DropdownMenu - Item 2 - Text</t>
  </si>
  <si>
    <t>Group Authorisations - DropdownMenu - Item 2 - FaFa</t>
  </si>
  <si>
    <t>FaFa: Group Authorisations - DropdownMenu - Item 2 - FaFa</t>
  </si>
  <si>
    <t>Group Authorisations - DropdownMenu - Item 2</t>
  </si>
  <si>
    <t>NavPill</t>
  </si>
  <si>
    <t>Nav Pill: NavPill</t>
  </si>
  <si>
    <t>Display the Quick Links dropdown menu</t>
  </si>
  <si>
    <t>Nav Pill: Quick Links</t>
  </si>
  <si>
    <t>293,293</t>
  </si>
  <si>
    <t>Quick Links - FaFa</t>
  </si>
  <si>
    <t>FaFa: Quick Links - FaFa</t>
  </si>
  <si>
    <t>fa-fa-folder-open-o</t>
  </si>
  <si>
    <t>Quick Links - Dropdown Menu - Header</t>
  </si>
  <si>
    <t>295,295</t>
  </si>
  <si>
    <t>Quick Links - Dropdown Menu - Header - Text Element</t>
  </si>
  <si>
    <t>Text: Quick Links - Dropdown Menu - Header - Text Element</t>
  </si>
  <si>
    <t>QLGrid</t>
  </si>
  <si>
    <t>QLGridItem</t>
  </si>
  <si>
    <t>Quick Link Grid</t>
  </si>
  <si>
    <t>Quick Link Grid: Quick Link Grid</t>
  </si>
  <si>
    <t>9035,9035</t>
  </si>
  <si>
    <t>Quick Link Grid Item</t>
  </si>
  <si>
    <t>Quick Link Grid Item Title</t>
  </si>
  <si>
    <t>9036,9036</t>
  </si>
  <si>
    <t>Quick Link Grid Title: Quick Link Grid Item Title</t>
  </si>
  <si>
    <t>TODO Enter Data Out</t>
  </si>
  <si>
    <t>QLGridItemTitle</t>
  </si>
  <si>
    <t>Quick Link Grid Item: Quick Link Grid Item</t>
  </si>
  <si>
    <t>Quick Links - Grid</t>
  </si>
  <si>
    <t>Quick Link Grid: Quick Links - Grid</t>
  </si>
  <si>
    <t>297,297</t>
  </si>
  <si>
    <t>Quick Links - Grid - JSDropdownMenuHeader</t>
  </si>
  <si>
    <t>Quick Links - Grid - Text Element</t>
  </si>
  <si>
    <t>Text: Quick Links - Grid - Text Element</t>
  </si>
  <si>
    <t>298,298</t>
  </si>
  <si>
    <t>Quick Link Grid Item: Quick Links - Grid - Quick Link Grid Item</t>
  </si>
  <si>
    <t>Quick Links - Grid - FaFa</t>
  </si>
  <si>
    <t>FaFa: Quick Links - Grid - FaFa</t>
  </si>
  <si>
    <t>300,300</t>
  </si>
  <si>
    <t>fa-fa-print</t>
  </si>
  <si>
    <t>Quick Links - Grid Item 1 - FaFa</t>
  </si>
  <si>
    <t>Quick Links - Grid Item 1 - Title</t>
  </si>
  <si>
    <t>Print Queue</t>
  </si>
  <si>
    <t>Quick Link Grid Title: Quick Links - Grid Item 1 - Title</t>
  </si>
  <si>
    <t>Quick Links - Grid- Quick Link Grid Item 1</t>
  </si>
  <si>
    <t>Quick Links - Grid- Quick Link Grid Item 2</t>
  </si>
  <si>
    <t>Quick Link - Personnel</t>
  </si>
  <si>
    <t>Quick Link Grid Item: Quick Links - Grid- Quick Link Grid Item 2</t>
  </si>
  <si>
    <t>303,303</t>
  </si>
  <si>
    <t>Quick Links - Grid- Quick Link Grid Item 2 - FaFa</t>
  </si>
  <si>
    <t>FaFa: Quick Links - Grid- Quick Link Grid Item 2 - FaFa</t>
  </si>
  <si>
    <t>Quick Links - Grid- Quick Link Grid Item 2 - Quick Link Grid Item Title</t>
  </si>
  <si>
    <t>Quick Link Grid Title: Quick Links - Grid- Quick Link Grid Item 2 - Quick Link Grid Item Title</t>
  </si>
  <si>
    <t>fa-fa-users</t>
  </si>
  <si>
    <t>Personnel</t>
  </si>
  <si>
    <t>Quick Link - Print Queue</t>
  </si>
  <si>
    <t>Quick Links - Payroll</t>
  </si>
  <si>
    <t>Quick Links - Grid- Quick Link Grid Item 3</t>
  </si>
  <si>
    <t>Quick Link - Absence</t>
  </si>
  <si>
    <t>Quick Link Grid Item: Quick Links - Grid- Quick Link Grid Item 3</t>
  </si>
  <si>
    <t>306,306</t>
  </si>
  <si>
    <t>Quick Links - Grid- Quick Link Grid Item 3 - FaFa</t>
  </si>
  <si>
    <t>FaFa: Quick Links - Grid- Quick Link Grid Item 3 - FaFa</t>
  </si>
  <si>
    <t>Quick Links - Grid- Quick Link Grid Item 3 - Quick Link Grid Item Title</t>
  </si>
  <si>
    <t>Quick Link Grid Title: Quick Links - Grid- Quick Link Grid Item 3 - Quick Link Grid Item Title</t>
  </si>
  <si>
    <t>fa-fa-glass</t>
  </si>
  <si>
    <t>Absence</t>
  </si>
  <si>
    <t>Quick Links - Grid- Quick Link Grid Item 4</t>
  </si>
  <si>
    <t>Quick Link - T&amp;A</t>
  </si>
  <si>
    <t>Quick Link Grid Item: Quick Links - Grid- Quick Link Grid Item 4</t>
  </si>
  <si>
    <t>309,309</t>
  </si>
  <si>
    <t>Quick Links - Grid- Quick Link Grid Item 4 - FaFa</t>
  </si>
  <si>
    <t>FaFa: Quick Links - Grid- Quick Link Grid Item 4 - FaFa</t>
  </si>
  <si>
    <t>Quick Links - Grid- Quick Link Grid Item 4 - Quick Link Grid Item Title</t>
  </si>
  <si>
    <t>Quick Link Grid Title: Quick Links - Grid- Quick Link Grid Item 4 - Quick Link Grid Item Title</t>
  </si>
  <si>
    <t>fa-fa-clock-o</t>
  </si>
  <si>
    <t>T&amp;A</t>
  </si>
  <si>
    <t>Change the type of this to nav-link nav-pill</t>
  </si>
  <si>
    <t>Change the type of this to ul.nav………</t>
  </si>
  <si>
    <t>Change the type of this to nav-link and the same for all in this group</t>
  </si>
  <si>
    <t>28,28</t>
  </si>
  <si>
    <t>User Avatar - Dropdwon Menu</t>
  </si>
  <si>
    <t>312,312</t>
  </si>
  <si>
    <t>MediaObj</t>
  </si>
  <si>
    <t>MediaObjBody</t>
  </si>
  <si>
    <t>Media Object</t>
  </si>
  <si>
    <t>Media Object: Media Object</t>
  </si>
  <si>
    <t>9038,9038</t>
  </si>
  <si>
    <t>Media Object Body</t>
  </si>
  <si>
    <t>Media Object Body: Media Object Body</t>
  </si>
  <si>
    <t>User Avatar - Dropdown Menu - Header</t>
  </si>
  <si>
    <t>313,313</t>
  </si>
  <si>
    <t>Media Object: User Avatar - Dropdown Menu - Header - Text Element</t>
  </si>
  <si>
    <t>314,314</t>
  </si>
  <si>
    <t>Media Object Body: User Avatar - Dropdown Menu - Header - Text Element - Media Object Body</t>
  </si>
  <si>
    <t>User Avatar - Dropdown Menu - Header - Media Obj</t>
  </si>
  <si>
    <t>User Avatar - Dropdown Menu - Header - Media Object Body</t>
  </si>
  <si>
    <t>Media Body - Image</t>
  </si>
  <si>
    <t>316,316</t>
  </si>
  <si>
    <t>Image of user if available</t>
  </si>
  <si>
    <t>Image: Media Body - Image</t>
  </si>
  <si>
    <t>Media Body - Header</t>
  </si>
  <si>
    <t>Header5: Media Body - Header</t>
  </si>
  <si>
    <t>Name of employee</t>
  </si>
  <si>
    <t>Media Body - Text</t>
  </si>
  <si>
    <t>Employee department</t>
  </si>
  <si>
    <t>Text: Media Body - Text</t>
  </si>
  <si>
    <t>Employee email</t>
  </si>
  <si>
    <t>Change the type to nav-accordion</t>
  </si>
  <si>
    <t>LeftSideBar</t>
  </si>
  <si>
    <t>NavAccordion</t>
  </si>
  <si>
    <t>MobileLeftSideHider</t>
  </si>
  <si>
    <t>SubMenu</t>
  </si>
  <si>
    <t>href</t>
  </si>
  <si>
    <t>Menu</t>
  </si>
  <si>
    <t>9040,9040</t>
  </si>
  <si>
    <t>9041,9041</t>
  </si>
  <si>
    <t>9043,9043</t>
  </si>
  <si>
    <t>ClickRedirect</t>
  </si>
  <si>
    <t>Button - Redirect: ClickRedirect - TODO ENTER THE DESTINATION OF THE REDIRECT</t>
  </si>
  <si>
    <t>DCJQIcon</t>
  </si>
  <si>
    <t>DisplayBlock</t>
  </si>
  <si>
    <t>321,31</t>
  </si>
  <si>
    <t>Employee List - Text Element</t>
  </si>
  <si>
    <t>Text: Employee List - Text Element</t>
  </si>
  <si>
    <t>Employee List - FaFa</t>
  </si>
  <si>
    <t>FaFa: Employee List - FaFa</t>
  </si>
  <si>
    <t>Employee List - ClickRedirect</t>
  </si>
  <si>
    <t>Button - Redirect: Employee List - ClickRedirect - TODO ENTER THE DESTINATION OF THE REDIRECT</t>
  </si>
  <si>
    <t>fa-fa-align-left</t>
  </si>
  <si>
    <t>1.1.0</t>
  </si>
  <si>
    <t>Change type.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</si>
</sst>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 val="double"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FF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70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33" borderId="0" xfId="0" applyFill="1" applyAlignment="1">
      <alignment horizontal="left"/>
    </xf>
    <xf numFmtId="0" fontId="16" fillId="0" borderId="0" xfId="0" applyFont="1" applyAlignment="1">
      <alignment horizontal="left"/>
    </xf>
    <xf numFmtId="0" fontId="16" fillId="33" borderId="0" xfId="0" applyFont="1" applyFill="1" applyAlignment="1">
      <alignment horizontal="left"/>
    </xf>
    <xf numFmtId="0" fontId="0" fillId="0" borderId="0" xfId="0" applyFont="1" applyAlignment="1">
      <alignment horizontal="left"/>
    </xf>
    <xf numFmtId="0" fontId="0" fillId="33" borderId="0" xfId="0" applyFont="1" applyFill="1" applyAlignment="1">
      <alignment horizontal="left"/>
    </xf>
    <xf numFmtId="0" fontId="16" fillId="34" borderId="0" xfId="0" applyFont="1" applyFill="1" applyAlignment="1">
      <alignment horizontal="left"/>
    </xf>
    <xf numFmtId="0" fontId="16" fillId="0" borderId="0" xfId="0" applyFont="1" applyAlignment="1" applyProtection="1">
      <alignment horizontal="left" vertical="top"/>
      <protection locked="0"/>
    </xf>
    <xf numFmtId="0" fontId="0" fillId="0" borderId="0" xfId="0" applyFont="1" applyAlignment="1" applyProtection="1">
      <alignment horizontal="left"/>
      <protection locked="0"/>
    </xf>
    <xf numFmtId="0" fontId="0" fillId="34" borderId="0" xfId="0" applyFont="1" applyFill="1" applyAlignment="1" applyProtection="1">
      <alignment horizontal="left" vertical="top"/>
      <protection locked="0"/>
    </xf>
    <xf numFmtId="0" fontId="0" fillId="34" borderId="0" xfId="0" applyFont="1" applyFill="1" applyAlignment="1">
      <alignment horizontal="left" vertical="top"/>
    </xf>
    <xf numFmtId="0" fontId="0" fillId="34" borderId="0" xfId="0" applyFont="1" applyFill="1" applyAlignment="1">
      <alignment horizontal="left" vertical="top" wrapText="1"/>
    </xf>
    <xf numFmtId="0" fontId="0" fillId="33" borderId="0" xfId="0" applyFill="1" applyAlignment="1" applyProtection="1">
      <alignment horizontal="left"/>
      <protection locked="0"/>
    </xf>
    <xf numFmtId="0" fontId="0" fillId="33" borderId="0" xfId="0" applyFont="1" applyFill="1" applyAlignment="1" applyProtection="1">
      <alignment horizontal="left" vertical="top"/>
      <protection locked="0"/>
    </xf>
    <xf numFmtId="0" fontId="0" fillId="33" borderId="0" xfId="0" applyFont="1" applyFill="1" applyAlignment="1" applyProtection="1">
      <alignment horizontal="left"/>
      <protection locked="0"/>
    </xf>
    <xf numFmtId="0" fontId="16" fillId="33" borderId="0" xfId="0" applyFont="1" applyFill="1" applyAlignment="1" applyProtection="1">
      <alignment horizontal="left" vertical="top"/>
      <protection locked="0"/>
    </xf>
    <xf numFmtId="0" fontId="23" fillId="34" borderId="0" xfId="0" applyFont="1" applyFill="1" applyAlignment="1">
      <alignment horizontal="left"/>
    </xf>
    <xf numFmtId="0" fontId="24" fillId="34" borderId="0" xfId="0" applyFont="1" applyFill="1" applyAlignment="1">
      <alignment horizontal="left"/>
    </xf>
    <xf numFmtId="0" fontId="24" fillId="0" borderId="0" xfId="0" applyFont="1" applyAlignment="1">
      <alignment horizontal="left"/>
    </xf>
    <xf numFmtId="0" fontId="25" fillId="0" borderId="0" xfId="0" applyFont="1"/>
    <xf numFmtId="0" fontId="25" fillId="0" borderId="0" xfId="0" applyFont="1" applyAlignment="1" applyProtection="1">
      <alignment horizontal="left"/>
      <protection locked="0"/>
    </xf>
    <xf numFmtId="0" fontId="25" fillId="33" borderId="0" xfId="0" applyFont="1" applyFill="1" applyAlignment="1" applyProtection="1">
      <alignment horizontal="left"/>
      <protection locked="0"/>
    </xf>
    <xf numFmtId="14" fontId="0" fillId="0" borderId="0" xfId="0" applyNumberFormat="1" applyAlignment="1">
      <alignment horizontal="left"/>
    </xf>
    <xf numFmtId="21" fontId="0" fillId="0" borderId="0" xfId="0" applyNumberFormat="1" applyAlignment="1">
      <alignment horizontal="left"/>
    </xf>
    <xf numFmtId="0" fontId="0" fillId="34" borderId="0" xfId="0" applyFont="1" applyFill="1" applyAlignment="1" applyProtection="1">
      <alignment horizontal="left" vertical="top" wrapText="1"/>
      <protection locked="0"/>
    </xf>
    <xf numFmtId="0" fontId="22" fillId="34" borderId="0" xfId="0" applyFont="1" applyFill="1" applyAlignment="1" applyProtection="1">
      <alignment horizontal="left" vertical="center"/>
      <protection locked="0"/>
    </xf>
    <xf numFmtId="0" fontId="25" fillId="0" borderId="0" xfId="0" applyFont="1" applyAlignment="1">
      <alignment horizontal="left"/>
    </xf>
    <xf numFmtId="0" fontId="21" fillId="33" borderId="0" xfId="0" applyFont="1" applyFill="1" applyAlignment="1" applyProtection="1">
      <alignment horizontal="center" vertical="center"/>
      <protection locked="0"/>
    </xf>
    <xf numFmtId="0" fontId="0" fillId="33" borderId="0" xfId="0" applyFont="1" applyFill="1" applyAlignment="1" applyProtection="1">
      <alignment horizontal="center" vertical="center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0" fontId="18" fillId="0" borderId="0" xfId="0" applyFont="1" applyAlignment="1">
      <alignment horizontal="left"/>
    </xf>
    <xf numFmtId="0" fontId="20" fillId="0" borderId="0" xfId="0" applyFont="1" applyAlignment="1">
      <alignment horizontal="left"/>
    </xf>
    <xf numFmtId="0" fontId="20" fillId="0" borderId="0" xfId="0" applyFont="1" applyAlignment="1" applyProtection="1">
      <alignment horizontal="left"/>
      <protection locked="0"/>
    </xf>
    <xf numFmtId="0" fontId="20" fillId="33" borderId="0" xfId="0" applyFont="1" applyFill="1" applyAlignment="1" applyProtection="1">
      <alignment horizontal="left"/>
      <protection locked="0"/>
    </xf>
    <xf numFmtId="0" fontId="0" fillId="34" borderId="0" xfId="0" applyFont="1" applyFill="1" applyAlignment="1" applyProtection="1">
      <alignment horizontal="center" vertical="top" wrapText="1"/>
      <protection locked="0"/>
    </xf>
    <xf numFmtId="0" fontId="25" fillId="0" borderId="0" xfId="0" applyFont="1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20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25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49" fontId="25" fillId="0" borderId="0" xfId="0" applyNumberFormat="1" applyFont="1" applyAlignment="1" applyProtection="1">
      <alignment horizontal="center"/>
      <protection locked="0"/>
    </xf>
    <xf numFmtId="49" fontId="0" fillId="0" borderId="0" xfId="0" applyNumberFormat="1" applyFon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>
      <alignment horizontal="center"/>
    </xf>
    <xf numFmtId="49" fontId="0" fillId="34" borderId="0" xfId="0" applyNumberFormat="1" applyFont="1" applyFill="1" applyAlignment="1" applyProtection="1">
      <alignment horizontal="center" vertical="top" wrapText="1"/>
      <protection locked="0"/>
    </xf>
    <xf numFmtId="49" fontId="20" fillId="0" borderId="0" xfId="0" applyNumberFormat="1" applyFont="1" applyAlignment="1" applyProtection="1">
      <alignment horizontal="center"/>
      <protection locked="0"/>
    </xf>
    <xf numFmtId="0" fontId="25" fillId="0" borderId="0" xfId="0" applyFont="1" applyFill="1" applyAlignment="1" applyProtection="1">
      <alignment horizontal="left"/>
      <protection locked="0"/>
    </xf>
    <xf numFmtId="0" fontId="20" fillId="0" borderId="0" xfId="0" applyFont="1" applyAlignment="1">
      <alignment horizontal="center"/>
    </xf>
    <xf numFmtId="164" fontId="0" fillId="0" borderId="0" xfId="0" applyNumberFormat="1"/>
    <xf numFmtId="0" fontId="26" fillId="0" borderId="0" xfId="0" applyFont="1" applyAlignment="1" applyProtection="1">
      <alignment horizontal="left"/>
      <protection locked="0"/>
    </xf>
    <xf numFmtId="0" fontId="26" fillId="33" borderId="0" xfId="0" applyFont="1" applyFill="1" applyAlignment="1" applyProtection="1">
      <alignment horizontal="left"/>
      <protection locked="0"/>
    </xf>
    <xf numFmtId="14" fontId="25" fillId="0" borderId="0" xfId="0" applyNumberFormat="1" applyFont="1" applyAlignment="1" applyProtection="1">
      <alignment horizontal="left"/>
      <protection locked="0"/>
    </xf>
    <xf numFmtId="0" fontId="0" fillId="0" borderId="0" xfId="0" quotePrefix="1" applyAlignment="1">
      <alignment horizontal="left"/>
    </xf>
    <xf numFmtId="0" fontId="21" fillId="34" borderId="0" xfId="0" applyFont="1" applyFill="1" applyAlignment="1" applyProtection="1">
      <alignment horizontal="center" vertical="center"/>
      <protection locked="0"/>
    </xf>
    <xf numFmtId="0" fontId="22" fillId="34" borderId="0" xfId="0" applyFont="1" applyFill="1" applyAlignment="1" applyProtection="1">
      <alignment horizontal="center" vertical="center"/>
      <protection locked="0"/>
    </xf>
    <xf numFmtId="0" fontId="19" fillId="33" borderId="0" xfId="0" applyFont="1" applyFill="1" applyAlignment="1">
      <alignment horizontal="center" vertical="center"/>
    </xf>
    <xf numFmtId="0" fontId="0" fillId="34" borderId="0" xfId="0" applyFill="1" applyAlignment="1">
      <alignment horizontal="left"/>
    </xf>
    <xf numFmtId="0" fontId="25" fillId="0" borderId="0" xfId="0" applyFont="1" applyFill="1" applyAlignment="1">
      <alignment horizontal="left"/>
    </xf>
    <xf numFmtId="49" fontId="25" fillId="0" borderId="0" xfId="0" applyNumberFormat="1" applyFont="1" applyFill="1" applyAlignment="1" applyProtection="1">
      <alignment horizontal="center"/>
      <protection locked="0"/>
    </xf>
    <xf numFmtId="0" fontId="25" fillId="0" borderId="0" xfId="0" applyFont="1" applyFill="1" applyAlignment="1">
      <alignment horizontal="center"/>
    </xf>
    <xf numFmtId="0" fontId="25" fillId="0" borderId="0" xfId="0" applyFont="1" applyFill="1" applyAlignment="1" applyProtection="1">
      <alignment horizontal="center"/>
      <protection locked="0"/>
    </xf>
    <xf numFmtId="0" fontId="0" fillId="0" borderId="0" xfId="0" applyFont="1" applyFill="1" applyAlignment="1" applyProtection="1">
      <alignment horizontal="left"/>
      <protection locked="0"/>
    </xf>
    <xf numFmtId="0" fontId="20" fillId="0" borderId="0" xfId="0" applyFont="1" applyFill="1" applyAlignment="1" applyProtection="1">
      <alignment horizontal="left"/>
      <protection locked="0"/>
    </xf>
    <xf numFmtId="0" fontId="20" fillId="0" borderId="0" xfId="0" applyFont="1" applyFill="1" applyAlignment="1">
      <alignment horizontal="left"/>
    </xf>
    <xf numFmtId="49" fontId="20" fillId="0" borderId="0" xfId="0" applyNumberFormat="1" applyFont="1" applyFill="1" applyAlignment="1" applyProtection="1">
      <alignment horizontal="center"/>
      <protection locked="0"/>
    </xf>
    <xf numFmtId="0" fontId="20" fillId="0" borderId="0" xfId="0" applyFont="1" applyFill="1" applyAlignment="1">
      <alignment horizontal="center"/>
    </xf>
    <xf numFmtId="0" fontId="20" fillId="0" borderId="0" xfId="0" applyFont="1" applyFill="1" applyAlignment="1" applyProtection="1">
      <alignment horizontal="center"/>
      <protection locked="0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4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184150</xdr:colOff>
          <xdr:row>0</xdr:row>
          <xdr:rowOff>158750</xdr:rowOff>
        </xdr:from>
        <xdr:to>
          <xdr:col>1</xdr:col>
          <xdr:colOff>495300</xdr:colOff>
          <xdr:row>2</xdr:row>
          <xdr:rowOff>69850</xdr:rowOff>
        </xdr:to>
        <xdr:sp macro="" textlink="">
          <xdr:nvSpPr>
            <xdr:cNvPr id="13347" name="btnSave" hidden="1">
              <a:extLst>
                <a:ext uri="{63B3BB69-23CF-44E3-9099-C40C66FF867C}">
                  <a14:compatExt spid="_x0000_s133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120650</xdr:colOff>
          <xdr:row>0</xdr:row>
          <xdr:rowOff>158750</xdr:rowOff>
        </xdr:from>
        <xdr:to>
          <xdr:col>2</xdr:col>
          <xdr:colOff>1257300</xdr:colOff>
          <xdr:row>2</xdr:row>
          <xdr:rowOff>69850</xdr:rowOff>
        </xdr:to>
        <xdr:sp macro="" textlink="">
          <xdr:nvSpPr>
            <xdr:cNvPr id="13349" name="btnCreateTestSuites" hidden="1">
              <a:extLst>
                <a:ext uri="{63B3BB69-23CF-44E3-9099-C40C66FF867C}">
                  <a14:compatExt spid="_x0000_s133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50800</xdr:colOff>
          <xdr:row>1</xdr:row>
          <xdr:rowOff>19050</xdr:rowOff>
        </xdr:from>
        <xdr:to>
          <xdr:col>1</xdr:col>
          <xdr:colOff>450850</xdr:colOff>
          <xdr:row>2</xdr:row>
          <xdr:rowOff>127000</xdr:rowOff>
        </xdr:to>
        <xdr:sp macro="" textlink="">
          <xdr:nvSpPr>
            <xdr:cNvPr id="6145" name="btnLoadTestRun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482600</xdr:colOff>
          <xdr:row>1</xdr:row>
          <xdr:rowOff>19050</xdr:rowOff>
        </xdr:from>
        <xdr:to>
          <xdr:col>2</xdr:col>
          <xdr:colOff>488950</xdr:colOff>
          <xdr:row>2</xdr:row>
          <xdr:rowOff>127000</xdr:rowOff>
        </xdr:to>
        <xdr:sp macro="" textlink="">
          <xdr:nvSpPr>
            <xdr:cNvPr id="6147" name="btnSave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920750</xdr:colOff>
          <xdr:row>1</xdr:row>
          <xdr:rowOff>63500</xdr:rowOff>
        </xdr:from>
        <xdr:to>
          <xdr:col>8</xdr:col>
          <xdr:colOff>101600</xdr:colOff>
          <xdr:row>2</xdr:row>
          <xdr:rowOff>171450</xdr:rowOff>
        </xdr:to>
        <xdr:sp macro="" textlink="">
          <xdr:nvSpPr>
            <xdr:cNvPr id="6148" name="btnPrintTestRun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488950</xdr:colOff>
          <xdr:row>1</xdr:row>
          <xdr:rowOff>63500</xdr:rowOff>
        </xdr:from>
        <xdr:to>
          <xdr:col>9</xdr:col>
          <xdr:colOff>330200</xdr:colOff>
          <xdr:row>2</xdr:row>
          <xdr:rowOff>171450</xdr:rowOff>
        </xdr:to>
        <xdr:sp macro="" textlink="">
          <xdr:nvSpPr>
            <xdr:cNvPr id="6149" name="btnOpenFormattedTestRun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82550</xdr:colOff>
          <xdr:row>1</xdr:row>
          <xdr:rowOff>133350</xdr:rowOff>
        </xdr:from>
        <xdr:to>
          <xdr:col>2</xdr:col>
          <xdr:colOff>1581150</xdr:colOff>
          <xdr:row>3</xdr:row>
          <xdr:rowOff>69850</xdr:rowOff>
        </xdr:to>
        <xdr:sp macro="" textlink="">
          <xdr:nvSpPr>
            <xdr:cNvPr id="12289" name="btnSaveTestRunResults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Entity"/>
  <dimension ref="A1:AH10011"/>
  <sheetViews>
    <sheetView tabSelected="1" zoomScale="110" zoomScaleNormal="110" workbookViewId="0">
      <pane xSplit="6" ySplit="5" topLeftCell="J281" activePane="bottomRight" state="frozen"/>
      <selection pane="topRight" activeCell="D1" sqref="D1"/>
      <selection pane="bottomLeft" activeCell="A2" sqref="A2"/>
      <selection pane="bottomRight" activeCell="U39" sqref="U39"/>
    </sheetView>
  </sheetViews>
  <sheetFormatPr defaultRowHeight="14.5" x14ac:dyDescent="0.35"/>
  <cols>
    <col min="1" max="1" width="11.81640625" style="2" bestFit="1" customWidth="1"/>
    <col min="2" max="2" width="7.7265625" style="2" bestFit="1" customWidth="1"/>
    <col min="3" max="3" width="43.08984375" style="2" customWidth="1"/>
    <col min="4" max="4" width="9.26953125" style="45" bestFit="1" customWidth="1"/>
    <col min="5" max="5" width="6.26953125" style="45" bestFit="1" customWidth="1"/>
    <col min="6" max="6" width="7.7265625" style="46" bestFit="1" customWidth="1"/>
    <col min="7" max="7" width="7.90625" style="40" bestFit="1" customWidth="1"/>
    <col min="8" max="8" width="25" style="2" customWidth="1"/>
    <col min="9" max="9" width="43.08984375" style="2" customWidth="1"/>
    <col min="10" max="10" width="9.1796875" style="40" bestFit="1" customWidth="1"/>
    <col min="11" max="11" width="10.54296875" style="2" customWidth="1"/>
    <col min="12" max="12" width="5.90625" style="2" bestFit="1" customWidth="1"/>
    <col min="13" max="13" width="6" style="2" bestFit="1" customWidth="1"/>
    <col min="14" max="14" width="5.08984375" style="2" bestFit="1" customWidth="1"/>
    <col min="15" max="15" width="7.90625" style="40" bestFit="1" customWidth="1"/>
    <col min="16" max="16" width="11.6328125" style="2" bestFit="1" customWidth="1"/>
    <col min="17" max="17" width="1.36328125" style="14" customWidth="1"/>
    <col min="18" max="18" width="8.1796875" style="2" bestFit="1" customWidth="1"/>
    <col min="19" max="19" width="6.54296875" style="2" bestFit="1" customWidth="1"/>
    <col min="20" max="20" width="7.6328125" style="2" bestFit="1" customWidth="1"/>
    <col min="21" max="21" width="6.90625" style="2" bestFit="1" customWidth="1"/>
    <col min="22" max="22" width="11.26953125" style="2" bestFit="1" customWidth="1"/>
    <col min="23" max="23" width="28.08984375" style="2" customWidth="1"/>
    <col min="24" max="24" width="28.7265625" style="2" bestFit="1" customWidth="1"/>
    <col min="25" max="25" width="17.26953125" style="2" customWidth="1"/>
    <col min="26" max="26" width="3.90625" style="2" bestFit="1" customWidth="1"/>
    <col min="27" max="27" width="22.453125" style="2" customWidth="1"/>
    <col min="28" max="28" width="1.1796875" style="14" customWidth="1"/>
    <col min="29" max="29" width="13.26953125" style="2" bestFit="1" customWidth="1"/>
    <col min="30" max="30" width="11.81640625" style="2" bestFit="1" customWidth="1"/>
    <col min="31" max="31" width="7.7265625" style="2" bestFit="1" customWidth="1"/>
    <col min="32" max="32" width="49.81640625" style="2" bestFit="1" customWidth="1"/>
    <col min="33" max="33" width="11.36328125" style="2" bestFit="1" customWidth="1"/>
    <col min="34" max="34" width="10.81640625" style="2" bestFit="1" customWidth="1"/>
    <col min="35" max="16384" width="8.7265625" style="2"/>
  </cols>
  <sheetData>
    <row r="1" spans="1:34" ht="15.5" x14ac:dyDescent="0.35">
      <c r="A1" s="57" t="s">
        <v>94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27"/>
      <c r="R1" s="57" t="s">
        <v>95</v>
      </c>
      <c r="S1" s="57"/>
      <c r="T1" s="57"/>
      <c r="U1" s="57"/>
      <c r="V1" s="57"/>
      <c r="W1" s="57"/>
      <c r="X1" s="57"/>
      <c r="Y1" s="57"/>
      <c r="Z1" s="57"/>
      <c r="AA1" s="57"/>
      <c r="AC1" s="57" t="s">
        <v>100</v>
      </c>
      <c r="AD1" s="57"/>
      <c r="AE1" s="57"/>
      <c r="AF1" s="57"/>
      <c r="AG1" s="57"/>
      <c r="AH1" s="57"/>
    </row>
    <row r="2" spans="1:34" ht="15.5" x14ac:dyDescent="0.35">
      <c r="A2" s="57"/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27"/>
      <c r="R2" s="57"/>
      <c r="S2" s="57"/>
      <c r="T2" s="57"/>
      <c r="U2" s="57"/>
      <c r="V2" s="57"/>
      <c r="W2" s="57"/>
      <c r="X2" s="57"/>
      <c r="Y2" s="57"/>
      <c r="Z2" s="57"/>
      <c r="AA2" s="57"/>
      <c r="AC2" s="57"/>
      <c r="AD2" s="57"/>
      <c r="AE2" s="57"/>
      <c r="AF2" s="57"/>
      <c r="AG2" s="57"/>
      <c r="AH2" s="57"/>
    </row>
    <row r="3" spans="1:34" ht="15.5" x14ac:dyDescent="0.35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27"/>
      <c r="R3" s="57"/>
      <c r="S3" s="57"/>
      <c r="T3" s="57"/>
      <c r="U3" s="57"/>
      <c r="V3" s="57"/>
      <c r="W3" s="57"/>
      <c r="X3" s="57"/>
      <c r="Y3" s="57"/>
      <c r="Z3" s="57"/>
      <c r="AA3" s="57"/>
      <c r="AC3" s="57"/>
      <c r="AD3" s="57"/>
      <c r="AE3" s="57"/>
      <c r="AF3" s="57"/>
      <c r="AG3" s="57"/>
      <c r="AH3" s="57"/>
    </row>
    <row r="4" spans="1:34" s="31" customFormat="1" ht="23" customHeight="1" x14ac:dyDescent="0.35">
      <c r="A4" s="56" t="s">
        <v>88</v>
      </c>
      <c r="B4" s="56"/>
      <c r="C4" s="56"/>
      <c r="D4" s="56" t="s">
        <v>89</v>
      </c>
      <c r="E4" s="56"/>
      <c r="F4" s="56"/>
      <c r="G4" s="56" t="s">
        <v>87</v>
      </c>
      <c r="H4" s="56"/>
      <c r="I4" s="56"/>
      <c r="J4" s="56" t="s">
        <v>86</v>
      </c>
      <c r="K4" s="56"/>
      <c r="L4" s="56" t="s">
        <v>85</v>
      </c>
      <c r="M4" s="56"/>
      <c r="N4" s="56"/>
      <c r="O4" s="56"/>
      <c r="P4" s="56"/>
      <c r="Q4" s="29"/>
      <c r="R4" s="56" t="s">
        <v>88</v>
      </c>
      <c r="S4" s="56"/>
      <c r="T4" s="56"/>
      <c r="U4" s="56"/>
      <c r="V4" s="56" t="s">
        <v>87</v>
      </c>
      <c r="W4" s="56"/>
      <c r="X4" s="56"/>
      <c r="Y4" s="56" t="s">
        <v>90</v>
      </c>
      <c r="Z4" s="56"/>
      <c r="AA4" s="56"/>
      <c r="AB4" s="30"/>
      <c r="AC4" s="56" t="s">
        <v>88</v>
      </c>
      <c r="AD4" s="56"/>
      <c r="AE4" s="56"/>
      <c r="AF4" s="56" t="s">
        <v>87</v>
      </c>
      <c r="AG4" s="56"/>
      <c r="AH4" s="56"/>
    </row>
    <row r="5" spans="1:34" s="9" customFormat="1" ht="43.5" x14ac:dyDescent="0.35">
      <c r="A5" s="26" t="s">
        <v>702</v>
      </c>
      <c r="B5" s="11" t="s">
        <v>81</v>
      </c>
      <c r="C5" s="11" t="s">
        <v>82</v>
      </c>
      <c r="D5" s="47" t="s">
        <v>701</v>
      </c>
      <c r="E5" s="36" t="s">
        <v>700</v>
      </c>
      <c r="F5" s="36" t="s">
        <v>699</v>
      </c>
      <c r="G5" s="36" t="s">
        <v>801</v>
      </c>
      <c r="H5" s="11" t="s">
        <v>83</v>
      </c>
      <c r="I5" s="11" t="s">
        <v>84</v>
      </c>
      <c r="J5" s="36" t="s">
        <v>92</v>
      </c>
      <c r="K5" s="11" t="s">
        <v>93</v>
      </c>
      <c r="L5" s="11" t="s">
        <v>76</v>
      </c>
      <c r="M5" s="11" t="s">
        <v>77</v>
      </c>
      <c r="N5" s="11" t="s">
        <v>78</v>
      </c>
      <c r="O5" s="36" t="s">
        <v>851</v>
      </c>
      <c r="P5" s="11" t="s">
        <v>96</v>
      </c>
      <c r="Q5" s="15"/>
      <c r="R5" s="13" t="s">
        <v>852</v>
      </c>
      <c r="S5" s="26" t="s">
        <v>702</v>
      </c>
      <c r="T5" s="11" t="s">
        <v>81</v>
      </c>
      <c r="U5" s="13" t="s">
        <v>91</v>
      </c>
      <c r="V5" s="13" t="s">
        <v>47</v>
      </c>
      <c r="W5" s="11" t="s">
        <v>84</v>
      </c>
      <c r="X5" s="11" t="s">
        <v>40</v>
      </c>
      <c r="Y5" s="12" t="s">
        <v>101</v>
      </c>
      <c r="Z5" s="11" t="s">
        <v>102</v>
      </c>
      <c r="AA5" s="11" t="s">
        <v>103</v>
      </c>
      <c r="AB5" s="17"/>
      <c r="AC5" s="12" t="s">
        <v>97</v>
      </c>
      <c r="AD5" s="11" t="s">
        <v>80</v>
      </c>
      <c r="AE5" s="11" t="s">
        <v>81</v>
      </c>
      <c r="AF5" s="11" t="s">
        <v>84</v>
      </c>
      <c r="AG5" s="11" t="s">
        <v>98</v>
      </c>
      <c r="AH5" s="11" t="s">
        <v>99</v>
      </c>
    </row>
    <row r="6" spans="1:34" s="10" customFormat="1" x14ac:dyDescent="0.35">
      <c r="A6" s="22">
        <v>1</v>
      </c>
      <c r="B6" s="22">
        <v>1</v>
      </c>
      <c r="C6" s="22" t="s">
        <v>587</v>
      </c>
      <c r="D6" s="43" t="s">
        <v>118</v>
      </c>
      <c r="E6" s="41" t="s">
        <v>119</v>
      </c>
      <c r="F6" s="38">
        <v>0</v>
      </c>
      <c r="G6" s="37" t="s">
        <v>116</v>
      </c>
      <c r="H6" s="22" t="s">
        <v>37</v>
      </c>
      <c r="I6" s="28" t="s">
        <v>588</v>
      </c>
      <c r="J6" s="37" t="b">
        <v>1</v>
      </c>
      <c r="K6" s="22" t="s">
        <v>589</v>
      </c>
      <c r="L6" s="22">
        <v>1</v>
      </c>
      <c r="M6" s="22">
        <v>0</v>
      </c>
      <c r="N6" s="22">
        <v>0</v>
      </c>
      <c r="O6" s="37" t="s">
        <v>117</v>
      </c>
      <c r="P6" s="22"/>
      <c r="Q6" s="23"/>
      <c r="R6" s="22" t="s">
        <v>120</v>
      </c>
      <c r="S6" s="22" t="s">
        <v>120</v>
      </c>
      <c r="T6" s="22" t="s">
        <v>120</v>
      </c>
      <c r="U6" s="22">
        <v>10</v>
      </c>
      <c r="V6" s="22" t="s">
        <v>120</v>
      </c>
      <c r="W6" s="22" t="s">
        <v>120</v>
      </c>
      <c r="X6" s="22" t="s">
        <v>120</v>
      </c>
      <c r="Y6" s="22" t="s">
        <v>120</v>
      </c>
      <c r="Z6" s="22" t="s">
        <v>120</v>
      </c>
      <c r="AA6" s="22" t="s">
        <v>120</v>
      </c>
      <c r="AB6" s="23"/>
      <c r="AC6" s="22"/>
      <c r="AD6" s="22"/>
      <c r="AE6" s="22"/>
      <c r="AF6" s="22"/>
      <c r="AG6" s="22"/>
    </row>
    <row r="7" spans="1:34" s="10" customFormat="1" x14ac:dyDescent="0.35">
      <c r="A7" s="22">
        <v>2</v>
      </c>
      <c r="B7" s="22">
        <v>2</v>
      </c>
      <c r="C7" s="28" t="s">
        <v>121</v>
      </c>
      <c r="D7" s="43" t="s">
        <v>123</v>
      </c>
      <c r="E7" s="41" t="s">
        <v>119</v>
      </c>
      <c r="F7" s="38">
        <v>0</v>
      </c>
      <c r="G7" s="37" t="s">
        <v>116</v>
      </c>
      <c r="H7" s="22" t="s">
        <v>2</v>
      </c>
      <c r="I7" s="28" t="s">
        <v>122</v>
      </c>
      <c r="J7" s="37" t="b">
        <v>0</v>
      </c>
      <c r="K7" s="22" t="s">
        <v>120</v>
      </c>
      <c r="L7" s="22">
        <v>1</v>
      </c>
      <c r="M7" s="22">
        <v>0</v>
      </c>
      <c r="N7" s="22">
        <v>0</v>
      </c>
      <c r="O7" s="37" t="s">
        <v>117</v>
      </c>
      <c r="P7" s="22"/>
      <c r="Q7" s="23"/>
      <c r="R7" s="22" t="s">
        <v>120</v>
      </c>
      <c r="S7" s="22" t="s">
        <v>120</v>
      </c>
      <c r="T7" s="22" t="s">
        <v>120</v>
      </c>
      <c r="U7" s="22">
        <v>10</v>
      </c>
      <c r="V7" s="22" t="s">
        <v>120</v>
      </c>
      <c r="W7" s="22" t="s">
        <v>120</v>
      </c>
      <c r="X7" s="22" t="s">
        <v>120</v>
      </c>
      <c r="Y7" s="22" t="s">
        <v>120</v>
      </c>
      <c r="Z7" s="22" t="s">
        <v>120</v>
      </c>
      <c r="AA7" s="22" t="s">
        <v>120</v>
      </c>
      <c r="AB7" s="23"/>
      <c r="AC7" s="22"/>
      <c r="AD7" s="22"/>
      <c r="AE7" s="22"/>
      <c r="AF7" s="22"/>
      <c r="AG7" s="22"/>
    </row>
    <row r="8" spans="1:34" s="10" customFormat="1" x14ac:dyDescent="0.35">
      <c r="A8" s="22">
        <v>3</v>
      </c>
      <c r="B8" s="22">
        <v>3</v>
      </c>
      <c r="C8" s="28" t="s">
        <v>124</v>
      </c>
      <c r="D8" s="43" t="s">
        <v>125</v>
      </c>
      <c r="E8" s="41" t="s">
        <v>119</v>
      </c>
      <c r="F8" s="38">
        <v>0</v>
      </c>
      <c r="G8" s="37" t="s">
        <v>116</v>
      </c>
      <c r="H8" s="22" t="s">
        <v>3</v>
      </c>
      <c r="I8" s="28" t="s">
        <v>126</v>
      </c>
      <c r="J8" s="37"/>
      <c r="K8" s="22"/>
      <c r="L8" s="22">
        <v>1</v>
      </c>
      <c r="M8" s="22">
        <v>0</v>
      </c>
      <c r="N8" s="22">
        <v>0</v>
      </c>
      <c r="O8" s="37" t="s">
        <v>117</v>
      </c>
      <c r="P8" s="22"/>
      <c r="Q8" s="23"/>
      <c r="R8" s="22" t="s">
        <v>120</v>
      </c>
      <c r="S8" s="22" t="s">
        <v>120</v>
      </c>
      <c r="T8" s="22" t="s">
        <v>120</v>
      </c>
      <c r="U8" s="22">
        <v>10</v>
      </c>
      <c r="V8" s="22" t="s">
        <v>120</v>
      </c>
      <c r="W8" s="22" t="s">
        <v>120</v>
      </c>
      <c r="X8" s="22" t="s">
        <v>120</v>
      </c>
      <c r="Y8" s="22" t="s">
        <v>120</v>
      </c>
      <c r="Z8" s="22" t="s">
        <v>120</v>
      </c>
      <c r="AA8" s="22" t="s">
        <v>120</v>
      </c>
      <c r="AB8" s="23">
        <v>1</v>
      </c>
      <c r="AC8" s="22">
        <v>1</v>
      </c>
      <c r="AD8" s="22">
        <v>3</v>
      </c>
      <c r="AE8" s="22">
        <v>3</v>
      </c>
      <c r="AF8" s="22" t="s">
        <v>128</v>
      </c>
      <c r="AG8" s="22" t="s">
        <v>127</v>
      </c>
      <c r="AH8" s="10">
        <v>0</v>
      </c>
    </row>
    <row r="9" spans="1:34" s="10" customFormat="1" x14ac:dyDescent="0.35">
      <c r="A9" s="22">
        <v>5</v>
      </c>
      <c r="B9" s="22">
        <v>5</v>
      </c>
      <c r="C9" s="22" t="s">
        <v>129</v>
      </c>
      <c r="D9" s="43" t="s">
        <v>130</v>
      </c>
      <c r="E9" s="41" t="s">
        <v>115</v>
      </c>
      <c r="F9" s="38">
        <v>0</v>
      </c>
      <c r="G9" s="37" t="s">
        <v>116</v>
      </c>
      <c r="H9" s="22" t="s">
        <v>34</v>
      </c>
      <c r="I9" s="22" t="s">
        <v>132</v>
      </c>
      <c r="J9" s="37" t="b">
        <v>0</v>
      </c>
      <c r="K9" s="22" t="s">
        <v>120</v>
      </c>
      <c r="L9" s="22">
        <v>1</v>
      </c>
      <c r="M9" s="22">
        <v>0</v>
      </c>
      <c r="N9" s="22">
        <v>0</v>
      </c>
      <c r="O9" s="37" t="s">
        <v>117</v>
      </c>
      <c r="P9" s="22"/>
      <c r="Q9" s="23"/>
      <c r="R9" s="22">
        <v>2</v>
      </c>
      <c r="S9" s="22">
        <v>5</v>
      </c>
      <c r="T9" s="22">
        <v>5</v>
      </c>
      <c r="U9" s="22">
        <v>2</v>
      </c>
      <c r="V9" s="22" t="s">
        <v>137</v>
      </c>
      <c r="W9" s="22" t="s">
        <v>133</v>
      </c>
      <c r="X9" s="22" t="s">
        <v>131</v>
      </c>
      <c r="Y9" s="22" t="s">
        <v>134</v>
      </c>
      <c r="Z9" s="22" t="s">
        <v>120</v>
      </c>
      <c r="AA9" s="22" t="s">
        <v>120</v>
      </c>
      <c r="AB9" s="23"/>
      <c r="AC9" s="22"/>
      <c r="AD9" s="22"/>
      <c r="AE9" s="22"/>
      <c r="AF9" s="22"/>
      <c r="AG9" s="22"/>
    </row>
    <row r="10" spans="1:34" s="10" customFormat="1" x14ac:dyDescent="0.35">
      <c r="A10" s="22">
        <v>7</v>
      </c>
      <c r="B10" s="22">
        <v>7</v>
      </c>
      <c r="C10" s="28" t="s">
        <v>135</v>
      </c>
      <c r="D10" s="43" t="s">
        <v>130</v>
      </c>
      <c r="E10" s="41" t="s">
        <v>115</v>
      </c>
      <c r="F10" s="38">
        <v>0</v>
      </c>
      <c r="G10" s="37" t="s">
        <v>116</v>
      </c>
      <c r="H10" s="22" t="s">
        <v>34</v>
      </c>
      <c r="I10" s="22" t="s">
        <v>144</v>
      </c>
      <c r="J10" s="37"/>
      <c r="K10" s="22"/>
      <c r="L10" s="22">
        <v>1</v>
      </c>
      <c r="M10" s="22">
        <v>0</v>
      </c>
      <c r="N10" s="22">
        <v>0</v>
      </c>
      <c r="O10" s="37" t="s">
        <v>117</v>
      </c>
      <c r="P10" s="22"/>
      <c r="Q10" s="23"/>
      <c r="R10" s="22">
        <v>4</v>
      </c>
      <c r="S10" s="22">
        <v>7</v>
      </c>
      <c r="T10" s="22">
        <v>7</v>
      </c>
      <c r="U10" s="22">
        <v>2</v>
      </c>
      <c r="V10" s="22" t="s">
        <v>137</v>
      </c>
      <c r="W10" s="22" t="s">
        <v>138</v>
      </c>
      <c r="X10" s="22" t="s">
        <v>131</v>
      </c>
      <c r="Y10" s="22">
        <v>1234</v>
      </c>
      <c r="Z10" s="22" t="s">
        <v>120</v>
      </c>
      <c r="AA10" s="22" t="s">
        <v>120</v>
      </c>
      <c r="AB10" s="23"/>
      <c r="AC10" s="22"/>
      <c r="AD10" s="22"/>
      <c r="AE10" s="22"/>
      <c r="AF10" s="22"/>
      <c r="AG10" s="22"/>
    </row>
    <row r="11" spans="1:34" s="10" customFormat="1" x14ac:dyDescent="0.35">
      <c r="A11" s="22">
        <v>8</v>
      </c>
      <c r="B11" s="22">
        <v>8</v>
      </c>
      <c r="C11" s="28" t="s">
        <v>139</v>
      </c>
      <c r="D11" s="43" t="s">
        <v>130</v>
      </c>
      <c r="E11" s="41" t="s">
        <v>119</v>
      </c>
      <c r="F11" s="38">
        <v>0</v>
      </c>
      <c r="G11" s="37" t="s">
        <v>116</v>
      </c>
      <c r="H11" s="22" t="s">
        <v>41</v>
      </c>
      <c r="I11" s="28" t="s">
        <v>141</v>
      </c>
      <c r="J11" s="37" t="b">
        <v>1</v>
      </c>
      <c r="K11" s="22" t="s">
        <v>142</v>
      </c>
      <c r="L11" s="22">
        <v>1</v>
      </c>
      <c r="M11" s="22">
        <v>0</v>
      </c>
      <c r="N11" s="22">
        <v>0</v>
      </c>
      <c r="O11" s="37" t="s">
        <v>117</v>
      </c>
      <c r="P11" s="22"/>
      <c r="Q11" s="23"/>
      <c r="R11" s="22">
        <v>5</v>
      </c>
      <c r="S11" s="22">
        <v>8</v>
      </c>
      <c r="T11" s="22">
        <v>8</v>
      </c>
      <c r="U11" s="22">
        <v>1</v>
      </c>
      <c r="V11" s="22" t="s">
        <v>155</v>
      </c>
      <c r="W11" s="22" t="s">
        <v>143</v>
      </c>
      <c r="X11" s="22" t="s">
        <v>140</v>
      </c>
      <c r="Y11" s="22" t="s">
        <v>120</v>
      </c>
      <c r="Z11" s="22" t="s">
        <v>120</v>
      </c>
      <c r="AA11" s="22" t="s">
        <v>120</v>
      </c>
      <c r="AB11" s="23"/>
      <c r="AC11" s="22"/>
      <c r="AD11" s="22"/>
      <c r="AE11" s="22"/>
      <c r="AF11" s="22"/>
      <c r="AG11" s="22"/>
    </row>
    <row r="12" spans="1:34" s="10" customFormat="1" x14ac:dyDescent="0.35">
      <c r="A12" s="22">
        <v>9</v>
      </c>
      <c r="B12" s="22">
        <v>9</v>
      </c>
      <c r="C12" s="28" t="s">
        <v>145</v>
      </c>
      <c r="D12" s="43" t="s">
        <v>285</v>
      </c>
      <c r="E12" s="41" t="s">
        <v>119</v>
      </c>
      <c r="F12" s="38">
        <v>0</v>
      </c>
      <c r="G12" s="37" t="s">
        <v>116</v>
      </c>
      <c r="H12" s="22" t="s">
        <v>18</v>
      </c>
      <c r="I12" s="22" t="s">
        <v>146</v>
      </c>
      <c r="J12" s="37"/>
      <c r="K12" s="22"/>
      <c r="L12" s="22">
        <v>1</v>
      </c>
      <c r="M12" s="22">
        <v>0</v>
      </c>
      <c r="N12" s="22">
        <v>0</v>
      </c>
      <c r="O12" s="37" t="s">
        <v>117</v>
      </c>
      <c r="P12" s="22"/>
      <c r="Q12" s="23"/>
      <c r="R12" s="22" t="s">
        <v>120</v>
      </c>
      <c r="S12" s="22" t="s">
        <v>120</v>
      </c>
      <c r="T12" s="22" t="s">
        <v>120</v>
      </c>
      <c r="U12" s="22">
        <v>10</v>
      </c>
      <c r="V12" s="22" t="s">
        <v>120</v>
      </c>
      <c r="W12" s="22" t="s">
        <v>120</v>
      </c>
      <c r="X12" s="22" t="s">
        <v>120</v>
      </c>
      <c r="Y12" s="22" t="s">
        <v>120</v>
      </c>
      <c r="Z12" s="22" t="s">
        <v>120</v>
      </c>
      <c r="AA12" s="22" t="s">
        <v>120</v>
      </c>
      <c r="AB12" s="23"/>
      <c r="AC12" s="22"/>
      <c r="AD12" s="22"/>
      <c r="AE12" s="22"/>
      <c r="AF12" s="22"/>
      <c r="AG12" s="22"/>
    </row>
    <row r="13" spans="1:34" s="10" customFormat="1" x14ac:dyDescent="0.35">
      <c r="A13" s="22">
        <v>10</v>
      </c>
      <c r="B13" s="22">
        <v>10</v>
      </c>
      <c r="C13" s="28" t="s">
        <v>147</v>
      </c>
      <c r="D13" s="43" t="s">
        <v>148</v>
      </c>
      <c r="E13" s="41" t="s">
        <v>119</v>
      </c>
      <c r="F13" s="38">
        <v>0</v>
      </c>
      <c r="G13" s="37" t="s">
        <v>116</v>
      </c>
      <c r="H13" s="22" t="s">
        <v>14</v>
      </c>
      <c r="I13" s="28" t="s">
        <v>149</v>
      </c>
      <c r="J13" s="37" t="b">
        <v>0</v>
      </c>
      <c r="K13" s="22" t="s">
        <v>120</v>
      </c>
      <c r="L13" s="22">
        <v>1</v>
      </c>
      <c r="M13" s="22">
        <v>0</v>
      </c>
      <c r="N13" s="22">
        <v>0</v>
      </c>
      <c r="O13" s="37" t="s">
        <v>117</v>
      </c>
      <c r="P13" s="22"/>
      <c r="Q13" s="23"/>
      <c r="R13" s="22" t="s">
        <v>120</v>
      </c>
      <c r="S13" s="22" t="s">
        <v>120</v>
      </c>
      <c r="T13" s="22" t="s">
        <v>120</v>
      </c>
      <c r="U13" s="22">
        <v>10</v>
      </c>
      <c r="V13" s="22" t="s">
        <v>120</v>
      </c>
      <c r="W13" s="22" t="s">
        <v>120</v>
      </c>
      <c r="X13" s="22" t="s">
        <v>120</v>
      </c>
      <c r="Y13" s="22" t="s">
        <v>120</v>
      </c>
      <c r="Z13" s="22" t="s">
        <v>120</v>
      </c>
      <c r="AA13" s="22" t="s">
        <v>120</v>
      </c>
      <c r="AB13" s="23"/>
      <c r="AC13" s="22"/>
      <c r="AD13" s="22"/>
      <c r="AE13" s="22"/>
      <c r="AF13" s="22"/>
      <c r="AG13" s="22"/>
    </row>
    <row r="14" spans="1:34" s="10" customFormat="1" x14ac:dyDescent="0.35">
      <c r="A14" s="22">
        <v>11</v>
      </c>
      <c r="B14" s="22">
        <v>11</v>
      </c>
      <c r="C14" s="28" t="s">
        <v>150</v>
      </c>
      <c r="D14" s="43" t="s">
        <v>151</v>
      </c>
      <c r="E14" s="41" t="s">
        <v>115</v>
      </c>
      <c r="F14" s="38">
        <v>0</v>
      </c>
      <c r="G14" s="37" t="s">
        <v>116</v>
      </c>
      <c r="H14" s="22" t="s">
        <v>15</v>
      </c>
      <c r="I14" s="22" t="s">
        <v>152</v>
      </c>
      <c r="J14" s="37" t="b">
        <v>0</v>
      </c>
      <c r="K14" s="22" t="s">
        <v>120</v>
      </c>
      <c r="L14" s="22">
        <v>1</v>
      </c>
      <c r="M14" s="22">
        <v>0</v>
      </c>
      <c r="N14" s="22">
        <v>0</v>
      </c>
      <c r="O14" s="37" t="s">
        <v>117</v>
      </c>
      <c r="P14" s="22"/>
      <c r="Q14" s="23"/>
      <c r="R14" s="22">
        <v>6</v>
      </c>
      <c r="S14" s="22">
        <v>11</v>
      </c>
      <c r="T14" s="22">
        <v>11</v>
      </c>
      <c r="U14" s="22">
        <v>3</v>
      </c>
      <c r="V14" s="22" t="s">
        <v>136</v>
      </c>
      <c r="W14" s="22" t="s">
        <v>153</v>
      </c>
      <c r="X14" s="22" t="s">
        <v>120</v>
      </c>
      <c r="Y14" s="22" t="s">
        <v>120</v>
      </c>
      <c r="Z14" s="22" t="s">
        <v>120</v>
      </c>
      <c r="AA14" s="22" t="s">
        <v>154</v>
      </c>
      <c r="AB14" s="23"/>
      <c r="AC14" s="22"/>
      <c r="AD14" s="22"/>
      <c r="AE14" s="22"/>
      <c r="AF14" s="22"/>
      <c r="AG14" s="22"/>
    </row>
    <row r="15" spans="1:34" s="10" customFormat="1" x14ac:dyDescent="0.35">
      <c r="A15" s="22">
        <v>12</v>
      </c>
      <c r="B15" s="22">
        <v>12</v>
      </c>
      <c r="C15" s="28" t="s">
        <v>156</v>
      </c>
      <c r="D15" s="43" t="s">
        <v>151</v>
      </c>
      <c r="E15" s="41" t="s">
        <v>115</v>
      </c>
      <c r="F15" s="38">
        <v>0</v>
      </c>
      <c r="G15" s="37" t="s">
        <v>116</v>
      </c>
      <c r="H15" s="22" t="s">
        <v>9</v>
      </c>
      <c r="I15" s="28" t="s">
        <v>158</v>
      </c>
      <c r="J15" s="37" t="b">
        <v>0</v>
      </c>
      <c r="K15" s="22" t="s">
        <v>120</v>
      </c>
      <c r="L15" s="22">
        <v>1</v>
      </c>
      <c r="M15" s="22">
        <v>0</v>
      </c>
      <c r="N15" s="22">
        <v>0</v>
      </c>
      <c r="O15" s="37" t="s">
        <v>117</v>
      </c>
      <c r="P15" s="22"/>
      <c r="Q15" s="23"/>
      <c r="R15" s="22">
        <v>7</v>
      </c>
      <c r="S15" s="22">
        <v>12</v>
      </c>
      <c r="T15" s="22">
        <v>12</v>
      </c>
      <c r="U15" s="22">
        <v>3</v>
      </c>
      <c r="V15" s="22" t="s">
        <v>136</v>
      </c>
      <c r="W15" s="22" t="s">
        <v>157</v>
      </c>
      <c r="X15" s="22" t="s">
        <v>120</v>
      </c>
      <c r="Y15" s="22" t="s">
        <v>120</v>
      </c>
      <c r="Z15" s="22" t="s">
        <v>120</v>
      </c>
      <c r="AA15" s="22" t="s">
        <v>159</v>
      </c>
      <c r="AB15" s="23"/>
      <c r="AC15" s="22"/>
      <c r="AD15" s="22"/>
      <c r="AE15" s="22"/>
      <c r="AF15" s="22"/>
      <c r="AG15" s="22"/>
    </row>
    <row r="16" spans="1:34" s="10" customFormat="1" x14ac:dyDescent="0.35">
      <c r="A16" s="22">
        <v>13</v>
      </c>
      <c r="B16" s="22">
        <v>13</v>
      </c>
      <c r="C16" s="28" t="s">
        <v>160</v>
      </c>
      <c r="D16" s="43" t="s">
        <v>151</v>
      </c>
      <c r="E16" s="41" t="s">
        <v>119</v>
      </c>
      <c r="F16" s="38">
        <v>0</v>
      </c>
      <c r="G16" s="37" t="s">
        <v>116</v>
      </c>
      <c r="H16" s="22" t="s">
        <v>43</v>
      </c>
      <c r="I16" s="28" t="s">
        <v>168</v>
      </c>
      <c r="J16" s="37" t="b">
        <v>1</v>
      </c>
      <c r="K16" s="22" t="s">
        <v>288</v>
      </c>
      <c r="L16" s="22">
        <v>1</v>
      </c>
      <c r="M16" s="22">
        <v>0</v>
      </c>
      <c r="N16" s="22">
        <v>0</v>
      </c>
      <c r="O16" s="37" t="s">
        <v>117</v>
      </c>
      <c r="P16" s="22"/>
      <c r="Q16" s="23"/>
      <c r="R16" s="22">
        <v>8</v>
      </c>
      <c r="S16" s="22">
        <v>13</v>
      </c>
      <c r="T16" s="22">
        <v>13</v>
      </c>
      <c r="U16" s="22">
        <v>1</v>
      </c>
      <c r="V16" s="22" t="s">
        <v>155</v>
      </c>
      <c r="W16" s="22" t="s">
        <v>162</v>
      </c>
      <c r="X16" s="22" t="s">
        <v>161</v>
      </c>
      <c r="Y16" s="22" t="s">
        <v>120</v>
      </c>
      <c r="Z16" s="22" t="s">
        <v>120</v>
      </c>
      <c r="AA16" s="22" t="s">
        <v>120</v>
      </c>
      <c r="AB16" s="23"/>
      <c r="AC16" s="22"/>
      <c r="AD16" s="22"/>
      <c r="AE16" s="22"/>
      <c r="AF16" s="22"/>
      <c r="AG16" s="22"/>
    </row>
    <row r="17" spans="1:34" s="10" customFormat="1" x14ac:dyDescent="0.35">
      <c r="A17" s="22">
        <v>14</v>
      </c>
      <c r="B17" s="22">
        <v>14</v>
      </c>
      <c r="C17" s="28" t="s">
        <v>163</v>
      </c>
      <c r="D17" s="43" t="s">
        <v>151</v>
      </c>
      <c r="E17" s="41" t="s">
        <v>115</v>
      </c>
      <c r="F17" s="38">
        <v>0</v>
      </c>
      <c r="G17" s="37" t="s">
        <v>116</v>
      </c>
      <c r="H17" s="22" t="s">
        <v>75</v>
      </c>
      <c r="I17" s="28" t="s">
        <v>164</v>
      </c>
      <c r="J17" s="37" t="b">
        <v>0</v>
      </c>
      <c r="K17" s="22" t="s">
        <v>120</v>
      </c>
      <c r="L17" s="22">
        <v>1</v>
      </c>
      <c r="M17" s="22">
        <v>0</v>
      </c>
      <c r="N17" s="22">
        <v>0</v>
      </c>
      <c r="O17" s="37" t="s">
        <v>117</v>
      </c>
      <c r="P17" s="22"/>
      <c r="Q17" s="23"/>
      <c r="R17" s="22">
        <v>9</v>
      </c>
      <c r="S17" s="22">
        <v>14</v>
      </c>
      <c r="T17" s="22">
        <v>14</v>
      </c>
      <c r="U17" s="22">
        <v>5</v>
      </c>
      <c r="V17" s="22" t="s">
        <v>171</v>
      </c>
      <c r="W17" s="22" t="s">
        <v>166</v>
      </c>
      <c r="X17" s="22" t="s">
        <v>165</v>
      </c>
      <c r="Y17" s="22" t="s">
        <v>120</v>
      </c>
      <c r="Z17" s="22" t="s">
        <v>120</v>
      </c>
      <c r="AA17" s="22" t="s">
        <v>167</v>
      </c>
      <c r="AB17" s="23"/>
      <c r="AC17" s="22"/>
      <c r="AD17" s="22"/>
      <c r="AE17" s="22"/>
      <c r="AF17" s="22"/>
      <c r="AG17" s="22"/>
    </row>
    <row r="18" spans="1:34" s="10" customFormat="1" x14ac:dyDescent="0.35">
      <c r="A18" s="22">
        <v>15</v>
      </c>
      <c r="B18" s="22">
        <v>15</v>
      </c>
      <c r="C18" s="28" t="s">
        <v>169</v>
      </c>
      <c r="D18" s="43" t="s">
        <v>148</v>
      </c>
      <c r="E18" s="41" t="s">
        <v>119</v>
      </c>
      <c r="F18" s="37">
        <v>0</v>
      </c>
      <c r="G18" s="37" t="s">
        <v>116</v>
      </c>
      <c r="H18" s="22" t="s">
        <v>13</v>
      </c>
      <c r="I18" s="28" t="s">
        <v>170</v>
      </c>
      <c r="J18" s="37"/>
      <c r="K18" s="22"/>
      <c r="L18" s="22">
        <v>1</v>
      </c>
      <c r="M18" s="22">
        <v>0</v>
      </c>
      <c r="N18" s="22">
        <v>0</v>
      </c>
      <c r="O18" s="37" t="s">
        <v>117</v>
      </c>
      <c r="P18" s="22"/>
      <c r="Q18" s="23"/>
      <c r="R18" s="22" t="s">
        <v>120</v>
      </c>
      <c r="S18" s="22" t="s">
        <v>120</v>
      </c>
      <c r="T18" s="22" t="s">
        <v>120</v>
      </c>
      <c r="U18" s="22">
        <v>10</v>
      </c>
      <c r="V18" s="22" t="s">
        <v>120</v>
      </c>
      <c r="W18" s="22" t="s">
        <v>120</v>
      </c>
      <c r="X18" s="22" t="s">
        <v>120</v>
      </c>
      <c r="Y18" s="22" t="s">
        <v>120</v>
      </c>
      <c r="Z18" s="22" t="s">
        <v>120</v>
      </c>
      <c r="AA18" s="22" t="s">
        <v>120</v>
      </c>
      <c r="AB18" s="23"/>
      <c r="AC18" s="22">
        <v>19</v>
      </c>
      <c r="AD18" s="22">
        <v>15</v>
      </c>
      <c r="AE18" s="22">
        <v>15</v>
      </c>
      <c r="AF18" s="22" t="s">
        <v>1158</v>
      </c>
      <c r="AG18" s="22" t="s">
        <v>1040</v>
      </c>
      <c r="AH18" s="22">
        <v>0</v>
      </c>
    </row>
    <row r="19" spans="1:34" s="10" customFormat="1" x14ac:dyDescent="0.35">
      <c r="A19" s="22">
        <v>16</v>
      </c>
      <c r="B19" s="22">
        <v>16</v>
      </c>
      <c r="C19" s="28" t="s">
        <v>172</v>
      </c>
      <c r="D19" s="43" t="s">
        <v>173</v>
      </c>
      <c r="E19" s="41" t="s">
        <v>119</v>
      </c>
      <c r="F19" s="37">
        <v>0</v>
      </c>
      <c r="G19" s="37" t="s">
        <v>116</v>
      </c>
      <c r="H19" s="22" t="s">
        <v>42</v>
      </c>
      <c r="I19" s="28" t="s">
        <v>175</v>
      </c>
      <c r="J19" s="37" t="b">
        <v>1</v>
      </c>
      <c r="K19" s="28" t="s">
        <v>172</v>
      </c>
      <c r="L19" s="22">
        <v>1</v>
      </c>
      <c r="M19" s="22">
        <v>0</v>
      </c>
      <c r="N19" s="22">
        <v>0</v>
      </c>
      <c r="O19" s="37" t="s">
        <v>117</v>
      </c>
      <c r="P19" s="22"/>
      <c r="Q19" s="23"/>
      <c r="R19" s="22">
        <v>10</v>
      </c>
      <c r="S19" s="22">
        <v>16</v>
      </c>
      <c r="T19" s="22">
        <v>16</v>
      </c>
      <c r="U19" s="22">
        <v>3</v>
      </c>
      <c r="V19" s="22" t="s">
        <v>136</v>
      </c>
      <c r="W19" s="22" t="s">
        <v>176</v>
      </c>
      <c r="X19" s="22" t="s">
        <v>174</v>
      </c>
      <c r="Y19" s="22" t="s">
        <v>120</v>
      </c>
      <c r="Z19" s="22" t="s">
        <v>120</v>
      </c>
      <c r="AA19" s="22" t="s">
        <v>120</v>
      </c>
      <c r="AB19" s="23"/>
      <c r="AC19" s="22">
        <v>20</v>
      </c>
      <c r="AD19" s="22">
        <v>16</v>
      </c>
      <c r="AE19" s="22">
        <v>16</v>
      </c>
      <c r="AF19" s="22" t="s">
        <v>1159</v>
      </c>
      <c r="AG19" s="22" t="s">
        <v>1040</v>
      </c>
      <c r="AH19" s="22">
        <v>0</v>
      </c>
    </row>
    <row r="20" spans="1:34" s="10" customFormat="1" x14ac:dyDescent="0.35">
      <c r="A20" s="22">
        <v>17</v>
      </c>
      <c r="B20" s="22">
        <v>17</v>
      </c>
      <c r="C20" s="28" t="s">
        <v>177</v>
      </c>
      <c r="D20" s="43" t="s">
        <v>173</v>
      </c>
      <c r="E20" s="41" t="s">
        <v>119</v>
      </c>
      <c r="F20" s="38">
        <v>0</v>
      </c>
      <c r="G20" s="37" t="s">
        <v>116</v>
      </c>
      <c r="H20" s="22" t="s">
        <v>42</v>
      </c>
      <c r="I20" s="28" t="s">
        <v>178</v>
      </c>
      <c r="J20" s="37" t="b">
        <v>1</v>
      </c>
      <c r="K20" s="28" t="s">
        <v>282</v>
      </c>
      <c r="L20" s="22">
        <v>1</v>
      </c>
      <c r="M20" s="22">
        <v>0</v>
      </c>
      <c r="N20" s="22">
        <v>0</v>
      </c>
      <c r="O20" s="37" t="s">
        <v>117</v>
      </c>
      <c r="P20" s="22"/>
      <c r="Q20" s="23"/>
      <c r="R20" s="22">
        <v>11</v>
      </c>
      <c r="S20" s="22">
        <v>17</v>
      </c>
      <c r="T20" s="22">
        <v>17</v>
      </c>
      <c r="U20" s="22">
        <v>1</v>
      </c>
      <c r="V20" s="22" t="s">
        <v>155</v>
      </c>
      <c r="W20" s="22" t="s">
        <v>179</v>
      </c>
      <c r="X20" s="22" t="s">
        <v>174</v>
      </c>
      <c r="Y20" s="22" t="s">
        <v>120</v>
      </c>
      <c r="Z20" s="22" t="s">
        <v>120</v>
      </c>
      <c r="AA20" s="22" t="s">
        <v>120</v>
      </c>
      <c r="AB20" s="23"/>
      <c r="AC20" s="22"/>
      <c r="AD20" s="22"/>
      <c r="AE20" s="22"/>
      <c r="AF20" s="22"/>
      <c r="AG20" s="22"/>
    </row>
    <row r="21" spans="1:34" s="10" customFormat="1" x14ac:dyDescent="0.35">
      <c r="A21" s="22">
        <v>18</v>
      </c>
      <c r="B21" s="22">
        <v>18</v>
      </c>
      <c r="C21" s="28" t="s">
        <v>180</v>
      </c>
      <c r="D21" s="43" t="s">
        <v>173</v>
      </c>
      <c r="E21" s="41" t="s">
        <v>119</v>
      </c>
      <c r="F21" s="38">
        <v>0</v>
      </c>
      <c r="G21" s="37" t="s">
        <v>116</v>
      </c>
      <c r="H21" s="22" t="s">
        <v>42</v>
      </c>
      <c r="I21" s="28" t="s">
        <v>182</v>
      </c>
      <c r="J21" s="37" t="b">
        <v>1</v>
      </c>
      <c r="K21" s="28" t="s">
        <v>180</v>
      </c>
      <c r="L21" s="22">
        <v>1</v>
      </c>
      <c r="M21" s="22">
        <v>0</v>
      </c>
      <c r="N21" s="22">
        <v>0</v>
      </c>
      <c r="O21" s="37" t="s">
        <v>117</v>
      </c>
      <c r="P21" s="22"/>
      <c r="Q21" s="23"/>
      <c r="R21" s="22">
        <v>12</v>
      </c>
      <c r="S21" s="22">
        <v>18</v>
      </c>
      <c r="T21" s="22">
        <v>18</v>
      </c>
      <c r="U21" s="22">
        <v>1</v>
      </c>
      <c r="V21" s="22" t="s">
        <v>155</v>
      </c>
      <c r="W21" s="22" t="s">
        <v>181</v>
      </c>
      <c r="X21" s="22" t="s">
        <v>174</v>
      </c>
      <c r="Y21" s="22" t="s">
        <v>120</v>
      </c>
      <c r="Z21" s="22" t="s">
        <v>120</v>
      </c>
      <c r="AA21" s="22" t="s">
        <v>120</v>
      </c>
      <c r="AB21" s="23"/>
      <c r="AC21" s="22"/>
      <c r="AD21" s="22"/>
      <c r="AE21" s="22"/>
      <c r="AF21" s="22"/>
      <c r="AG21" s="22"/>
    </row>
    <row r="22" spans="1:34" s="10" customFormat="1" x14ac:dyDescent="0.35">
      <c r="A22" s="22">
        <v>19</v>
      </c>
      <c r="B22" s="22">
        <v>19</v>
      </c>
      <c r="C22" s="28" t="s">
        <v>183</v>
      </c>
      <c r="D22" s="43" t="s">
        <v>173</v>
      </c>
      <c r="E22" s="41" t="s">
        <v>119</v>
      </c>
      <c r="F22" s="38">
        <v>0</v>
      </c>
      <c r="G22" s="37" t="s">
        <v>116</v>
      </c>
      <c r="H22" s="22" t="s">
        <v>42</v>
      </c>
      <c r="I22" s="28" t="s">
        <v>184</v>
      </c>
      <c r="J22" s="37" t="b">
        <v>1</v>
      </c>
      <c r="K22" s="28" t="s">
        <v>183</v>
      </c>
      <c r="L22" s="22">
        <v>1</v>
      </c>
      <c r="M22" s="22">
        <v>0</v>
      </c>
      <c r="N22" s="22">
        <v>0</v>
      </c>
      <c r="O22" s="37" t="s">
        <v>117</v>
      </c>
      <c r="P22" s="22"/>
      <c r="Q22" s="23"/>
      <c r="R22" s="22">
        <v>13</v>
      </c>
      <c r="S22" s="22">
        <v>19</v>
      </c>
      <c r="T22" s="22">
        <v>19</v>
      </c>
      <c r="U22" s="22">
        <v>1</v>
      </c>
      <c r="V22" s="22" t="s">
        <v>155</v>
      </c>
      <c r="W22" s="22" t="s">
        <v>185</v>
      </c>
      <c r="X22" s="22" t="s">
        <v>174</v>
      </c>
      <c r="Y22" s="22" t="s">
        <v>120</v>
      </c>
      <c r="Z22" s="22" t="s">
        <v>120</v>
      </c>
      <c r="AA22" s="22" t="s">
        <v>120</v>
      </c>
      <c r="AB22" s="23"/>
      <c r="AC22" s="22"/>
      <c r="AD22" s="22"/>
      <c r="AE22" s="22"/>
      <c r="AF22" s="22"/>
      <c r="AG22" s="22"/>
    </row>
    <row r="23" spans="1:34" s="10" customFormat="1" x14ac:dyDescent="0.35">
      <c r="A23" s="22">
        <v>20</v>
      </c>
      <c r="B23" s="22">
        <v>20</v>
      </c>
      <c r="C23" s="28" t="s">
        <v>186</v>
      </c>
      <c r="D23" s="43" t="s">
        <v>173</v>
      </c>
      <c r="E23" s="41" t="s">
        <v>119</v>
      </c>
      <c r="F23" s="38">
        <v>0</v>
      </c>
      <c r="G23" s="37" t="s">
        <v>116</v>
      </c>
      <c r="H23" s="22" t="s">
        <v>42</v>
      </c>
      <c r="I23" s="28" t="s">
        <v>187</v>
      </c>
      <c r="J23" s="37" t="b">
        <v>1</v>
      </c>
      <c r="K23" s="28" t="s">
        <v>186</v>
      </c>
      <c r="L23" s="22">
        <v>1</v>
      </c>
      <c r="M23" s="22">
        <v>0</v>
      </c>
      <c r="N23" s="22">
        <v>0</v>
      </c>
      <c r="O23" s="37" t="s">
        <v>117</v>
      </c>
      <c r="P23" s="22"/>
      <c r="Q23" s="23"/>
      <c r="R23" s="22">
        <v>14</v>
      </c>
      <c r="S23" s="22">
        <v>20</v>
      </c>
      <c r="T23" s="22">
        <v>20</v>
      </c>
      <c r="U23" s="22">
        <v>1</v>
      </c>
      <c r="V23" s="22" t="s">
        <v>155</v>
      </c>
      <c r="W23" s="22" t="s">
        <v>188</v>
      </c>
      <c r="X23" s="22" t="s">
        <v>174</v>
      </c>
      <c r="Y23" s="22" t="s">
        <v>120</v>
      </c>
      <c r="Z23" s="22" t="s">
        <v>120</v>
      </c>
      <c r="AA23" s="22" t="s">
        <v>120</v>
      </c>
      <c r="AB23" s="23"/>
      <c r="AC23" s="22"/>
      <c r="AD23" s="22"/>
      <c r="AE23" s="22"/>
      <c r="AF23" s="22"/>
      <c r="AG23" s="22"/>
    </row>
    <row r="24" spans="1:34" s="10" customFormat="1" x14ac:dyDescent="0.35">
      <c r="A24" s="22">
        <v>21</v>
      </c>
      <c r="B24" s="22">
        <v>21</v>
      </c>
      <c r="C24" s="28" t="s">
        <v>189</v>
      </c>
      <c r="D24" s="43" t="s">
        <v>173</v>
      </c>
      <c r="E24" s="41" t="s">
        <v>119</v>
      </c>
      <c r="F24" s="38">
        <v>0</v>
      </c>
      <c r="G24" s="37" t="s">
        <v>116</v>
      </c>
      <c r="H24" s="22" t="s">
        <v>42</v>
      </c>
      <c r="I24" s="28" t="s">
        <v>190</v>
      </c>
      <c r="J24" s="37" t="b">
        <v>1</v>
      </c>
      <c r="K24" s="28" t="s">
        <v>189</v>
      </c>
      <c r="L24" s="22">
        <v>1</v>
      </c>
      <c r="M24" s="22">
        <v>0</v>
      </c>
      <c r="N24" s="22">
        <v>0</v>
      </c>
      <c r="O24" s="37" t="s">
        <v>117</v>
      </c>
      <c r="P24" s="22"/>
      <c r="Q24" s="23"/>
      <c r="R24" s="22">
        <v>15</v>
      </c>
      <c r="S24" s="22">
        <v>21</v>
      </c>
      <c r="T24" s="22">
        <v>21</v>
      </c>
      <c r="U24" s="22">
        <v>1</v>
      </c>
      <c r="V24" s="22" t="s">
        <v>155</v>
      </c>
      <c r="W24" s="22" t="s">
        <v>191</v>
      </c>
      <c r="X24" s="22" t="s">
        <v>174</v>
      </c>
      <c r="Y24" s="22" t="s">
        <v>120</v>
      </c>
      <c r="Z24" s="22" t="s">
        <v>120</v>
      </c>
      <c r="AA24" s="22" t="s">
        <v>120</v>
      </c>
      <c r="AB24" s="23"/>
      <c r="AC24" s="22"/>
      <c r="AD24" s="22"/>
      <c r="AE24" s="22"/>
      <c r="AF24" s="22"/>
      <c r="AG24" s="22"/>
    </row>
    <row r="25" spans="1:34" s="10" customFormat="1" x14ac:dyDescent="0.35">
      <c r="A25" s="22">
        <v>22</v>
      </c>
      <c r="B25" s="22">
        <v>22</v>
      </c>
      <c r="C25" s="28" t="s">
        <v>192</v>
      </c>
      <c r="D25" s="43" t="s">
        <v>173</v>
      </c>
      <c r="E25" s="41" t="s">
        <v>119</v>
      </c>
      <c r="F25" s="38">
        <v>0</v>
      </c>
      <c r="G25" s="37" t="s">
        <v>116</v>
      </c>
      <c r="H25" s="22" t="s">
        <v>42</v>
      </c>
      <c r="I25" s="28" t="s">
        <v>193</v>
      </c>
      <c r="J25" s="37" t="b">
        <v>0</v>
      </c>
      <c r="K25" s="22" t="s">
        <v>120</v>
      </c>
      <c r="L25" s="22">
        <v>1</v>
      </c>
      <c r="M25" s="22">
        <v>0</v>
      </c>
      <c r="N25" s="22">
        <v>0</v>
      </c>
      <c r="O25" s="37" t="s">
        <v>117</v>
      </c>
      <c r="P25" s="22"/>
      <c r="Q25" s="23"/>
      <c r="R25" s="22">
        <v>16</v>
      </c>
      <c r="S25" s="22">
        <v>22</v>
      </c>
      <c r="T25" s="22">
        <v>22</v>
      </c>
      <c r="U25" s="22">
        <v>1</v>
      </c>
      <c r="V25" s="22" t="s">
        <v>155</v>
      </c>
      <c r="W25" s="22" t="s">
        <v>194</v>
      </c>
      <c r="X25" s="22" t="s">
        <v>174</v>
      </c>
      <c r="Y25" s="22" t="s">
        <v>120</v>
      </c>
      <c r="Z25" s="22" t="s">
        <v>120</v>
      </c>
      <c r="AA25" s="22" t="s">
        <v>120</v>
      </c>
      <c r="AB25" s="23"/>
      <c r="AC25" s="22"/>
      <c r="AD25" s="22"/>
      <c r="AE25" s="22"/>
      <c r="AF25" s="22"/>
      <c r="AG25" s="22"/>
    </row>
    <row r="26" spans="1:34" s="10" customFormat="1" x14ac:dyDescent="0.35">
      <c r="A26" s="22">
        <v>23</v>
      </c>
      <c r="B26" s="22">
        <v>23</v>
      </c>
      <c r="C26" s="28" t="s">
        <v>195</v>
      </c>
      <c r="D26" s="43" t="s">
        <v>173</v>
      </c>
      <c r="E26" s="41" t="s">
        <v>119</v>
      </c>
      <c r="F26" s="38">
        <v>0</v>
      </c>
      <c r="G26" s="37" t="s">
        <v>116</v>
      </c>
      <c r="H26" s="22" t="s">
        <v>42</v>
      </c>
      <c r="I26" s="28" t="s">
        <v>196</v>
      </c>
      <c r="J26" s="37" t="b">
        <v>1</v>
      </c>
      <c r="K26" s="28" t="s">
        <v>195</v>
      </c>
      <c r="L26" s="22">
        <v>1</v>
      </c>
      <c r="M26" s="22">
        <v>0</v>
      </c>
      <c r="N26" s="22">
        <v>0</v>
      </c>
      <c r="O26" s="37" t="s">
        <v>117</v>
      </c>
      <c r="P26" s="22"/>
      <c r="Q26" s="23"/>
      <c r="R26" s="22">
        <v>17</v>
      </c>
      <c r="S26" s="22">
        <v>23</v>
      </c>
      <c r="T26" s="22">
        <v>23</v>
      </c>
      <c r="U26" s="22">
        <v>1</v>
      </c>
      <c r="V26" s="22" t="s">
        <v>155</v>
      </c>
      <c r="W26" s="22" t="s">
        <v>197</v>
      </c>
      <c r="X26" s="22" t="s">
        <v>174</v>
      </c>
      <c r="Y26" s="22" t="s">
        <v>120</v>
      </c>
      <c r="Z26" s="22" t="s">
        <v>120</v>
      </c>
      <c r="AA26" s="22" t="s">
        <v>120</v>
      </c>
      <c r="AB26" s="23"/>
      <c r="AC26" s="22"/>
      <c r="AD26" s="22"/>
      <c r="AE26" s="22"/>
      <c r="AF26" s="22"/>
      <c r="AG26" s="22"/>
    </row>
    <row r="27" spans="1:34" s="10" customFormat="1" x14ac:dyDescent="0.35">
      <c r="A27" s="22">
        <v>24</v>
      </c>
      <c r="B27" s="22">
        <v>24</v>
      </c>
      <c r="C27" s="28" t="s">
        <v>198</v>
      </c>
      <c r="D27" s="43" t="s">
        <v>173</v>
      </c>
      <c r="E27" s="41" t="s">
        <v>119</v>
      </c>
      <c r="F27" s="38">
        <v>0</v>
      </c>
      <c r="G27" s="37" t="s">
        <v>116</v>
      </c>
      <c r="H27" s="22" t="s">
        <v>42</v>
      </c>
      <c r="I27" s="28" t="s">
        <v>199</v>
      </c>
      <c r="J27" s="37" t="b">
        <v>1</v>
      </c>
      <c r="K27" s="28" t="s">
        <v>283</v>
      </c>
      <c r="L27" s="22">
        <v>1</v>
      </c>
      <c r="M27" s="22">
        <v>0</v>
      </c>
      <c r="N27" s="22">
        <v>0</v>
      </c>
      <c r="O27" s="37" t="s">
        <v>117</v>
      </c>
      <c r="P27" s="22"/>
      <c r="Q27" s="23"/>
      <c r="R27" s="22">
        <v>18</v>
      </c>
      <c r="S27" s="22">
        <v>24</v>
      </c>
      <c r="T27" s="22">
        <v>24</v>
      </c>
      <c r="U27" s="22">
        <v>1</v>
      </c>
      <c r="V27" s="22" t="s">
        <v>155</v>
      </c>
      <c r="W27" s="22" t="s">
        <v>200</v>
      </c>
      <c r="X27" s="22" t="s">
        <v>174</v>
      </c>
      <c r="Y27" s="22" t="s">
        <v>120</v>
      </c>
      <c r="Z27" s="22" t="s">
        <v>120</v>
      </c>
      <c r="AA27" s="22" t="s">
        <v>120</v>
      </c>
      <c r="AB27" s="23"/>
      <c r="AC27" s="22"/>
      <c r="AD27" s="22"/>
      <c r="AE27" s="22"/>
      <c r="AF27" s="22"/>
      <c r="AG27" s="22"/>
    </row>
    <row r="28" spans="1:34" s="10" customFormat="1" x14ac:dyDescent="0.35">
      <c r="A28" s="22">
        <v>25</v>
      </c>
      <c r="B28" s="22">
        <v>25</v>
      </c>
      <c r="C28" s="28" t="s">
        <v>201</v>
      </c>
      <c r="D28" s="43" t="s">
        <v>173</v>
      </c>
      <c r="E28" s="41" t="s">
        <v>119</v>
      </c>
      <c r="F28" s="38">
        <v>0</v>
      </c>
      <c r="G28" s="37" t="s">
        <v>116</v>
      </c>
      <c r="H28" s="22" t="s">
        <v>42</v>
      </c>
      <c r="I28" s="28" t="s">
        <v>202</v>
      </c>
      <c r="J28" s="37" t="b">
        <v>1</v>
      </c>
      <c r="K28" s="28" t="s">
        <v>201</v>
      </c>
      <c r="L28" s="22">
        <v>1</v>
      </c>
      <c r="M28" s="22">
        <v>0</v>
      </c>
      <c r="N28" s="22">
        <v>0</v>
      </c>
      <c r="O28" s="37" t="s">
        <v>117</v>
      </c>
      <c r="P28" s="22"/>
      <c r="Q28" s="23"/>
      <c r="R28" s="22">
        <v>19</v>
      </c>
      <c r="S28" s="22">
        <v>25</v>
      </c>
      <c r="T28" s="22">
        <v>25</v>
      </c>
      <c r="U28" s="22">
        <v>1</v>
      </c>
      <c r="V28" s="22" t="s">
        <v>155</v>
      </c>
      <c r="W28" s="22" t="s">
        <v>203</v>
      </c>
      <c r="X28" s="22" t="s">
        <v>174</v>
      </c>
      <c r="Y28" s="22" t="s">
        <v>120</v>
      </c>
      <c r="Z28" s="22" t="s">
        <v>120</v>
      </c>
      <c r="AA28" s="22" t="s">
        <v>120</v>
      </c>
      <c r="AB28" s="23"/>
      <c r="AC28" s="22"/>
      <c r="AD28" s="22"/>
      <c r="AE28" s="22"/>
      <c r="AF28" s="22"/>
      <c r="AG28" s="22"/>
    </row>
    <row r="29" spans="1:34" s="10" customFormat="1" x14ac:dyDescent="0.35">
      <c r="A29" s="22">
        <v>26</v>
      </c>
      <c r="B29" s="22">
        <v>26</v>
      </c>
      <c r="C29" s="28" t="s">
        <v>204</v>
      </c>
      <c r="D29" s="43" t="s">
        <v>173</v>
      </c>
      <c r="E29" s="41" t="s">
        <v>119</v>
      </c>
      <c r="F29" s="38">
        <v>0</v>
      </c>
      <c r="G29" s="37" t="s">
        <v>116</v>
      </c>
      <c r="H29" s="22" t="s">
        <v>42</v>
      </c>
      <c r="I29" s="28" t="s">
        <v>205</v>
      </c>
      <c r="J29" s="37" t="b">
        <v>1</v>
      </c>
      <c r="K29" s="28" t="s">
        <v>204</v>
      </c>
      <c r="L29" s="22">
        <v>1</v>
      </c>
      <c r="M29" s="22">
        <v>0</v>
      </c>
      <c r="N29" s="22">
        <v>0</v>
      </c>
      <c r="O29" s="37" t="s">
        <v>117</v>
      </c>
      <c r="P29" s="22"/>
      <c r="Q29" s="23"/>
      <c r="R29" s="22">
        <v>20</v>
      </c>
      <c r="S29" s="22">
        <v>26</v>
      </c>
      <c r="T29" s="22">
        <v>26</v>
      </c>
      <c r="U29" s="22">
        <v>1</v>
      </c>
      <c r="V29" s="22" t="s">
        <v>155</v>
      </c>
      <c r="W29" s="22" t="s">
        <v>206</v>
      </c>
      <c r="X29" s="22" t="s">
        <v>174</v>
      </c>
      <c r="Y29" s="22" t="s">
        <v>120</v>
      </c>
      <c r="Z29" s="22" t="s">
        <v>120</v>
      </c>
      <c r="AA29" s="22" t="s">
        <v>120</v>
      </c>
      <c r="AB29" s="23"/>
      <c r="AC29" s="22"/>
      <c r="AD29" s="22"/>
      <c r="AE29" s="22"/>
      <c r="AF29" s="22"/>
      <c r="AG29" s="22"/>
    </row>
    <row r="30" spans="1:34" s="10" customFormat="1" x14ac:dyDescent="0.35">
      <c r="A30" s="22">
        <v>27</v>
      </c>
      <c r="B30" s="22">
        <v>27</v>
      </c>
      <c r="C30" s="28" t="s">
        <v>207</v>
      </c>
      <c r="D30" s="43" t="s">
        <v>173</v>
      </c>
      <c r="E30" s="41" t="s">
        <v>119</v>
      </c>
      <c r="F30" s="38">
        <v>0</v>
      </c>
      <c r="G30" s="37" t="s">
        <v>116</v>
      </c>
      <c r="H30" s="22" t="s">
        <v>42</v>
      </c>
      <c r="I30" s="28" t="s">
        <v>208</v>
      </c>
      <c r="J30" s="37" t="b">
        <v>1</v>
      </c>
      <c r="K30" s="28" t="s">
        <v>207</v>
      </c>
      <c r="L30" s="22">
        <v>1</v>
      </c>
      <c r="M30" s="22">
        <v>0</v>
      </c>
      <c r="N30" s="22">
        <v>0</v>
      </c>
      <c r="O30" s="37" t="s">
        <v>117</v>
      </c>
      <c r="P30" s="22"/>
      <c r="Q30" s="23"/>
      <c r="R30" s="22">
        <v>21</v>
      </c>
      <c r="S30" s="22">
        <v>27</v>
      </c>
      <c r="T30" s="22">
        <v>27</v>
      </c>
      <c r="U30" s="22">
        <v>1</v>
      </c>
      <c r="V30" s="22" t="s">
        <v>155</v>
      </c>
      <c r="W30" s="22" t="s">
        <v>209</v>
      </c>
      <c r="X30" s="22" t="s">
        <v>174</v>
      </c>
      <c r="Y30" s="22" t="s">
        <v>120</v>
      </c>
      <c r="Z30" s="22" t="s">
        <v>120</v>
      </c>
      <c r="AA30" s="22" t="s">
        <v>120</v>
      </c>
      <c r="AB30" s="23"/>
      <c r="AC30" s="22"/>
      <c r="AD30" s="22"/>
      <c r="AE30" s="22"/>
      <c r="AF30" s="22"/>
      <c r="AG30" s="22"/>
    </row>
    <row r="31" spans="1:34" s="10" customFormat="1" x14ac:dyDescent="0.35">
      <c r="A31" s="22">
        <v>28</v>
      </c>
      <c r="B31" s="22">
        <v>28</v>
      </c>
      <c r="C31" s="22" t="s">
        <v>210</v>
      </c>
      <c r="D31" s="43" t="s">
        <v>173</v>
      </c>
      <c r="E31" s="41" t="s">
        <v>119</v>
      </c>
      <c r="F31" s="37">
        <v>0</v>
      </c>
      <c r="G31" s="37" t="s">
        <v>116</v>
      </c>
      <c r="H31" s="22" t="s">
        <v>42</v>
      </c>
      <c r="I31" s="28" t="s">
        <v>211</v>
      </c>
      <c r="J31" s="37" t="b">
        <v>1</v>
      </c>
      <c r="K31" s="22" t="s">
        <v>284</v>
      </c>
      <c r="L31" s="22">
        <v>1</v>
      </c>
      <c r="M31" s="22">
        <v>0</v>
      </c>
      <c r="N31" s="22">
        <v>0</v>
      </c>
      <c r="O31" s="37" t="s">
        <v>117</v>
      </c>
      <c r="P31" s="22"/>
      <c r="Q31" s="23"/>
      <c r="R31" s="22">
        <v>22</v>
      </c>
      <c r="S31" s="22">
        <v>28</v>
      </c>
      <c r="T31" s="22">
        <v>28</v>
      </c>
      <c r="U31" s="22">
        <v>1</v>
      </c>
      <c r="V31" s="22" t="s">
        <v>155</v>
      </c>
      <c r="W31" s="22" t="s">
        <v>212</v>
      </c>
      <c r="X31" s="22" t="s">
        <v>174</v>
      </c>
      <c r="Y31" s="22" t="s">
        <v>120</v>
      </c>
      <c r="Z31" s="22" t="s">
        <v>120</v>
      </c>
      <c r="AA31" s="22" t="s">
        <v>120</v>
      </c>
      <c r="AB31" s="23"/>
      <c r="AC31" s="22">
        <v>18</v>
      </c>
      <c r="AD31" s="22">
        <v>28</v>
      </c>
      <c r="AE31" s="22">
        <v>28</v>
      </c>
      <c r="AF31" s="22" t="s">
        <v>1157</v>
      </c>
      <c r="AG31" s="22" t="s">
        <v>1040</v>
      </c>
      <c r="AH31" s="22">
        <v>0</v>
      </c>
    </row>
    <row r="32" spans="1:34" s="10" customFormat="1" x14ac:dyDescent="0.35">
      <c r="A32" s="22">
        <v>29</v>
      </c>
      <c r="B32" s="22">
        <v>29</v>
      </c>
      <c r="C32" s="28" t="s">
        <v>213</v>
      </c>
      <c r="D32" s="43" t="s">
        <v>148</v>
      </c>
      <c r="E32" s="41" t="s">
        <v>119</v>
      </c>
      <c r="F32" s="37">
        <v>0</v>
      </c>
      <c r="G32" s="37" t="s">
        <v>116</v>
      </c>
      <c r="H32" s="22" t="s">
        <v>13</v>
      </c>
      <c r="I32" s="28" t="s">
        <v>214</v>
      </c>
      <c r="J32" s="37" t="b">
        <v>0</v>
      </c>
      <c r="K32" s="22" t="s">
        <v>120</v>
      </c>
      <c r="L32" s="22">
        <v>1</v>
      </c>
      <c r="M32" s="22">
        <v>0</v>
      </c>
      <c r="N32" s="22">
        <v>0</v>
      </c>
      <c r="O32" s="37" t="s">
        <v>117</v>
      </c>
      <c r="P32" s="22"/>
      <c r="Q32" s="23"/>
      <c r="R32" s="22" t="s">
        <v>120</v>
      </c>
      <c r="S32" s="22" t="s">
        <v>120</v>
      </c>
      <c r="T32" s="22" t="s">
        <v>120</v>
      </c>
      <c r="U32" s="22">
        <v>10</v>
      </c>
      <c r="V32" s="22" t="s">
        <v>120</v>
      </c>
      <c r="W32" s="22" t="s">
        <v>120</v>
      </c>
      <c r="X32" s="22" t="s">
        <v>120</v>
      </c>
      <c r="Y32" s="22" t="s">
        <v>120</v>
      </c>
      <c r="Z32" s="22" t="s">
        <v>120</v>
      </c>
      <c r="AA32" s="22" t="s">
        <v>120</v>
      </c>
      <c r="AB32" s="23"/>
      <c r="AC32" s="22">
        <v>21</v>
      </c>
      <c r="AD32" s="22">
        <v>29</v>
      </c>
      <c r="AE32" s="22">
        <v>29</v>
      </c>
      <c r="AF32" s="22" t="s">
        <v>1188</v>
      </c>
      <c r="AG32" s="54">
        <v>44341</v>
      </c>
      <c r="AH32" s="22">
        <v>0</v>
      </c>
    </row>
    <row r="33" spans="1:34" s="10" customFormat="1" x14ac:dyDescent="0.35">
      <c r="A33" s="22">
        <v>30</v>
      </c>
      <c r="B33" s="22">
        <v>30</v>
      </c>
      <c r="C33" s="28" t="s">
        <v>215</v>
      </c>
      <c r="D33" s="43" t="s">
        <v>216</v>
      </c>
      <c r="E33" s="41" t="s">
        <v>119</v>
      </c>
      <c r="F33" s="37">
        <v>0</v>
      </c>
      <c r="G33" s="37" t="s">
        <v>116</v>
      </c>
      <c r="H33" s="22" t="s">
        <v>1190</v>
      </c>
      <c r="I33" s="28" t="s">
        <v>217</v>
      </c>
      <c r="J33" s="37" t="b">
        <v>0</v>
      </c>
      <c r="K33" s="22" t="s">
        <v>120</v>
      </c>
      <c r="L33" s="22">
        <v>1</v>
      </c>
      <c r="M33" s="22">
        <v>0</v>
      </c>
      <c r="N33" s="22">
        <v>0</v>
      </c>
      <c r="O33" s="37" t="s">
        <v>117</v>
      </c>
      <c r="P33" s="22"/>
      <c r="Q33" s="23"/>
      <c r="R33" s="22">
        <v>332</v>
      </c>
      <c r="S33" s="22">
        <v>30</v>
      </c>
      <c r="T33" s="22">
        <v>30</v>
      </c>
      <c r="U33" s="22">
        <v>9</v>
      </c>
      <c r="V33" s="22" t="s">
        <v>721</v>
      </c>
      <c r="W33" s="22" t="s">
        <v>1190</v>
      </c>
      <c r="X33" s="22" t="s">
        <v>596</v>
      </c>
      <c r="Y33" s="22" t="s">
        <v>120</v>
      </c>
      <c r="Z33" s="22" t="s">
        <v>120</v>
      </c>
      <c r="AA33" s="22" t="s">
        <v>120</v>
      </c>
      <c r="AB33" s="23"/>
      <c r="AC33" s="22"/>
      <c r="AD33" s="22"/>
      <c r="AE33" s="22"/>
      <c r="AF33" s="22"/>
      <c r="AG33" s="22"/>
      <c r="AH33" s="22"/>
    </row>
    <row r="34" spans="1:34" s="64" customFormat="1" x14ac:dyDescent="0.35">
      <c r="A34" s="49">
        <v>321</v>
      </c>
      <c r="B34" s="49">
        <v>31</v>
      </c>
      <c r="C34" s="60" t="s">
        <v>218</v>
      </c>
      <c r="D34" s="61" t="s">
        <v>220</v>
      </c>
      <c r="E34" s="62" t="s">
        <v>119</v>
      </c>
      <c r="F34" s="63">
        <v>0</v>
      </c>
      <c r="G34" s="63" t="s">
        <v>116</v>
      </c>
      <c r="H34" s="49" t="s">
        <v>1191</v>
      </c>
      <c r="I34" s="60" t="s">
        <v>219</v>
      </c>
      <c r="J34" s="63" t="b">
        <v>0</v>
      </c>
      <c r="K34" s="49" t="s">
        <v>120</v>
      </c>
      <c r="L34" s="49">
        <v>1</v>
      </c>
      <c r="M34" s="49">
        <v>1</v>
      </c>
      <c r="N34" s="49">
        <v>0</v>
      </c>
      <c r="O34" s="63" t="s">
        <v>1210</v>
      </c>
      <c r="P34" s="49" t="s">
        <v>1211</v>
      </c>
      <c r="Q34" s="23"/>
      <c r="R34" s="49">
        <v>333</v>
      </c>
      <c r="S34" s="49">
        <v>321</v>
      </c>
      <c r="T34" s="49">
        <v>31</v>
      </c>
      <c r="U34" s="49">
        <v>9</v>
      </c>
      <c r="V34" s="49" t="s">
        <v>721</v>
      </c>
      <c r="W34" s="49" t="s">
        <v>1191</v>
      </c>
      <c r="X34" s="49" t="s">
        <v>596</v>
      </c>
      <c r="Y34" s="49" t="s">
        <v>120</v>
      </c>
      <c r="Z34" s="49" t="s">
        <v>120</v>
      </c>
      <c r="AA34" s="49" t="s">
        <v>120</v>
      </c>
      <c r="AB34" s="23"/>
      <c r="AC34" s="49"/>
      <c r="AD34" s="49"/>
      <c r="AE34" s="49"/>
      <c r="AF34" s="49"/>
      <c r="AG34" s="49"/>
      <c r="AH34" s="49"/>
    </row>
    <row r="35" spans="1:34" s="10" customFormat="1" x14ac:dyDescent="0.35">
      <c r="A35" s="22">
        <v>323</v>
      </c>
      <c r="B35" s="22">
        <v>322</v>
      </c>
      <c r="C35" s="28" t="s">
        <v>1203</v>
      </c>
      <c r="D35" s="43" t="s">
        <v>1202</v>
      </c>
      <c r="E35" s="41" t="s">
        <v>115</v>
      </c>
      <c r="F35" s="37">
        <v>0</v>
      </c>
      <c r="G35" s="37" t="s">
        <v>754</v>
      </c>
      <c r="H35" s="22" t="s">
        <v>590</v>
      </c>
      <c r="I35" s="28" t="s">
        <v>1203</v>
      </c>
      <c r="J35" s="37" t="b">
        <v>0</v>
      </c>
      <c r="K35" s="22" t="s">
        <v>120</v>
      </c>
      <c r="L35" s="22">
        <v>1</v>
      </c>
      <c r="M35" s="22">
        <v>0</v>
      </c>
      <c r="N35" s="22">
        <v>0</v>
      </c>
      <c r="O35" s="37" t="s">
        <v>117</v>
      </c>
      <c r="P35" s="22"/>
      <c r="Q35" s="23"/>
      <c r="R35" s="22">
        <v>336</v>
      </c>
      <c r="S35" s="22">
        <v>323</v>
      </c>
      <c r="T35" s="22">
        <v>322</v>
      </c>
      <c r="U35" s="22">
        <v>3</v>
      </c>
      <c r="V35" s="22" t="s">
        <v>32</v>
      </c>
      <c r="W35" s="22" t="s">
        <v>1204</v>
      </c>
      <c r="X35" s="22" t="s">
        <v>120</v>
      </c>
      <c r="Y35" s="22" t="s">
        <v>120</v>
      </c>
      <c r="Z35" s="22" t="s">
        <v>120</v>
      </c>
      <c r="AA35" s="22" t="s">
        <v>218</v>
      </c>
      <c r="AB35" s="23"/>
      <c r="AC35" s="22"/>
      <c r="AD35" s="22"/>
      <c r="AE35" s="22"/>
      <c r="AF35" s="22"/>
      <c r="AG35" s="22"/>
      <c r="AH35" s="22"/>
    </row>
    <row r="36" spans="1:34" s="10" customFormat="1" x14ac:dyDescent="0.35">
      <c r="A36" s="22">
        <v>324</v>
      </c>
      <c r="B36" s="22">
        <v>323</v>
      </c>
      <c r="C36" s="28" t="s">
        <v>1205</v>
      </c>
      <c r="D36" s="43" t="s">
        <v>1202</v>
      </c>
      <c r="E36" s="41" t="s">
        <v>115</v>
      </c>
      <c r="F36" s="37">
        <v>0</v>
      </c>
      <c r="G36" s="37" t="s">
        <v>754</v>
      </c>
      <c r="H36" s="22" t="s">
        <v>617</v>
      </c>
      <c r="I36" s="28" t="s">
        <v>1205</v>
      </c>
      <c r="J36" s="37" t="b">
        <v>0</v>
      </c>
      <c r="K36" s="22" t="s">
        <v>120</v>
      </c>
      <c r="L36" s="22">
        <v>1</v>
      </c>
      <c r="M36" s="22">
        <v>0</v>
      </c>
      <c r="N36" s="22">
        <v>0</v>
      </c>
      <c r="O36" s="37" t="s">
        <v>117</v>
      </c>
      <c r="P36" s="22"/>
      <c r="Q36" s="23"/>
      <c r="R36" s="22">
        <v>337</v>
      </c>
      <c r="S36" s="22">
        <v>324</v>
      </c>
      <c r="T36" s="22">
        <v>323</v>
      </c>
      <c r="U36" s="22">
        <v>3</v>
      </c>
      <c r="V36" s="22" t="s">
        <v>32</v>
      </c>
      <c r="W36" s="22" t="s">
        <v>1206</v>
      </c>
      <c r="X36" s="22" t="s">
        <v>120</v>
      </c>
      <c r="Y36" s="22" t="s">
        <v>120</v>
      </c>
      <c r="Z36" s="22" t="s">
        <v>120</v>
      </c>
      <c r="AA36" s="22" t="s">
        <v>1209</v>
      </c>
      <c r="AB36" s="23"/>
      <c r="AC36" s="22"/>
      <c r="AD36" s="22"/>
      <c r="AE36" s="22"/>
      <c r="AF36" s="22"/>
      <c r="AG36" s="22"/>
      <c r="AH36" s="22"/>
    </row>
    <row r="37" spans="1:34" s="10" customFormat="1" x14ac:dyDescent="0.35">
      <c r="A37" s="22">
        <v>325</v>
      </c>
      <c r="B37" s="22">
        <v>324</v>
      </c>
      <c r="C37" s="28" t="s">
        <v>1207</v>
      </c>
      <c r="D37" s="43" t="s">
        <v>1202</v>
      </c>
      <c r="E37" s="41" t="s">
        <v>119</v>
      </c>
      <c r="F37" s="37">
        <v>0</v>
      </c>
      <c r="G37" s="37" t="s">
        <v>754</v>
      </c>
      <c r="H37" s="22" t="s">
        <v>41</v>
      </c>
      <c r="I37" s="28" t="s">
        <v>219</v>
      </c>
      <c r="J37" s="37" t="b">
        <v>0</v>
      </c>
      <c r="K37" s="22" t="s">
        <v>120</v>
      </c>
      <c r="L37" s="22">
        <v>1</v>
      </c>
      <c r="M37" s="22">
        <v>0</v>
      </c>
      <c r="N37" s="22">
        <v>0</v>
      </c>
      <c r="O37" s="37" t="s">
        <v>117</v>
      </c>
      <c r="P37" s="22"/>
      <c r="Q37" s="23"/>
      <c r="R37" s="22">
        <v>338</v>
      </c>
      <c r="S37" s="22">
        <v>325</v>
      </c>
      <c r="T37" s="22">
        <v>324</v>
      </c>
      <c r="U37" s="22">
        <v>1</v>
      </c>
      <c r="V37" s="22" t="s">
        <v>48</v>
      </c>
      <c r="W37" s="22" t="s">
        <v>1208</v>
      </c>
      <c r="X37" s="22" t="s">
        <v>140</v>
      </c>
      <c r="Y37" s="22" t="s">
        <v>120</v>
      </c>
      <c r="Z37" s="22" t="s">
        <v>120</v>
      </c>
      <c r="AA37" s="22" t="s">
        <v>120</v>
      </c>
      <c r="AB37" s="23"/>
      <c r="AC37" s="22"/>
      <c r="AD37" s="22"/>
      <c r="AE37" s="22"/>
      <c r="AF37" s="22"/>
      <c r="AG37" s="22"/>
      <c r="AH37" s="22"/>
    </row>
    <row r="38" spans="1:34" s="65" customFormat="1" x14ac:dyDescent="0.35">
      <c r="A38" s="65">
        <v>32</v>
      </c>
      <c r="B38" s="65">
        <v>32</v>
      </c>
      <c r="C38" s="66" t="s">
        <v>221</v>
      </c>
      <c r="D38" s="67" t="s">
        <v>220</v>
      </c>
      <c r="E38" s="68" t="s">
        <v>119</v>
      </c>
      <c r="F38" s="69">
        <v>0</v>
      </c>
      <c r="G38" s="69" t="s">
        <v>116</v>
      </c>
      <c r="H38" s="65" t="s">
        <v>42</v>
      </c>
      <c r="I38" s="66" t="s">
        <v>222</v>
      </c>
      <c r="J38" s="69"/>
      <c r="L38" s="65">
        <v>1</v>
      </c>
      <c r="M38" s="65">
        <v>0</v>
      </c>
      <c r="N38" s="65">
        <v>0</v>
      </c>
      <c r="O38" s="69" t="s">
        <v>117</v>
      </c>
      <c r="Q38" s="35"/>
      <c r="R38" s="65">
        <v>24</v>
      </c>
      <c r="S38" s="65">
        <v>32</v>
      </c>
      <c r="T38" s="65">
        <v>32</v>
      </c>
      <c r="U38" s="65">
        <v>1</v>
      </c>
      <c r="V38" s="65" t="s">
        <v>155</v>
      </c>
      <c r="W38" s="65" t="s">
        <v>223</v>
      </c>
      <c r="X38" s="65" t="s">
        <v>174</v>
      </c>
      <c r="Y38" s="65" t="s">
        <v>120</v>
      </c>
      <c r="Z38" s="65" t="s">
        <v>120</v>
      </c>
      <c r="AA38" s="65" t="s">
        <v>120</v>
      </c>
      <c r="AB38" s="35"/>
    </row>
    <row r="39" spans="1:34" s="10" customFormat="1" x14ac:dyDescent="0.35">
      <c r="A39" s="22">
        <v>33</v>
      </c>
      <c r="B39" s="22">
        <v>33</v>
      </c>
      <c r="C39" s="28" t="s">
        <v>224</v>
      </c>
      <c r="D39" s="43" t="s">
        <v>220</v>
      </c>
      <c r="E39" s="41" t="s">
        <v>119</v>
      </c>
      <c r="F39" s="38">
        <v>0</v>
      </c>
      <c r="G39" s="37" t="s">
        <v>116</v>
      </c>
      <c r="H39" s="22" t="s">
        <v>42</v>
      </c>
      <c r="I39" s="28" t="s">
        <v>225</v>
      </c>
      <c r="J39" s="37" t="b">
        <v>0</v>
      </c>
      <c r="K39" s="22" t="s">
        <v>120</v>
      </c>
      <c r="L39" s="22">
        <v>1</v>
      </c>
      <c r="M39" s="22">
        <v>0</v>
      </c>
      <c r="N39" s="22">
        <v>0</v>
      </c>
      <c r="O39" s="37" t="s">
        <v>117</v>
      </c>
      <c r="P39" s="22"/>
      <c r="Q39" s="23"/>
      <c r="R39" s="22">
        <v>25</v>
      </c>
      <c r="S39" s="22">
        <v>33</v>
      </c>
      <c r="T39" s="22">
        <v>33</v>
      </c>
      <c r="U39" s="22">
        <v>1</v>
      </c>
      <c r="V39" s="22" t="s">
        <v>155</v>
      </c>
      <c r="W39" s="22" t="s">
        <v>226</v>
      </c>
      <c r="X39" s="22" t="s">
        <v>174</v>
      </c>
      <c r="Y39" s="22" t="s">
        <v>120</v>
      </c>
      <c r="Z39" s="22" t="s">
        <v>120</v>
      </c>
      <c r="AA39" s="22" t="s">
        <v>120</v>
      </c>
      <c r="AB39" s="23"/>
      <c r="AC39" s="22"/>
      <c r="AD39" s="22"/>
      <c r="AE39" s="22"/>
      <c r="AF39" s="22"/>
      <c r="AG39" s="22"/>
    </row>
    <row r="40" spans="1:34" s="10" customFormat="1" x14ac:dyDescent="0.35">
      <c r="A40" s="22">
        <v>34</v>
      </c>
      <c r="B40" s="22">
        <v>34</v>
      </c>
      <c r="C40" s="28" t="s">
        <v>159</v>
      </c>
      <c r="D40" s="43" t="s">
        <v>220</v>
      </c>
      <c r="E40" s="41" t="s">
        <v>119</v>
      </c>
      <c r="F40" s="38">
        <v>0</v>
      </c>
      <c r="G40" s="37" t="s">
        <v>116</v>
      </c>
      <c r="H40" s="22" t="s">
        <v>42</v>
      </c>
      <c r="I40" s="28" t="s">
        <v>227</v>
      </c>
      <c r="J40" s="37" t="b">
        <v>0</v>
      </c>
      <c r="K40" s="22" t="s">
        <v>120</v>
      </c>
      <c r="L40" s="22">
        <v>1</v>
      </c>
      <c r="M40" s="22">
        <v>0</v>
      </c>
      <c r="N40" s="22">
        <v>0</v>
      </c>
      <c r="O40" s="37" t="s">
        <v>117</v>
      </c>
      <c r="P40" s="22"/>
      <c r="Q40" s="23"/>
      <c r="R40" s="22">
        <v>26</v>
      </c>
      <c r="S40" s="22">
        <v>34</v>
      </c>
      <c r="T40" s="22">
        <v>34</v>
      </c>
      <c r="U40" s="22">
        <v>1</v>
      </c>
      <c r="V40" s="22" t="s">
        <v>155</v>
      </c>
      <c r="W40" s="22" t="s">
        <v>228</v>
      </c>
      <c r="X40" s="22" t="s">
        <v>174</v>
      </c>
      <c r="Y40" s="22" t="s">
        <v>120</v>
      </c>
      <c r="Z40" s="22" t="s">
        <v>120</v>
      </c>
      <c r="AA40" s="22" t="s">
        <v>120</v>
      </c>
      <c r="AB40" s="23"/>
      <c r="AC40" s="22"/>
      <c r="AD40" s="22"/>
      <c r="AE40" s="22"/>
      <c r="AF40" s="22"/>
      <c r="AG40" s="22"/>
    </row>
    <row r="41" spans="1:34" s="10" customFormat="1" x14ac:dyDescent="0.35">
      <c r="A41" s="22">
        <v>35</v>
      </c>
      <c r="B41" s="22">
        <v>35</v>
      </c>
      <c r="C41" s="28" t="s">
        <v>229</v>
      </c>
      <c r="D41" s="43" t="s">
        <v>220</v>
      </c>
      <c r="E41" s="41" t="s">
        <v>119</v>
      </c>
      <c r="F41" s="38">
        <v>0</v>
      </c>
      <c r="G41" s="37" t="s">
        <v>116</v>
      </c>
      <c r="H41" s="22" t="s">
        <v>42</v>
      </c>
      <c r="I41" s="28" t="s">
        <v>230</v>
      </c>
      <c r="J41" s="37" t="b">
        <v>0</v>
      </c>
      <c r="K41" s="22" t="s">
        <v>120</v>
      </c>
      <c r="L41" s="22">
        <v>1</v>
      </c>
      <c r="M41" s="22">
        <v>0</v>
      </c>
      <c r="N41" s="22">
        <v>0</v>
      </c>
      <c r="O41" s="37" t="s">
        <v>117</v>
      </c>
      <c r="P41" s="22"/>
      <c r="Q41" s="23"/>
      <c r="R41" s="22">
        <v>27</v>
      </c>
      <c r="S41" s="22">
        <v>35</v>
      </c>
      <c r="T41" s="22">
        <v>35</v>
      </c>
      <c r="U41" s="22">
        <v>1</v>
      </c>
      <c r="V41" s="22" t="s">
        <v>155</v>
      </c>
      <c r="W41" s="22" t="s">
        <v>231</v>
      </c>
      <c r="X41" s="22" t="s">
        <v>174</v>
      </c>
      <c r="Y41" s="22" t="s">
        <v>120</v>
      </c>
      <c r="Z41" s="22" t="s">
        <v>120</v>
      </c>
      <c r="AA41" s="22" t="s">
        <v>120</v>
      </c>
      <c r="AB41" s="23"/>
      <c r="AC41" s="22"/>
      <c r="AD41" s="22"/>
      <c r="AE41" s="22"/>
      <c r="AF41" s="22"/>
      <c r="AG41" s="22"/>
    </row>
    <row r="42" spans="1:34" s="10" customFormat="1" x14ac:dyDescent="0.35">
      <c r="A42" s="22">
        <v>36</v>
      </c>
      <c r="B42" s="22">
        <v>36</v>
      </c>
      <c r="C42" s="28" t="s">
        <v>232</v>
      </c>
      <c r="D42" s="43" t="s">
        <v>220</v>
      </c>
      <c r="E42" s="41" t="s">
        <v>119</v>
      </c>
      <c r="F42" s="38">
        <v>0</v>
      </c>
      <c r="G42" s="37" t="s">
        <v>116</v>
      </c>
      <c r="H42" s="22" t="s">
        <v>42</v>
      </c>
      <c r="I42" s="28" t="s">
        <v>233</v>
      </c>
      <c r="J42" s="37" t="b">
        <v>0</v>
      </c>
      <c r="K42" s="22" t="s">
        <v>120</v>
      </c>
      <c r="L42" s="22">
        <v>1</v>
      </c>
      <c r="M42" s="22">
        <v>0</v>
      </c>
      <c r="N42" s="22">
        <v>0</v>
      </c>
      <c r="O42" s="37" t="s">
        <v>117</v>
      </c>
      <c r="P42" s="22"/>
      <c r="Q42" s="23"/>
      <c r="R42" s="22">
        <v>28</v>
      </c>
      <c r="S42" s="22">
        <v>36</v>
      </c>
      <c r="T42" s="22">
        <v>36</v>
      </c>
      <c r="U42" s="22">
        <v>1</v>
      </c>
      <c r="V42" s="22" t="s">
        <v>155</v>
      </c>
      <c r="W42" s="22" t="s">
        <v>234</v>
      </c>
      <c r="X42" s="22" t="s">
        <v>174</v>
      </c>
      <c r="Y42" s="22" t="s">
        <v>120</v>
      </c>
      <c r="Z42" s="22" t="s">
        <v>120</v>
      </c>
      <c r="AA42" s="22" t="s">
        <v>120</v>
      </c>
      <c r="AB42" s="23"/>
      <c r="AC42" s="22"/>
      <c r="AD42" s="22"/>
      <c r="AE42" s="22"/>
      <c r="AF42" s="22"/>
      <c r="AG42" s="22"/>
    </row>
    <row r="43" spans="1:34" s="10" customFormat="1" x14ac:dyDescent="0.35">
      <c r="A43" s="22">
        <v>37</v>
      </c>
      <c r="B43" s="22">
        <v>37</v>
      </c>
      <c r="C43" s="28" t="s">
        <v>235</v>
      </c>
      <c r="D43" s="43" t="s">
        <v>220</v>
      </c>
      <c r="E43" s="41" t="s">
        <v>119</v>
      </c>
      <c r="F43" s="38">
        <v>0</v>
      </c>
      <c r="G43" s="37" t="s">
        <v>116</v>
      </c>
      <c r="H43" s="22" t="s">
        <v>42</v>
      </c>
      <c r="I43" s="28" t="s">
        <v>236</v>
      </c>
      <c r="J43" s="37" t="b">
        <v>0</v>
      </c>
      <c r="K43" s="22" t="s">
        <v>120</v>
      </c>
      <c r="L43" s="22">
        <v>1</v>
      </c>
      <c r="M43" s="22">
        <v>0</v>
      </c>
      <c r="N43" s="22">
        <v>0</v>
      </c>
      <c r="O43" s="37" t="s">
        <v>117</v>
      </c>
      <c r="P43" s="22"/>
      <c r="Q43" s="23"/>
      <c r="R43" s="22">
        <v>29</v>
      </c>
      <c r="S43" s="22">
        <v>37</v>
      </c>
      <c r="T43" s="22">
        <v>37</v>
      </c>
      <c r="U43" s="22">
        <v>1</v>
      </c>
      <c r="V43" s="22" t="s">
        <v>155</v>
      </c>
      <c r="W43" s="22" t="s">
        <v>237</v>
      </c>
      <c r="X43" s="22" t="s">
        <v>174</v>
      </c>
      <c r="Y43" s="22" t="s">
        <v>120</v>
      </c>
      <c r="Z43" s="22" t="s">
        <v>120</v>
      </c>
      <c r="AA43" s="22" t="s">
        <v>120</v>
      </c>
      <c r="AB43" s="23"/>
      <c r="AC43" s="22"/>
      <c r="AD43" s="22"/>
      <c r="AE43" s="22"/>
      <c r="AF43" s="22"/>
      <c r="AG43" s="22"/>
    </row>
    <row r="44" spans="1:34" s="10" customFormat="1" x14ac:dyDescent="0.35">
      <c r="A44" s="22">
        <v>38</v>
      </c>
      <c r="B44" s="22">
        <v>38</v>
      </c>
      <c r="C44" s="28" t="s">
        <v>238</v>
      </c>
      <c r="D44" s="43" t="s">
        <v>220</v>
      </c>
      <c r="E44" s="41" t="s">
        <v>119</v>
      </c>
      <c r="F44" s="38">
        <v>0</v>
      </c>
      <c r="G44" s="37" t="s">
        <v>116</v>
      </c>
      <c r="H44" s="22" t="s">
        <v>42</v>
      </c>
      <c r="I44" s="28" t="s">
        <v>239</v>
      </c>
      <c r="J44" s="37" t="b">
        <v>0</v>
      </c>
      <c r="K44" s="22" t="s">
        <v>120</v>
      </c>
      <c r="L44" s="22">
        <v>1</v>
      </c>
      <c r="M44" s="22">
        <v>0</v>
      </c>
      <c r="N44" s="22">
        <v>0</v>
      </c>
      <c r="O44" s="37" t="s">
        <v>117</v>
      </c>
      <c r="P44" s="22"/>
      <c r="Q44" s="23"/>
      <c r="R44" s="22">
        <v>30</v>
      </c>
      <c r="S44" s="22">
        <v>38</v>
      </c>
      <c r="T44" s="22">
        <v>38</v>
      </c>
      <c r="U44" s="22">
        <v>1</v>
      </c>
      <c r="V44" s="22" t="s">
        <v>155</v>
      </c>
      <c r="W44" s="22" t="s">
        <v>240</v>
      </c>
      <c r="X44" s="22" t="s">
        <v>174</v>
      </c>
      <c r="Y44" s="22" t="s">
        <v>120</v>
      </c>
      <c r="Z44" s="22" t="s">
        <v>120</v>
      </c>
      <c r="AA44" s="22" t="s">
        <v>120</v>
      </c>
      <c r="AB44" s="23"/>
      <c r="AC44" s="22"/>
      <c r="AD44" s="22"/>
      <c r="AE44" s="22"/>
      <c r="AF44" s="22"/>
      <c r="AG44" s="22"/>
    </row>
    <row r="45" spans="1:34" s="10" customFormat="1" x14ac:dyDescent="0.35">
      <c r="A45" s="22">
        <v>39</v>
      </c>
      <c r="B45" s="22">
        <v>39</v>
      </c>
      <c r="C45" s="28" t="s">
        <v>241</v>
      </c>
      <c r="D45" s="43" t="s">
        <v>220</v>
      </c>
      <c r="E45" s="41" t="s">
        <v>119</v>
      </c>
      <c r="F45" s="38">
        <v>0</v>
      </c>
      <c r="G45" s="37" t="s">
        <v>116</v>
      </c>
      <c r="H45" s="22" t="s">
        <v>42</v>
      </c>
      <c r="I45" s="28" t="s">
        <v>242</v>
      </c>
      <c r="J45" s="37" t="b">
        <v>0</v>
      </c>
      <c r="K45" s="22" t="s">
        <v>120</v>
      </c>
      <c r="L45" s="22">
        <v>1</v>
      </c>
      <c r="M45" s="22">
        <v>0</v>
      </c>
      <c r="N45" s="22">
        <v>0</v>
      </c>
      <c r="O45" s="37" t="s">
        <v>117</v>
      </c>
      <c r="P45" s="22"/>
      <c r="Q45" s="23"/>
      <c r="R45" s="22">
        <v>31</v>
      </c>
      <c r="S45" s="22">
        <v>39</v>
      </c>
      <c r="T45" s="22">
        <v>39</v>
      </c>
      <c r="U45" s="22">
        <v>1</v>
      </c>
      <c r="V45" s="22" t="s">
        <v>155</v>
      </c>
      <c r="W45" s="22" t="s">
        <v>243</v>
      </c>
      <c r="X45" s="22" t="s">
        <v>174</v>
      </c>
      <c r="Y45" s="22" t="s">
        <v>120</v>
      </c>
      <c r="Z45" s="22" t="s">
        <v>120</v>
      </c>
      <c r="AA45" s="22" t="s">
        <v>120</v>
      </c>
      <c r="AB45" s="23"/>
      <c r="AC45" s="22"/>
      <c r="AD45" s="22"/>
      <c r="AE45" s="22"/>
      <c r="AF45" s="22"/>
      <c r="AG45" s="22"/>
    </row>
    <row r="46" spans="1:34" s="10" customFormat="1" x14ac:dyDescent="0.35">
      <c r="A46" s="10">
        <v>40</v>
      </c>
      <c r="B46" s="10">
        <v>40</v>
      </c>
      <c r="C46" s="10" t="s">
        <v>244</v>
      </c>
      <c r="D46" s="44" t="s">
        <v>220</v>
      </c>
      <c r="E46" s="42" t="s">
        <v>119</v>
      </c>
      <c r="F46" s="38">
        <v>0</v>
      </c>
      <c r="G46" s="38" t="s">
        <v>116</v>
      </c>
      <c r="H46" s="10" t="s">
        <v>42</v>
      </c>
      <c r="I46" s="10" t="s">
        <v>245</v>
      </c>
      <c r="J46" s="38" t="b">
        <v>0</v>
      </c>
      <c r="K46" s="10" t="s">
        <v>120</v>
      </c>
      <c r="L46" s="10">
        <v>1</v>
      </c>
      <c r="M46" s="10">
        <v>0</v>
      </c>
      <c r="N46" s="10">
        <v>0</v>
      </c>
      <c r="O46" s="38" t="s">
        <v>117</v>
      </c>
      <c r="Q46" s="16"/>
      <c r="R46" s="10">
        <v>32</v>
      </c>
      <c r="S46" s="10">
        <v>40</v>
      </c>
      <c r="T46" s="10">
        <v>40</v>
      </c>
      <c r="U46" s="10">
        <v>1</v>
      </c>
      <c r="V46" s="10" t="s">
        <v>155</v>
      </c>
      <c r="W46" s="10" t="s">
        <v>246</v>
      </c>
      <c r="X46" s="10" t="s">
        <v>174</v>
      </c>
      <c r="Y46" s="10" t="s">
        <v>120</v>
      </c>
      <c r="Z46" s="10" t="s">
        <v>120</v>
      </c>
      <c r="AA46" s="22" t="s">
        <v>120</v>
      </c>
      <c r="AB46" s="16"/>
    </row>
    <row r="47" spans="1:34" s="10" customFormat="1" x14ac:dyDescent="0.35">
      <c r="A47" s="10">
        <v>41</v>
      </c>
      <c r="B47" s="10">
        <v>41</v>
      </c>
      <c r="C47" s="10" t="s">
        <v>247</v>
      </c>
      <c r="D47" s="44" t="s">
        <v>220</v>
      </c>
      <c r="E47" s="42" t="s">
        <v>119</v>
      </c>
      <c r="F47" s="38">
        <v>0</v>
      </c>
      <c r="G47" s="38" t="s">
        <v>116</v>
      </c>
      <c r="H47" s="10" t="s">
        <v>42</v>
      </c>
      <c r="I47" s="10" t="s">
        <v>248</v>
      </c>
      <c r="J47" s="38" t="b">
        <v>0</v>
      </c>
      <c r="K47" s="10" t="s">
        <v>120</v>
      </c>
      <c r="L47" s="10">
        <v>1</v>
      </c>
      <c r="M47" s="10">
        <v>0</v>
      </c>
      <c r="N47" s="10">
        <v>0</v>
      </c>
      <c r="O47" s="38" t="s">
        <v>117</v>
      </c>
      <c r="Q47" s="16"/>
      <c r="R47" s="10">
        <v>33</v>
      </c>
      <c r="S47" s="10">
        <v>41</v>
      </c>
      <c r="T47" s="10">
        <v>41</v>
      </c>
      <c r="U47" s="10">
        <v>1</v>
      </c>
      <c r="V47" s="10" t="s">
        <v>155</v>
      </c>
      <c r="W47" s="10" t="s">
        <v>249</v>
      </c>
      <c r="X47" s="10" t="s">
        <v>174</v>
      </c>
      <c r="Y47" s="10" t="s">
        <v>120</v>
      </c>
      <c r="Z47" s="10" t="s">
        <v>120</v>
      </c>
      <c r="AA47" s="22" t="s">
        <v>120</v>
      </c>
      <c r="AB47" s="16"/>
    </row>
    <row r="48" spans="1:34" s="10" customFormat="1" x14ac:dyDescent="0.35">
      <c r="A48" s="22">
        <v>42</v>
      </c>
      <c r="B48" s="22">
        <v>42</v>
      </c>
      <c r="C48" s="22" t="s">
        <v>290</v>
      </c>
      <c r="D48" s="43" t="s">
        <v>289</v>
      </c>
      <c r="E48" s="41" t="s">
        <v>119</v>
      </c>
      <c r="F48" s="38">
        <v>0</v>
      </c>
      <c r="G48" s="37" t="s">
        <v>116</v>
      </c>
      <c r="H48" s="22" t="s">
        <v>3</v>
      </c>
      <c r="I48" s="22" t="s">
        <v>291</v>
      </c>
      <c r="J48" s="37" t="b">
        <v>0</v>
      </c>
      <c r="K48" s="22" t="s">
        <v>120</v>
      </c>
      <c r="L48" s="22">
        <v>1</v>
      </c>
      <c r="M48" s="22">
        <v>0</v>
      </c>
      <c r="N48" s="22">
        <v>0</v>
      </c>
      <c r="O48" s="37" t="s">
        <v>117</v>
      </c>
      <c r="P48" s="22"/>
      <c r="Q48" s="23"/>
      <c r="R48" s="22" t="s">
        <v>120</v>
      </c>
      <c r="S48" s="22" t="s">
        <v>120</v>
      </c>
      <c r="T48" s="22" t="s">
        <v>120</v>
      </c>
      <c r="U48" s="22" t="s">
        <v>120</v>
      </c>
      <c r="V48" s="22" t="s">
        <v>120</v>
      </c>
      <c r="W48" s="22" t="s">
        <v>120</v>
      </c>
      <c r="X48" s="22" t="s">
        <v>120</v>
      </c>
      <c r="Y48" s="22" t="s">
        <v>120</v>
      </c>
      <c r="Z48" s="22" t="s">
        <v>120</v>
      </c>
      <c r="AA48" s="22" t="s">
        <v>120</v>
      </c>
      <c r="AB48" s="23"/>
      <c r="AC48" s="22"/>
      <c r="AD48" s="22"/>
      <c r="AE48" s="22"/>
      <c r="AF48" s="22"/>
      <c r="AG48" s="22"/>
    </row>
    <row r="49" spans="1:34" s="10" customFormat="1" x14ac:dyDescent="0.35">
      <c r="A49" s="22">
        <v>43</v>
      </c>
      <c r="B49" s="22">
        <v>43</v>
      </c>
      <c r="C49" s="22" t="s">
        <v>292</v>
      </c>
      <c r="D49" s="43" t="s">
        <v>293</v>
      </c>
      <c r="E49" s="41" t="s">
        <v>115</v>
      </c>
      <c r="F49" s="38">
        <v>0</v>
      </c>
      <c r="G49" s="37" t="s">
        <v>116</v>
      </c>
      <c r="H49" s="22" t="s">
        <v>9</v>
      </c>
      <c r="I49" s="22" t="s">
        <v>295</v>
      </c>
      <c r="J49" s="37" t="b">
        <v>0</v>
      </c>
      <c r="K49" s="22" t="s">
        <v>120</v>
      </c>
      <c r="L49" s="22">
        <v>1</v>
      </c>
      <c r="M49" s="22">
        <v>0</v>
      </c>
      <c r="N49" s="22">
        <v>0</v>
      </c>
      <c r="O49" s="37" t="s">
        <v>117</v>
      </c>
      <c r="P49" s="22"/>
      <c r="Q49" s="23"/>
      <c r="R49" s="22">
        <v>34</v>
      </c>
      <c r="S49" s="22">
        <v>43</v>
      </c>
      <c r="T49" s="22">
        <v>43</v>
      </c>
      <c r="U49" s="22">
        <v>3</v>
      </c>
      <c r="V49" s="22" t="s">
        <v>136</v>
      </c>
      <c r="W49" s="22" t="s">
        <v>294</v>
      </c>
      <c r="X49" s="22" t="s">
        <v>120</v>
      </c>
      <c r="Y49" s="22" t="s">
        <v>120</v>
      </c>
      <c r="Z49" s="22" t="s">
        <v>120</v>
      </c>
      <c r="AA49" s="22" t="s">
        <v>292</v>
      </c>
      <c r="AB49" s="23"/>
      <c r="AC49" s="22"/>
      <c r="AD49" s="22"/>
      <c r="AE49" s="22"/>
      <c r="AF49" s="22"/>
      <c r="AG49" s="22"/>
    </row>
    <row r="50" spans="1:34" s="10" customFormat="1" x14ac:dyDescent="0.35">
      <c r="A50" s="22">
        <v>44</v>
      </c>
      <c r="B50" s="22">
        <v>44</v>
      </c>
      <c r="C50" s="22" t="s">
        <v>296</v>
      </c>
      <c r="D50" s="43" t="s">
        <v>293</v>
      </c>
      <c r="E50" s="41" t="s">
        <v>115</v>
      </c>
      <c r="F50" s="38">
        <v>0</v>
      </c>
      <c r="G50" s="37" t="s">
        <v>116</v>
      </c>
      <c r="H50" s="22" t="s">
        <v>75</v>
      </c>
      <c r="I50" s="22" t="s">
        <v>299</v>
      </c>
      <c r="J50" s="37" t="b">
        <v>0</v>
      </c>
      <c r="K50" s="22" t="s">
        <v>120</v>
      </c>
      <c r="L50" s="22">
        <v>1</v>
      </c>
      <c r="M50" s="22">
        <v>0</v>
      </c>
      <c r="N50" s="22">
        <v>0</v>
      </c>
      <c r="O50" s="37" t="s">
        <v>117</v>
      </c>
      <c r="P50" s="22"/>
      <c r="Q50" s="23"/>
      <c r="R50" s="22">
        <v>35</v>
      </c>
      <c r="S50" s="22">
        <v>44</v>
      </c>
      <c r="T50" s="22">
        <v>44</v>
      </c>
      <c r="U50" s="22">
        <v>5</v>
      </c>
      <c r="V50" s="22" t="s">
        <v>171</v>
      </c>
      <c r="W50" s="22" t="s">
        <v>298</v>
      </c>
      <c r="X50" s="22" t="s">
        <v>165</v>
      </c>
      <c r="Y50" s="22" t="s">
        <v>120</v>
      </c>
      <c r="Z50" s="22" t="s">
        <v>120</v>
      </c>
      <c r="AA50" s="22" t="s">
        <v>300</v>
      </c>
      <c r="AB50" s="23"/>
      <c r="AC50" s="22"/>
      <c r="AD50" s="22"/>
      <c r="AE50" s="22"/>
      <c r="AF50" s="22"/>
      <c r="AG50" s="22"/>
    </row>
    <row r="51" spans="1:34" s="10" customFormat="1" x14ac:dyDescent="0.35">
      <c r="A51" s="22">
        <v>45</v>
      </c>
      <c r="B51" s="22">
        <v>45</v>
      </c>
      <c r="C51" s="22" t="s">
        <v>301</v>
      </c>
      <c r="D51" s="43" t="s">
        <v>293</v>
      </c>
      <c r="E51" s="41" t="s">
        <v>115</v>
      </c>
      <c r="F51" s="38">
        <v>0</v>
      </c>
      <c r="G51" s="37" t="s">
        <v>116</v>
      </c>
      <c r="H51" s="22" t="s">
        <v>9</v>
      </c>
      <c r="I51" s="22" t="s">
        <v>303</v>
      </c>
      <c r="J51" s="37" t="b">
        <v>0</v>
      </c>
      <c r="K51" s="22" t="s">
        <v>120</v>
      </c>
      <c r="L51" s="22">
        <v>1</v>
      </c>
      <c r="M51" s="22">
        <v>0</v>
      </c>
      <c r="N51" s="22">
        <v>0</v>
      </c>
      <c r="O51" s="37" t="s">
        <v>117</v>
      </c>
      <c r="P51" s="22"/>
      <c r="Q51" s="23"/>
      <c r="R51" s="22">
        <v>36</v>
      </c>
      <c r="S51" s="22">
        <v>45</v>
      </c>
      <c r="T51" s="22">
        <v>45</v>
      </c>
      <c r="U51" s="22">
        <v>3</v>
      </c>
      <c r="V51" s="22" t="s">
        <v>136</v>
      </c>
      <c r="W51" s="22" t="s">
        <v>302</v>
      </c>
      <c r="X51" s="22" t="s">
        <v>120</v>
      </c>
      <c r="Y51" s="22" t="s">
        <v>120</v>
      </c>
      <c r="Z51" s="22" t="s">
        <v>120</v>
      </c>
      <c r="AA51" s="22" t="s">
        <v>301</v>
      </c>
      <c r="AB51" s="23"/>
      <c r="AC51" s="22"/>
      <c r="AD51" s="22"/>
      <c r="AE51" s="22"/>
      <c r="AF51" s="22"/>
      <c r="AG51" s="22"/>
    </row>
    <row r="52" spans="1:34" s="10" customFormat="1" x14ac:dyDescent="0.35">
      <c r="A52" s="22">
        <v>46</v>
      </c>
      <c r="B52" s="22">
        <v>46</v>
      </c>
      <c r="C52" s="22" t="s">
        <v>304</v>
      </c>
      <c r="D52" s="43" t="s">
        <v>293</v>
      </c>
      <c r="E52" s="41" t="s">
        <v>115</v>
      </c>
      <c r="F52" s="38">
        <v>0</v>
      </c>
      <c r="G52" s="37" t="s">
        <v>116</v>
      </c>
      <c r="H52" s="22" t="s">
        <v>75</v>
      </c>
      <c r="I52" s="22" t="s">
        <v>306</v>
      </c>
      <c r="J52" s="37" t="b">
        <v>0</v>
      </c>
      <c r="K52" s="22" t="s">
        <v>120</v>
      </c>
      <c r="L52" s="22">
        <v>1</v>
      </c>
      <c r="M52" s="22">
        <v>0</v>
      </c>
      <c r="N52" s="22">
        <v>0</v>
      </c>
      <c r="O52" s="37" t="s">
        <v>117</v>
      </c>
      <c r="P52" s="22"/>
      <c r="Q52" s="23"/>
      <c r="R52" s="22">
        <v>37</v>
      </c>
      <c r="S52" s="22">
        <v>46</v>
      </c>
      <c r="T52" s="22">
        <v>46</v>
      </c>
      <c r="U52" s="22">
        <v>5</v>
      </c>
      <c r="V52" s="22" t="s">
        <v>171</v>
      </c>
      <c r="W52" s="22" t="s">
        <v>305</v>
      </c>
      <c r="X52" s="22" t="s">
        <v>165</v>
      </c>
      <c r="Y52" s="22" t="s">
        <v>120</v>
      </c>
      <c r="Z52" s="22" t="s">
        <v>120</v>
      </c>
      <c r="AA52" s="22" t="s">
        <v>307</v>
      </c>
      <c r="AB52" s="23"/>
      <c r="AC52" s="22"/>
      <c r="AD52" s="22"/>
      <c r="AE52" s="22"/>
      <c r="AF52" s="22"/>
      <c r="AG52" s="22"/>
    </row>
    <row r="53" spans="1:34" s="10" customFormat="1" x14ac:dyDescent="0.35">
      <c r="A53" s="22">
        <v>47</v>
      </c>
      <c r="B53" s="22">
        <v>47</v>
      </c>
      <c r="C53" s="22" t="s">
        <v>308</v>
      </c>
      <c r="D53" s="43" t="s">
        <v>293</v>
      </c>
      <c r="E53" s="41" t="s">
        <v>119</v>
      </c>
      <c r="F53" s="38">
        <v>0</v>
      </c>
      <c r="G53" s="37" t="s">
        <v>116</v>
      </c>
      <c r="H53" s="22" t="s">
        <v>43</v>
      </c>
      <c r="I53" s="22" t="s">
        <v>309</v>
      </c>
      <c r="J53" s="37" t="b">
        <v>0</v>
      </c>
      <c r="K53" s="22" t="s">
        <v>120</v>
      </c>
      <c r="L53" s="22">
        <v>1</v>
      </c>
      <c r="M53" s="22">
        <v>0</v>
      </c>
      <c r="N53" s="22">
        <v>0</v>
      </c>
      <c r="O53" s="37" t="s">
        <v>117</v>
      </c>
      <c r="P53" s="22"/>
      <c r="Q53" s="23"/>
      <c r="R53" s="22">
        <v>38</v>
      </c>
      <c r="S53" s="22">
        <v>47</v>
      </c>
      <c r="T53" s="22">
        <v>47</v>
      </c>
      <c r="U53" s="22">
        <v>1</v>
      </c>
      <c r="V53" s="22" t="s">
        <v>155</v>
      </c>
      <c r="W53" s="22" t="s">
        <v>310</v>
      </c>
      <c r="X53" s="22" t="s">
        <v>161</v>
      </c>
      <c r="Y53" s="22" t="s">
        <v>120</v>
      </c>
      <c r="Z53" s="22" t="s">
        <v>120</v>
      </c>
      <c r="AA53" s="22" t="s">
        <v>120</v>
      </c>
      <c r="AB53" s="23"/>
      <c r="AC53" s="22"/>
      <c r="AD53" s="22"/>
      <c r="AE53" s="22"/>
      <c r="AF53" s="22"/>
      <c r="AG53" s="22"/>
    </row>
    <row r="54" spans="1:34" s="10" customFormat="1" x14ac:dyDescent="0.35">
      <c r="A54" s="22">
        <v>48</v>
      </c>
      <c r="B54" s="22">
        <v>48</v>
      </c>
      <c r="C54" s="22" t="s">
        <v>311</v>
      </c>
      <c r="D54" s="43" t="s">
        <v>293</v>
      </c>
      <c r="E54" s="41" t="s">
        <v>119</v>
      </c>
      <c r="F54" s="38">
        <v>0</v>
      </c>
      <c r="G54" s="37" t="s">
        <v>116</v>
      </c>
      <c r="H54" s="22" t="s">
        <v>10</v>
      </c>
      <c r="I54" s="22" t="s">
        <v>312</v>
      </c>
      <c r="J54" s="37" t="b">
        <v>0</v>
      </c>
      <c r="K54" s="22" t="s">
        <v>120</v>
      </c>
      <c r="L54" s="22">
        <v>1</v>
      </c>
      <c r="M54" s="22">
        <v>0</v>
      </c>
      <c r="N54" s="22">
        <v>0</v>
      </c>
      <c r="O54" s="37" t="s">
        <v>117</v>
      </c>
      <c r="P54" s="22"/>
      <c r="Q54" s="23"/>
      <c r="R54" s="22" t="s">
        <v>120</v>
      </c>
      <c r="S54" s="22" t="s">
        <v>120</v>
      </c>
      <c r="T54" s="22" t="s">
        <v>120</v>
      </c>
      <c r="U54" s="22" t="s">
        <v>120</v>
      </c>
      <c r="V54" s="22" t="s">
        <v>120</v>
      </c>
      <c r="W54" s="22" t="s">
        <v>120</v>
      </c>
      <c r="X54" s="22" t="s">
        <v>120</v>
      </c>
      <c r="Y54" s="22" t="s">
        <v>120</v>
      </c>
      <c r="Z54" s="22" t="s">
        <v>120</v>
      </c>
      <c r="AA54" s="22" t="s">
        <v>120</v>
      </c>
      <c r="AB54" s="23"/>
      <c r="AC54" s="22"/>
      <c r="AD54" s="22"/>
      <c r="AE54" s="22"/>
      <c r="AF54" s="22"/>
      <c r="AG54" s="22"/>
    </row>
    <row r="55" spans="1:34" s="10" customFormat="1" x14ac:dyDescent="0.35">
      <c r="A55" s="22">
        <v>106</v>
      </c>
      <c r="B55" s="22">
        <v>106</v>
      </c>
      <c r="C55" s="22" t="s">
        <v>177</v>
      </c>
      <c r="D55" s="43" t="s">
        <v>324</v>
      </c>
      <c r="E55" s="41" t="s">
        <v>119</v>
      </c>
      <c r="F55" s="38">
        <v>0</v>
      </c>
      <c r="G55" s="37" t="s">
        <v>116</v>
      </c>
      <c r="H55" s="22" t="s">
        <v>3</v>
      </c>
      <c r="I55" s="22" t="s">
        <v>474</v>
      </c>
      <c r="J55" s="37" t="b">
        <v>0</v>
      </c>
      <c r="K55" s="22" t="s">
        <v>120</v>
      </c>
      <c r="L55" s="22">
        <v>1</v>
      </c>
      <c r="M55" s="22">
        <v>0</v>
      </c>
      <c r="N55" s="22">
        <v>0</v>
      </c>
      <c r="O55" s="37" t="s">
        <v>117</v>
      </c>
      <c r="P55" s="22"/>
      <c r="Q55" s="23"/>
      <c r="R55" s="22" t="s">
        <v>120</v>
      </c>
      <c r="S55" s="22" t="s">
        <v>120</v>
      </c>
      <c r="T55" s="22" t="s">
        <v>120</v>
      </c>
      <c r="U55" s="22" t="s">
        <v>120</v>
      </c>
      <c r="V55" s="22" t="s">
        <v>120</v>
      </c>
      <c r="W55" s="22" t="s">
        <v>120</v>
      </c>
      <c r="X55" s="22" t="s">
        <v>120</v>
      </c>
      <c r="Y55" s="22" t="s">
        <v>120</v>
      </c>
      <c r="Z55" s="22" t="s">
        <v>120</v>
      </c>
      <c r="AA55" s="22" t="s">
        <v>120</v>
      </c>
      <c r="AB55" s="23">
        <v>2</v>
      </c>
      <c r="AC55" s="22">
        <v>2</v>
      </c>
      <c r="AD55" s="22">
        <v>106</v>
      </c>
      <c r="AE55" s="22">
        <v>106</v>
      </c>
      <c r="AF55" s="22" t="s">
        <v>554</v>
      </c>
      <c r="AG55" s="22" t="s">
        <v>553</v>
      </c>
      <c r="AH55" s="10">
        <v>0</v>
      </c>
    </row>
    <row r="56" spans="1:34" s="10" customFormat="1" x14ac:dyDescent="0.35">
      <c r="A56" s="22">
        <v>107</v>
      </c>
      <c r="B56" s="22">
        <v>107</v>
      </c>
      <c r="C56" s="22" t="s">
        <v>475</v>
      </c>
      <c r="D56" s="43" t="s">
        <v>484</v>
      </c>
      <c r="E56" s="41" t="s">
        <v>115</v>
      </c>
      <c r="F56" s="38">
        <v>0</v>
      </c>
      <c r="G56" s="37" t="s">
        <v>116</v>
      </c>
      <c r="H56" s="22" t="s">
        <v>481</v>
      </c>
      <c r="I56" s="22" t="s">
        <v>483</v>
      </c>
      <c r="J56" s="37" t="b">
        <v>0</v>
      </c>
      <c r="K56" s="22" t="s">
        <v>120</v>
      </c>
      <c r="L56" s="22">
        <v>1</v>
      </c>
      <c r="M56" s="22">
        <v>0</v>
      </c>
      <c r="N56" s="22">
        <v>0</v>
      </c>
      <c r="O56" s="37" t="s">
        <v>117</v>
      </c>
      <c r="P56" s="22"/>
      <c r="Q56" s="23"/>
      <c r="R56" s="22">
        <v>94</v>
      </c>
      <c r="S56" s="22">
        <v>107</v>
      </c>
      <c r="T56" s="22">
        <v>107</v>
      </c>
      <c r="U56" s="22">
        <v>7</v>
      </c>
      <c r="V56" s="22" t="s">
        <v>27</v>
      </c>
      <c r="W56" s="22" t="s">
        <v>482</v>
      </c>
      <c r="X56" s="22" t="s">
        <v>120</v>
      </c>
      <c r="Y56" s="22" t="s">
        <v>120</v>
      </c>
      <c r="Z56" s="22" t="s">
        <v>120</v>
      </c>
      <c r="AA56" s="22" t="s">
        <v>177</v>
      </c>
      <c r="AB56" s="23"/>
      <c r="AC56" s="22"/>
      <c r="AD56" s="22"/>
      <c r="AE56" s="22"/>
      <c r="AF56" s="22"/>
      <c r="AG56" s="22"/>
    </row>
    <row r="57" spans="1:34" s="10" customFormat="1" x14ac:dyDescent="0.35">
      <c r="A57" s="22">
        <v>49</v>
      </c>
      <c r="B57" s="22">
        <v>49</v>
      </c>
      <c r="C57" s="22" t="s">
        <v>323</v>
      </c>
      <c r="D57" s="43" t="s">
        <v>484</v>
      </c>
      <c r="E57" s="41" t="s">
        <v>119</v>
      </c>
      <c r="F57" s="38">
        <v>0</v>
      </c>
      <c r="G57" s="37" t="s">
        <v>116</v>
      </c>
      <c r="H57" s="22" t="s">
        <v>40</v>
      </c>
      <c r="I57" s="22" t="s">
        <v>325</v>
      </c>
      <c r="J57" s="37" t="b">
        <v>0</v>
      </c>
      <c r="K57" s="22" t="s">
        <v>120</v>
      </c>
      <c r="L57" s="22">
        <v>1</v>
      </c>
      <c r="M57" s="22">
        <v>0</v>
      </c>
      <c r="N57" s="22">
        <v>0</v>
      </c>
      <c r="O57" s="37" t="s">
        <v>117</v>
      </c>
      <c r="P57" s="22"/>
      <c r="Q57" s="23"/>
      <c r="R57" s="22">
        <v>91</v>
      </c>
      <c r="S57" s="22">
        <v>49</v>
      </c>
      <c r="T57" s="22">
        <v>49</v>
      </c>
      <c r="U57" s="22">
        <v>5</v>
      </c>
      <c r="V57" s="22" t="s">
        <v>171</v>
      </c>
      <c r="W57" s="22" t="s">
        <v>485</v>
      </c>
      <c r="X57" s="22" t="s">
        <v>161</v>
      </c>
      <c r="Y57" s="22" t="s">
        <v>120</v>
      </c>
      <c r="Z57" s="22" t="s">
        <v>120</v>
      </c>
      <c r="AA57" s="22" t="s">
        <v>120</v>
      </c>
      <c r="AB57" s="23">
        <v>3</v>
      </c>
      <c r="AC57" s="22">
        <v>3</v>
      </c>
      <c r="AD57" s="22">
        <v>49</v>
      </c>
      <c r="AE57" s="22">
        <v>49</v>
      </c>
      <c r="AF57" s="22" t="s">
        <v>555</v>
      </c>
      <c r="AG57" s="22" t="s">
        <v>553</v>
      </c>
      <c r="AH57" s="10">
        <v>0</v>
      </c>
    </row>
    <row r="58" spans="1:34" s="10" customFormat="1" x14ac:dyDescent="0.35">
      <c r="A58" s="22">
        <v>101</v>
      </c>
      <c r="B58" s="22">
        <v>101</v>
      </c>
      <c r="C58" s="22" t="s">
        <v>460</v>
      </c>
      <c r="D58" s="43" t="s">
        <v>327</v>
      </c>
      <c r="E58" s="41" t="s">
        <v>115</v>
      </c>
      <c r="F58" s="38">
        <v>0</v>
      </c>
      <c r="G58" s="37" t="s">
        <v>116</v>
      </c>
      <c r="H58" s="22" t="s">
        <v>478</v>
      </c>
      <c r="I58" s="22" t="s">
        <v>461</v>
      </c>
      <c r="J58" s="37" t="b">
        <v>0</v>
      </c>
      <c r="K58" s="22" t="s">
        <v>120</v>
      </c>
      <c r="L58" s="22">
        <v>1</v>
      </c>
      <c r="M58" s="22">
        <v>0</v>
      </c>
      <c r="N58" s="22">
        <v>0</v>
      </c>
      <c r="O58" s="37" t="s">
        <v>117</v>
      </c>
      <c r="P58" s="22"/>
      <c r="Q58" s="23"/>
      <c r="R58" s="22">
        <v>86</v>
      </c>
      <c r="S58" s="22">
        <v>101</v>
      </c>
      <c r="T58" s="22">
        <v>101</v>
      </c>
      <c r="U58" s="22">
        <v>7</v>
      </c>
      <c r="V58" s="22" t="s">
        <v>27</v>
      </c>
      <c r="W58" s="22" t="s">
        <v>488</v>
      </c>
      <c r="X58" s="22" t="s">
        <v>120</v>
      </c>
      <c r="Y58" s="22" t="s">
        <v>120</v>
      </c>
      <c r="Z58" s="22" t="s">
        <v>120</v>
      </c>
      <c r="AA58" s="22" t="s">
        <v>462</v>
      </c>
      <c r="AB58" s="23"/>
      <c r="AC58" s="22"/>
      <c r="AD58" s="22"/>
      <c r="AE58" s="22"/>
      <c r="AF58" s="22"/>
      <c r="AG58" s="22"/>
    </row>
    <row r="59" spans="1:34" s="10" customFormat="1" x14ac:dyDescent="0.35">
      <c r="A59" s="22">
        <v>50</v>
      </c>
      <c r="B59" s="22">
        <v>50</v>
      </c>
      <c r="C59" s="22" t="s">
        <v>326</v>
      </c>
      <c r="D59" s="43" t="s">
        <v>327</v>
      </c>
      <c r="E59" s="41" t="s">
        <v>115</v>
      </c>
      <c r="F59" s="38">
        <v>0</v>
      </c>
      <c r="G59" s="37" t="s">
        <v>116</v>
      </c>
      <c r="H59" s="22" t="s">
        <v>34</v>
      </c>
      <c r="I59" s="22" t="s">
        <v>329</v>
      </c>
      <c r="J59" s="37" t="b">
        <v>0</v>
      </c>
      <c r="K59" s="22" t="s">
        <v>120</v>
      </c>
      <c r="L59" s="22">
        <v>1</v>
      </c>
      <c r="M59" s="22">
        <v>0</v>
      </c>
      <c r="N59" s="22">
        <v>0</v>
      </c>
      <c r="O59" s="37" t="s">
        <v>117</v>
      </c>
      <c r="P59" s="22"/>
      <c r="Q59" s="23"/>
      <c r="R59" s="22">
        <v>39</v>
      </c>
      <c r="S59" s="22">
        <v>50</v>
      </c>
      <c r="T59" s="22">
        <v>50</v>
      </c>
      <c r="U59" s="22">
        <v>2</v>
      </c>
      <c r="V59" s="22" t="s">
        <v>137</v>
      </c>
      <c r="W59" s="22" t="s">
        <v>330</v>
      </c>
      <c r="X59" s="22" t="s">
        <v>131</v>
      </c>
      <c r="Y59" s="22" t="s">
        <v>328</v>
      </c>
      <c r="Z59" s="22" t="s">
        <v>120</v>
      </c>
      <c r="AA59" s="22" t="s">
        <v>120</v>
      </c>
      <c r="AB59" s="23"/>
      <c r="AC59" s="22"/>
      <c r="AD59" s="22"/>
      <c r="AE59" s="22"/>
      <c r="AF59" s="22"/>
      <c r="AG59" s="22"/>
    </row>
    <row r="60" spans="1:34" s="10" customFormat="1" x14ac:dyDescent="0.35">
      <c r="A60" s="22">
        <v>51</v>
      </c>
      <c r="B60" s="22">
        <v>51</v>
      </c>
      <c r="C60" s="22" t="s">
        <v>331</v>
      </c>
      <c r="D60" s="43" t="s">
        <v>327</v>
      </c>
      <c r="E60" s="41" t="s">
        <v>115</v>
      </c>
      <c r="F60" s="38">
        <v>0</v>
      </c>
      <c r="G60" s="37" t="s">
        <v>116</v>
      </c>
      <c r="H60" s="22" t="s">
        <v>34</v>
      </c>
      <c r="I60" s="22" t="s">
        <v>332</v>
      </c>
      <c r="J60" s="37" t="b">
        <v>0</v>
      </c>
      <c r="K60" s="22" t="s">
        <v>120</v>
      </c>
      <c r="L60" s="22">
        <v>1</v>
      </c>
      <c r="M60" s="22">
        <v>0</v>
      </c>
      <c r="N60" s="22">
        <v>0</v>
      </c>
      <c r="O60" s="37" t="s">
        <v>117</v>
      </c>
      <c r="P60" s="22"/>
      <c r="Q60" s="23"/>
      <c r="R60" s="22">
        <v>40</v>
      </c>
      <c r="S60" s="22">
        <v>51</v>
      </c>
      <c r="T60" s="22">
        <v>51</v>
      </c>
      <c r="U60" s="22">
        <v>2</v>
      </c>
      <c r="V60" s="22" t="s">
        <v>137</v>
      </c>
      <c r="W60" s="22" t="s">
        <v>333</v>
      </c>
      <c r="X60" s="22" t="s">
        <v>131</v>
      </c>
      <c r="Y60" s="22" t="s">
        <v>328</v>
      </c>
      <c r="Z60" s="22" t="s">
        <v>120</v>
      </c>
      <c r="AA60" s="22" t="s">
        <v>120</v>
      </c>
      <c r="AB60" s="23"/>
      <c r="AC60" s="22"/>
      <c r="AD60" s="22"/>
      <c r="AE60" s="22"/>
      <c r="AF60" s="22"/>
      <c r="AG60" s="22"/>
    </row>
    <row r="61" spans="1:34" s="10" customFormat="1" x14ac:dyDescent="0.35">
      <c r="A61" s="22">
        <v>52</v>
      </c>
      <c r="B61" s="22">
        <v>52</v>
      </c>
      <c r="C61" s="22" t="s">
        <v>334</v>
      </c>
      <c r="D61" s="43" t="s">
        <v>327</v>
      </c>
      <c r="E61" s="41" t="s">
        <v>115</v>
      </c>
      <c r="F61" s="38">
        <v>0</v>
      </c>
      <c r="G61" s="37" t="s">
        <v>116</v>
      </c>
      <c r="H61" s="22" t="s">
        <v>34</v>
      </c>
      <c r="I61" s="22" t="s">
        <v>335</v>
      </c>
      <c r="J61" s="37" t="b">
        <v>0</v>
      </c>
      <c r="K61" s="22" t="s">
        <v>120</v>
      </c>
      <c r="L61" s="22">
        <v>1</v>
      </c>
      <c r="M61" s="22">
        <v>0</v>
      </c>
      <c r="N61" s="22">
        <v>0</v>
      </c>
      <c r="O61" s="37" t="s">
        <v>117</v>
      </c>
      <c r="P61" s="22"/>
      <c r="Q61" s="23"/>
      <c r="R61" s="22">
        <v>41</v>
      </c>
      <c r="S61" s="22">
        <v>52</v>
      </c>
      <c r="T61" s="22">
        <v>52</v>
      </c>
      <c r="U61" s="22">
        <v>2</v>
      </c>
      <c r="V61" s="22" t="s">
        <v>137</v>
      </c>
      <c r="W61" s="22" t="s">
        <v>336</v>
      </c>
      <c r="X61" s="22" t="s">
        <v>131</v>
      </c>
      <c r="Y61" s="22" t="s">
        <v>328</v>
      </c>
      <c r="Z61" s="22" t="s">
        <v>120</v>
      </c>
      <c r="AA61" s="22" t="s">
        <v>120</v>
      </c>
      <c r="AB61" s="23"/>
      <c r="AC61" s="22"/>
      <c r="AD61" s="22"/>
      <c r="AE61" s="22"/>
      <c r="AF61" s="22"/>
      <c r="AG61" s="22"/>
    </row>
    <row r="62" spans="1:34" s="10" customFormat="1" x14ac:dyDescent="0.35">
      <c r="A62" s="22">
        <v>53</v>
      </c>
      <c r="B62" s="22">
        <v>53</v>
      </c>
      <c r="C62" s="22" t="s">
        <v>337</v>
      </c>
      <c r="D62" s="43" t="s">
        <v>327</v>
      </c>
      <c r="E62" s="41" t="s">
        <v>115</v>
      </c>
      <c r="F62" s="38">
        <v>0</v>
      </c>
      <c r="G62" s="37" t="s">
        <v>116</v>
      </c>
      <c r="H62" s="22" t="s">
        <v>34</v>
      </c>
      <c r="I62" s="22" t="s">
        <v>338</v>
      </c>
      <c r="J62" s="37" t="b">
        <v>0</v>
      </c>
      <c r="K62" s="22" t="s">
        <v>120</v>
      </c>
      <c r="L62" s="22">
        <v>1</v>
      </c>
      <c r="M62" s="22">
        <v>0</v>
      </c>
      <c r="N62" s="22">
        <v>0</v>
      </c>
      <c r="O62" s="37" t="s">
        <v>117</v>
      </c>
      <c r="P62" s="22"/>
      <c r="Q62" s="23"/>
      <c r="R62" s="22">
        <v>42</v>
      </c>
      <c r="S62" s="22">
        <v>53</v>
      </c>
      <c r="T62" s="22">
        <v>53</v>
      </c>
      <c r="U62" s="22">
        <v>2</v>
      </c>
      <c r="V62" s="22" t="s">
        <v>137</v>
      </c>
      <c r="W62" s="22" t="s">
        <v>339</v>
      </c>
      <c r="X62" s="22" t="s">
        <v>131</v>
      </c>
      <c r="Y62" s="22" t="s">
        <v>328</v>
      </c>
      <c r="Z62" s="22" t="s">
        <v>120</v>
      </c>
      <c r="AA62" s="22" t="s">
        <v>120</v>
      </c>
      <c r="AB62" s="23"/>
      <c r="AC62" s="22"/>
      <c r="AD62" s="22"/>
      <c r="AE62" s="22"/>
      <c r="AF62" s="22"/>
      <c r="AG62" s="22"/>
    </row>
    <row r="63" spans="1:34" s="10" customFormat="1" x14ac:dyDescent="0.35">
      <c r="A63" s="22">
        <v>54</v>
      </c>
      <c r="B63" s="22">
        <v>54</v>
      </c>
      <c r="C63" s="22" t="s">
        <v>340</v>
      </c>
      <c r="D63" s="43" t="s">
        <v>327</v>
      </c>
      <c r="E63" s="41" t="s">
        <v>115</v>
      </c>
      <c r="F63" s="38">
        <v>0</v>
      </c>
      <c r="G63" s="37" t="s">
        <v>116</v>
      </c>
      <c r="H63" s="22" t="s">
        <v>34</v>
      </c>
      <c r="I63" s="22" t="s">
        <v>341</v>
      </c>
      <c r="J63" s="37" t="b">
        <v>0</v>
      </c>
      <c r="K63" s="22" t="s">
        <v>120</v>
      </c>
      <c r="L63" s="22">
        <v>1</v>
      </c>
      <c r="M63" s="22">
        <v>0</v>
      </c>
      <c r="N63" s="22">
        <v>0</v>
      </c>
      <c r="O63" s="37" t="s">
        <v>117</v>
      </c>
      <c r="P63" s="22"/>
      <c r="Q63" s="23"/>
      <c r="R63" s="22">
        <v>43</v>
      </c>
      <c r="S63" s="22">
        <v>54</v>
      </c>
      <c r="T63" s="22">
        <v>54</v>
      </c>
      <c r="U63" s="22">
        <v>2</v>
      </c>
      <c r="V63" s="22" t="s">
        <v>137</v>
      </c>
      <c r="W63" s="22" t="s">
        <v>342</v>
      </c>
      <c r="X63" s="22" t="s">
        <v>131</v>
      </c>
      <c r="Y63" s="22" t="s">
        <v>328</v>
      </c>
      <c r="Z63" s="22" t="s">
        <v>120</v>
      </c>
      <c r="AA63" s="22" t="s">
        <v>120</v>
      </c>
      <c r="AB63" s="23"/>
      <c r="AC63" s="22"/>
      <c r="AD63" s="22"/>
      <c r="AE63" s="22"/>
      <c r="AF63" s="22"/>
      <c r="AG63" s="22"/>
    </row>
    <row r="64" spans="1:34" s="10" customFormat="1" x14ac:dyDescent="0.35">
      <c r="A64" s="22">
        <v>55</v>
      </c>
      <c r="B64" s="22">
        <v>55</v>
      </c>
      <c r="C64" s="22" t="s">
        <v>343</v>
      </c>
      <c r="D64" s="43" t="s">
        <v>327</v>
      </c>
      <c r="E64" s="41" t="s">
        <v>115</v>
      </c>
      <c r="F64" s="38">
        <v>0</v>
      </c>
      <c r="G64" s="37" t="s">
        <v>116</v>
      </c>
      <c r="H64" s="22" t="s">
        <v>34</v>
      </c>
      <c r="I64" s="22" t="s">
        <v>348</v>
      </c>
      <c r="J64" s="37" t="b">
        <v>0</v>
      </c>
      <c r="K64" s="22" t="s">
        <v>120</v>
      </c>
      <c r="L64" s="22">
        <v>1</v>
      </c>
      <c r="M64" s="22">
        <v>0</v>
      </c>
      <c r="N64" s="22">
        <v>0</v>
      </c>
      <c r="O64" s="37" t="s">
        <v>117</v>
      </c>
      <c r="P64" s="22"/>
      <c r="Q64" s="23"/>
      <c r="R64" s="22">
        <v>44</v>
      </c>
      <c r="S64" s="22">
        <v>55</v>
      </c>
      <c r="T64" s="22">
        <v>55</v>
      </c>
      <c r="U64" s="22">
        <v>2</v>
      </c>
      <c r="V64" s="22" t="s">
        <v>137</v>
      </c>
      <c r="W64" s="22" t="s">
        <v>345</v>
      </c>
      <c r="X64" s="22" t="s">
        <v>131</v>
      </c>
      <c r="Y64" s="22" t="s">
        <v>328</v>
      </c>
      <c r="Z64" s="22" t="s">
        <v>120</v>
      </c>
      <c r="AA64" s="22" t="s">
        <v>120</v>
      </c>
      <c r="AB64" s="23"/>
      <c r="AC64" s="22"/>
      <c r="AD64" s="22"/>
      <c r="AE64" s="22"/>
      <c r="AF64" s="22"/>
      <c r="AG64" s="22"/>
    </row>
    <row r="65" spans="1:34" s="10" customFormat="1" x14ac:dyDescent="0.35">
      <c r="A65" s="22">
        <v>56</v>
      </c>
      <c r="B65" s="22">
        <v>56</v>
      </c>
      <c r="C65" s="22" t="s">
        <v>346</v>
      </c>
      <c r="D65" s="43" t="s">
        <v>327</v>
      </c>
      <c r="E65" s="41" t="s">
        <v>115</v>
      </c>
      <c r="F65" s="38">
        <v>0</v>
      </c>
      <c r="G65" s="37" t="s">
        <v>116</v>
      </c>
      <c r="H65" s="22" t="s">
        <v>34</v>
      </c>
      <c r="I65" s="22" t="s">
        <v>344</v>
      </c>
      <c r="J65" s="37" t="b">
        <v>0</v>
      </c>
      <c r="K65" s="22" t="s">
        <v>120</v>
      </c>
      <c r="L65" s="22">
        <v>1</v>
      </c>
      <c r="M65" s="22">
        <v>0</v>
      </c>
      <c r="N65" s="22">
        <v>0</v>
      </c>
      <c r="O65" s="37" t="s">
        <v>117</v>
      </c>
      <c r="P65" s="22"/>
      <c r="Q65" s="23"/>
      <c r="R65" s="22">
        <v>45</v>
      </c>
      <c r="S65" s="22">
        <v>56</v>
      </c>
      <c r="T65" s="22">
        <v>56</v>
      </c>
      <c r="U65" s="22">
        <v>2</v>
      </c>
      <c r="V65" s="22" t="s">
        <v>137</v>
      </c>
      <c r="W65" s="22" t="s">
        <v>347</v>
      </c>
      <c r="X65" s="22" t="s">
        <v>131</v>
      </c>
      <c r="Y65" s="22" t="s">
        <v>328</v>
      </c>
      <c r="Z65" s="22" t="s">
        <v>120</v>
      </c>
      <c r="AA65" s="22" t="s">
        <v>120</v>
      </c>
      <c r="AB65" s="23"/>
      <c r="AC65" s="22"/>
      <c r="AD65" s="22"/>
      <c r="AE65" s="22"/>
      <c r="AF65" s="22"/>
      <c r="AG65" s="22"/>
    </row>
    <row r="66" spans="1:34" s="10" customFormat="1" x14ac:dyDescent="0.35">
      <c r="A66" s="22">
        <v>57</v>
      </c>
      <c r="B66" s="22">
        <v>57</v>
      </c>
      <c r="C66" s="22" t="s">
        <v>349</v>
      </c>
      <c r="D66" s="43" t="s">
        <v>327</v>
      </c>
      <c r="E66" s="41" t="s">
        <v>115</v>
      </c>
      <c r="F66" s="38">
        <v>0</v>
      </c>
      <c r="G66" s="37" t="s">
        <v>116</v>
      </c>
      <c r="H66" s="22" t="s">
        <v>16</v>
      </c>
      <c r="I66" s="22" t="s">
        <v>350</v>
      </c>
      <c r="J66" s="37" t="b">
        <v>0</v>
      </c>
      <c r="K66" s="22" t="s">
        <v>120</v>
      </c>
      <c r="L66" s="22">
        <v>1</v>
      </c>
      <c r="M66" s="22">
        <v>0</v>
      </c>
      <c r="N66" s="22">
        <v>0</v>
      </c>
      <c r="O66" s="37" t="s">
        <v>117</v>
      </c>
      <c r="P66" s="22"/>
      <c r="Q66" s="23"/>
      <c r="R66" s="22">
        <v>46</v>
      </c>
      <c r="S66" s="22">
        <v>57</v>
      </c>
      <c r="T66" s="22">
        <v>57</v>
      </c>
      <c r="U66" s="22">
        <v>6</v>
      </c>
      <c r="V66" s="22" t="s">
        <v>425</v>
      </c>
      <c r="W66" s="22" t="s">
        <v>443</v>
      </c>
      <c r="X66" s="22" t="s">
        <v>427</v>
      </c>
      <c r="Y66" s="22" t="s">
        <v>120</v>
      </c>
      <c r="Z66" s="22" t="s">
        <v>120</v>
      </c>
      <c r="AA66" s="22" t="s">
        <v>297</v>
      </c>
      <c r="AB66" s="23"/>
      <c r="AC66" s="22"/>
      <c r="AD66" s="22"/>
      <c r="AE66" s="22"/>
      <c r="AF66" s="22"/>
      <c r="AG66" s="22"/>
    </row>
    <row r="67" spans="1:34" s="10" customFormat="1" x14ac:dyDescent="0.35">
      <c r="A67" s="22">
        <v>58</v>
      </c>
      <c r="B67" s="22">
        <v>58</v>
      </c>
      <c r="C67" s="22" t="s">
        <v>351</v>
      </c>
      <c r="D67" s="43" t="s">
        <v>327</v>
      </c>
      <c r="E67" s="41" t="s">
        <v>115</v>
      </c>
      <c r="F67" s="38">
        <v>0</v>
      </c>
      <c r="G67" s="37" t="s">
        <v>116</v>
      </c>
      <c r="H67" s="22" t="s">
        <v>16</v>
      </c>
      <c r="I67" s="22" t="s">
        <v>352</v>
      </c>
      <c r="J67" s="37" t="b">
        <v>0</v>
      </c>
      <c r="K67" s="22" t="s">
        <v>120</v>
      </c>
      <c r="L67" s="22">
        <v>1</v>
      </c>
      <c r="M67" s="22">
        <v>0</v>
      </c>
      <c r="N67" s="22">
        <v>0</v>
      </c>
      <c r="O67" s="37" t="s">
        <v>117</v>
      </c>
      <c r="P67" s="22"/>
      <c r="Q67" s="23"/>
      <c r="R67" s="22">
        <v>47</v>
      </c>
      <c r="S67" s="22">
        <v>58</v>
      </c>
      <c r="T67" s="22">
        <v>58</v>
      </c>
      <c r="U67" s="22">
        <v>6</v>
      </c>
      <c r="V67" s="22" t="s">
        <v>425</v>
      </c>
      <c r="W67" s="22" t="s">
        <v>444</v>
      </c>
      <c r="X67" s="22" t="s">
        <v>427</v>
      </c>
      <c r="Y67" s="22" t="s">
        <v>120</v>
      </c>
      <c r="Z67" s="22" t="s">
        <v>120</v>
      </c>
      <c r="AA67" s="22" t="s">
        <v>297</v>
      </c>
      <c r="AB67" s="23"/>
      <c r="AC67" s="22"/>
      <c r="AD67" s="22"/>
      <c r="AE67" s="22"/>
      <c r="AF67" s="22"/>
      <c r="AG67" s="22"/>
    </row>
    <row r="68" spans="1:34" s="10" customFormat="1" x14ac:dyDescent="0.35">
      <c r="A68" s="22">
        <v>59</v>
      </c>
      <c r="B68" s="22">
        <v>59</v>
      </c>
      <c r="C68" s="22" t="s">
        <v>353</v>
      </c>
      <c r="D68" s="43" t="s">
        <v>327</v>
      </c>
      <c r="E68" s="41" t="s">
        <v>119</v>
      </c>
      <c r="F68" s="38">
        <v>0</v>
      </c>
      <c r="G68" s="37" t="s">
        <v>116</v>
      </c>
      <c r="H68" s="22" t="s">
        <v>43</v>
      </c>
      <c r="I68" s="22" t="s">
        <v>354</v>
      </c>
      <c r="J68" s="37" t="b">
        <v>0</v>
      </c>
      <c r="K68" s="22" t="s">
        <v>120</v>
      </c>
      <c r="L68" s="22">
        <v>1</v>
      </c>
      <c r="M68" s="22">
        <v>0</v>
      </c>
      <c r="N68" s="22">
        <v>0</v>
      </c>
      <c r="O68" s="37" t="s">
        <v>117</v>
      </c>
      <c r="P68" s="22"/>
      <c r="Q68" s="23"/>
      <c r="R68" s="22">
        <v>48</v>
      </c>
      <c r="S68" s="22">
        <v>59</v>
      </c>
      <c r="T68" s="22">
        <v>59</v>
      </c>
      <c r="U68" s="22">
        <v>1</v>
      </c>
      <c r="V68" s="22" t="s">
        <v>155</v>
      </c>
      <c r="W68" s="22" t="s">
        <v>355</v>
      </c>
      <c r="X68" s="22" t="s">
        <v>161</v>
      </c>
      <c r="Y68" s="22" t="s">
        <v>120</v>
      </c>
      <c r="Z68" s="22" t="s">
        <v>120</v>
      </c>
      <c r="AA68" s="22" t="s">
        <v>120</v>
      </c>
      <c r="AB68" s="23"/>
      <c r="AC68" s="22"/>
      <c r="AD68" s="22"/>
      <c r="AE68" s="22"/>
      <c r="AF68" s="22"/>
      <c r="AG68" s="22"/>
    </row>
    <row r="69" spans="1:34" s="10" customFormat="1" x14ac:dyDescent="0.35">
      <c r="A69" s="22">
        <v>60</v>
      </c>
      <c r="B69" s="22">
        <v>60</v>
      </c>
      <c r="C69" s="22" t="s">
        <v>356</v>
      </c>
      <c r="D69" s="43" t="s">
        <v>327</v>
      </c>
      <c r="E69" s="41" t="s">
        <v>119</v>
      </c>
      <c r="F69" s="38">
        <v>0</v>
      </c>
      <c r="G69" s="37" t="s">
        <v>116</v>
      </c>
      <c r="H69" s="22" t="s">
        <v>43</v>
      </c>
      <c r="I69" s="22" t="s">
        <v>357</v>
      </c>
      <c r="J69" s="37" t="b">
        <v>0</v>
      </c>
      <c r="K69" s="22" t="s">
        <v>120</v>
      </c>
      <c r="L69" s="22">
        <v>1</v>
      </c>
      <c r="M69" s="22">
        <v>0</v>
      </c>
      <c r="N69" s="22">
        <v>0</v>
      </c>
      <c r="O69" s="37" t="s">
        <v>117</v>
      </c>
      <c r="P69" s="22"/>
      <c r="Q69" s="23"/>
      <c r="R69" s="22">
        <v>49</v>
      </c>
      <c r="S69" s="22">
        <v>60</v>
      </c>
      <c r="T69" s="22">
        <v>60</v>
      </c>
      <c r="U69" s="22">
        <v>1</v>
      </c>
      <c r="V69" s="22" t="s">
        <v>155</v>
      </c>
      <c r="W69" s="22" t="s">
        <v>358</v>
      </c>
      <c r="X69" s="22" t="s">
        <v>161</v>
      </c>
      <c r="Y69" s="22" t="s">
        <v>120</v>
      </c>
      <c r="Z69" s="22" t="s">
        <v>120</v>
      </c>
      <c r="AA69" s="22" t="s">
        <v>120</v>
      </c>
      <c r="AB69" s="23"/>
      <c r="AC69" s="22"/>
      <c r="AD69" s="22"/>
      <c r="AE69" s="22"/>
      <c r="AF69" s="22"/>
      <c r="AG69" s="22"/>
    </row>
    <row r="70" spans="1:34" s="10" customFormat="1" x14ac:dyDescent="0.35">
      <c r="A70" s="22">
        <v>61</v>
      </c>
      <c r="B70" s="22">
        <v>61</v>
      </c>
      <c r="C70" s="22" t="s">
        <v>359</v>
      </c>
      <c r="D70" s="43" t="s">
        <v>484</v>
      </c>
      <c r="E70" s="41" t="s">
        <v>119</v>
      </c>
      <c r="F70" s="38">
        <v>0</v>
      </c>
      <c r="G70" s="37" t="s">
        <v>116</v>
      </c>
      <c r="H70" s="22" t="s">
        <v>40</v>
      </c>
      <c r="I70" s="22" t="s">
        <v>360</v>
      </c>
      <c r="J70" s="37" t="b">
        <v>0</v>
      </c>
      <c r="K70" s="22" t="s">
        <v>120</v>
      </c>
      <c r="L70" s="22">
        <v>1</v>
      </c>
      <c r="M70" s="22">
        <v>0</v>
      </c>
      <c r="N70" s="22">
        <v>0</v>
      </c>
      <c r="O70" s="37" t="s">
        <v>117</v>
      </c>
      <c r="P70" s="22"/>
      <c r="Q70" s="23"/>
      <c r="R70" s="22">
        <v>92</v>
      </c>
      <c r="S70" s="22">
        <v>61</v>
      </c>
      <c r="T70" s="22">
        <v>61</v>
      </c>
      <c r="U70" s="22">
        <v>5</v>
      </c>
      <c r="V70" s="22" t="s">
        <v>171</v>
      </c>
      <c r="W70" s="22" t="s">
        <v>486</v>
      </c>
      <c r="X70" s="22" t="s">
        <v>161</v>
      </c>
      <c r="Y70" s="22" t="s">
        <v>120</v>
      </c>
      <c r="Z70" s="22" t="s">
        <v>120</v>
      </c>
      <c r="AA70" s="22" t="s">
        <v>120</v>
      </c>
      <c r="AB70" s="23">
        <v>4</v>
      </c>
      <c r="AC70" s="22">
        <v>4</v>
      </c>
      <c r="AD70" s="22">
        <v>61</v>
      </c>
      <c r="AE70" s="22">
        <v>61</v>
      </c>
      <c r="AF70" s="22" t="s">
        <v>555</v>
      </c>
      <c r="AG70" s="22" t="s">
        <v>553</v>
      </c>
      <c r="AH70" s="10">
        <v>0</v>
      </c>
    </row>
    <row r="71" spans="1:34" s="10" customFormat="1" x14ac:dyDescent="0.35">
      <c r="A71" s="22">
        <v>102</v>
      </c>
      <c r="B71" s="22">
        <v>102</v>
      </c>
      <c r="C71" s="22" t="s">
        <v>463</v>
      </c>
      <c r="D71" s="43" t="s">
        <v>362</v>
      </c>
      <c r="E71" s="41" t="s">
        <v>115</v>
      </c>
      <c r="F71" s="38">
        <v>0</v>
      </c>
      <c r="G71" s="37" t="s">
        <v>116</v>
      </c>
      <c r="H71" s="22" t="s">
        <v>478</v>
      </c>
      <c r="I71" s="22" t="s">
        <v>464</v>
      </c>
      <c r="J71" s="37" t="b">
        <v>0</v>
      </c>
      <c r="K71" s="22" t="s">
        <v>120</v>
      </c>
      <c r="L71" s="22">
        <v>1</v>
      </c>
      <c r="M71" s="22">
        <v>0</v>
      </c>
      <c r="N71" s="22">
        <v>0</v>
      </c>
      <c r="O71" s="37" t="s">
        <v>117</v>
      </c>
      <c r="P71" s="22"/>
      <c r="Q71" s="23"/>
      <c r="R71" s="22">
        <v>87</v>
      </c>
      <c r="S71" s="22">
        <v>102</v>
      </c>
      <c r="T71" s="22">
        <v>102</v>
      </c>
      <c r="U71" s="22">
        <v>7</v>
      </c>
      <c r="V71" s="22" t="s">
        <v>27</v>
      </c>
      <c r="W71" s="22" t="s">
        <v>489</v>
      </c>
      <c r="X71" s="22" t="s">
        <v>120</v>
      </c>
      <c r="Y71" s="22" t="s">
        <v>120</v>
      </c>
      <c r="Z71" s="22" t="s">
        <v>120</v>
      </c>
      <c r="AA71" s="22" t="s">
        <v>462</v>
      </c>
      <c r="AB71" s="23"/>
      <c r="AC71" s="22"/>
      <c r="AD71" s="22"/>
      <c r="AE71" s="22"/>
      <c r="AF71" s="22"/>
      <c r="AG71" s="22"/>
    </row>
    <row r="72" spans="1:34" s="10" customFormat="1" x14ac:dyDescent="0.35">
      <c r="A72" s="22">
        <v>62</v>
      </c>
      <c r="B72" s="22">
        <v>62</v>
      </c>
      <c r="C72" s="22" t="s">
        <v>361</v>
      </c>
      <c r="D72" s="43" t="s">
        <v>362</v>
      </c>
      <c r="E72" s="41" t="s">
        <v>115</v>
      </c>
      <c r="F72" s="38">
        <v>0</v>
      </c>
      <c r="G72" s="37" t="s">
        <v>116</v>
      </c>
      <c r="H72" s="22" t="s">
        <v>34</v>
      </c>
      <c r="I72" s="22" t="s">
        <v>363</v>
      </c>
      <c r="J72" s="37" t="b">
        <v>0</v>
      </c>
      <c r="K72" s="22" t="s">
        <v>120</v>
      </c>
      <c r="L72" s="22">
        <v>1</v>
      </c>
      <c r="M72" s="22">
        <v>0</v>
      </c>
      <c r="N72" s="22">
        <v>0</v>
      </c>
      <c r="O72" s="37" t="s">
        <v>117</v>
      </c>
      <c r="P72" s="22"/>
      <c r="Q72" s="23"/>
      <c r="R72" s="22">
        <v>50</v>
      </c>
      <c r="S72" s="22">
        <v>62</v>
      </c>
      <c r="T72" s="22">
        <v>62</v>
      </c>
      <c r="U72" s="22">
        <v>2</v>
      </c>
      <c r="V72" s="22" t="s">
        <v>137</v>
      </c>
      <c r="W72" s="22" t="s">
        <v>364</v>
      </c>
      <c r="X72" s="22" t="s">
        <v>131</v>
      </c>
      <c r="Y72" s="22" t="s">
        <v>328</v>
      </c>
      <c r="Z72" s="22" t="s">
        <v>120</v>
      </c>
      <c r="AA72" s="22" t="s">
        <v>120</v>
      </c>
      <c r="AB72" s="23"/>
      <c r="AC72" s="22"/>
      <c r="AD72" s="22"/>
      <c r="AE72" s="22"/>
      <c r="AF72" s="22"/>
      <c r="AG72" s="22"/>
    </row>
    <row r="73" spans="1:34" s="10" customFormat="1" x14ac:dyDescent="0.35">
      <c r="A73" s="22">
        <v>63</v>
      </c>
      <c r="B73" s="22">
        <v>63</v>
      </c>
      <c r="C73" s="22" t="s">
        <v>365</v>
      </c>
      <c r="D73" s="43" t="s">
        <v>362</v>
      </c>
      <c r="E73" s="41" t="s">
        <v>115</v>
      </c>
      <c r="F73" s="38">
        <v>0</v>
      </c>
      <c r="G73" s="37" t="s">
        <v>116</v>
      </c>
      <c r="H73" s="22" t="s">
        <v>34</v>
      </c>
      <c r="I73" s="22" t="s">
        <v>366</v>
      </c>
      <c r="J73" s="37" t="b">
        <v>0</v>
      </c>
      <c r="K73" s="22" t="s">
        <v>120</v>
      </c>
      <c r="L73" s="22">
        <v>1</v>
      </c>
      <c r="M73" s="22">
        <v>0</v>
      </c>
      <c r="N73" s="22">
        <v>0</v>
      </c>
      <c r="O73" s="37" t="s">
        <v>117</v>
      </c>
      <c r="P73" s="22"/>
      <c r="Q73" s="23"/>
      <c r="R73" s="22">
        <v>51</v>
      </c>
      <c r="S73" s="22">
        <v>63</v>
      </c>
      <c r="T73" s="22">
        <v>63</v>
      </c>
      <c r="U73" s="22">
        <v>2</v>
      </c>
      <c r="V73" s="22" t="s">
        <v>137</v>
      </c>
      <c r="W73" s="22" t="s">
        <v>367</v>
      </c>
      <c r="X73" s="22" t="s">
        <v>131</v>
      </c>
      <c r="Y73" s="22" t="s">
        <v>328</v>
      </c>
      <c r="Z73" s="22" t="s">
        <v>120</v>
      </c>
      <c r="AA73" s="22" t="s">
        <v>120</v>
      </c>
      <c r="AB73" s="23"/>
      <c r="AC73" s="22"/>
      <c r="AD73" s="22"/>
      <c r="AE73" s="22"/>
      <c r="AF73" s="22"/>
      <c r="AG73" s="22"/>
    </row>
    <row r="74" spans="1:34" s="10" customFormat="1" x14ac:dyDescent="0.35">
      <c r="A74" s="22">
        <v>64</v>
      </c>
      <c r="B74" s="22">
        <v>64</v>
      </c>
      <c r="C74" s="22" t="s">
        <v>368</v>
      </c>
      <c r="D74" s="43" t="s">
        <v>362</v>
      </c>
      <c r="E74" s="41" t="s">
        <v>115</v>
      </c>
      <c r="F74" s="38">
        <v>0</v>
      </c>
      <c r="G74" s="37" t="s">
        <v>116</v>
      </c>
      <c r="H74" s="22" t="s">
        <v>34</v>
      </c>
      <c r="I74" s="22" t="s">
        <v>369</v>
      </c>
      <c r="J74" s="37" t="b">
        <v>0</v>
      </c>
      <c r="K74" s="22" t="s">
        <v>120</v>
      </c>
      <c r="L74" s="22">
        <v>1</v>
      </c>
      <c r="M74" s="22">
        <v>0</v>
      </c>
      <c r="N74" s="22">
        <v>0</v>
      </c>
      <c r="O74" s="37" t="s">
        <v>117</v>
      </c>
      <c r="P74" s="22"/>
      <c r="Q74" s="23"/>
      <c r="R74" s="22">
        <v>52</v>
      </c>
      <c r="S74" s="22">
        <v>64</v>
      </c>
      <c r="T74" s="22">
        <v>64</v>
      </c>
      <c r="U74" s="22">
        <v>2</v>
      </c>
      <c r="V74" s="22" t="s">
        <v>137</v>
      </c>
      <c r="W74" s="22" t="s">
        <v>370</v>
      </c>
      <c r="X74" s="22" t="s">
        <v>131</v>
      </c>
      <c r="Y74" s="22" t="s">
        <v>328</v>
      </c>
      <c r="Z74" s="22" t="s">
        <v>120</v>
      </c>
      <c r="AA74" s="22" t="s">
        <v>120</v>
      </c>
      <c r="AB74" s="23"/>
      <c r="AC74" s="22"/>
      <c r="AD74" s="22"/>
      <c r="AE74" s="22"/>
      <c r="AF74" s="22"/>
      <c r="AG74" s="22"/>
    </row>
    <row r="75" spans="1:34" s="10" customFormat="1" x14ac:dyDescent="0.35">
      <c r="A75" s="22">
        <v>65</v>
      </c>
      <c r="B75" s="22">
        <v>65</v>
      </c>
      <c r="C75" s="22" t="s">
        <v>371</v>
      </c>
      <c r="D75" s="43" t="s">
        <v>362</v>
      </c>
      <c r="E75" s="41" t="s">
        <v>115</v>
      </c>
      <c r="F75" s="38">
        <v>0</v>
      </c>
      <c r="G75" s="37" t="s">
        <v>116</v>
      </c>
      <c r="H75" s="22" t="s">
        <v>34</v>
      </c>
      <c r="I75" s="22" t="s">
        <v>372</v>
      </c>
      <c r="J75" s="37" t="b">
        <v>0</v>
      </c>
      <c r="K75" s="22" t="s">
        <v>120</v>
      </c>
      <c r="L75" s="22">
        <v>1</v>
      </c>
      <c r="M75" s="22">
        <v>0</v>
      </c>
      <c r="N75" s="22">
        <v>0</v>
      </c>
      <c r="O75" s="37" t="s">
        <v>117</v>
      </c>
      <c r="P75" s="22"/>
      <c r="Q75" s="23"/>
      <c r="R75" s="22">
        <v>53</v>
      </c>
      <c r="S75" s="22">
        <v>65</v>
      </c>
      <c r="T75" s="22">
        <v>65</v>
      </c>
      <c r="U75" s="22">
        <v>2</v>
      </c>
      <c r="V75" s="22" t="s">
        <v>137</v>
      </c>
      <c r="W75" s="22" t="s">
        <v>373</v>
      </c>
      <c r="X75" s="22" t="s">
        <v>131</v>
      </c>
      <c r="Y75" s="22" t="s">
        <v>328</v>
      </c>
      <c r="Z75" s="22" t="s">
        <v>120</v>
      </c>
      <c r="AA75" s="22" t="s">
        <v>120</v>
      </c>
      <c r="AB75" s="23"/>
      <c r="AC75" s="22"/>
      <c r="AD75" s="22"/>
      <c r="AE75" s="22"/>
      <c r="AF75" s="22"/>
      <c r="AG75" s="22"/>
    </row>
    <row r="76" spans="1:34" s="10" customFormat="1" x14ac:dyDescent="0.35">
      <c r="A76" s="22">
        <v>66</v>
      </c>
      <c r="B76" s="22">
        <v>66</v>
      </c>
      <c r="C76" s="22" t="s">
        <v>374</v>
      </c>
      <c r="D76" s="43" t="s">
        <v>362</v>
      </c>
      <c r="E76" s="41" t="s">
        <v>115</v>
      </c>
      <c r="F76" s="38">
        <v>0</v>
      </c>
      <c r="G76" s="37" t="s">
        <v>116</v>
      </c>
      <c r="H76" s="22" t="s">
        <v>34</v>
      </c>
      <c r="I76" s="22" t="s">
        <v>375</v>
      </c>
      <c r="J76" s="37" t="b">
        <v>0</v>
      </c>
      <c r="K76" s="22" t="s">
        <v>120</v>
      </c>
      <c r="L76" s="22">
        <v>1</v>
      </c>
      <c r="M76" s="22">
        <v>0</v>
      </c>
      <c r="N76" s="22">
        <v>0</v>
      </c>
      <c r="O76" s="37" t="s">
        <v>117</v>
      </c>
      <c r="P76" s="22"/>
      <c r="Q76" s="23"/>
      <c r="R76" s="22">
        <v>54</v>
      </c>
      <c r="S76" s="22">
        <v>66</v>
      </c>
      <c r="T76" s="22">
        <v>66</v>
      </c>
      <c r="U76" s="22">
        <v>2</v>
      </c>
      <c r="V76" s="22" t="s">
        <v>137</v>
      </c>
      <c r="W76" s="22" t="s">
        <v>376</v>
      </c>
      <c r="X76" s="22" t="s">
        <v>131</v>
      </c>
      <c r="Y76" s="22" t="s">
        <v>328</v>
      </c>
      <c r="Z76" s="22" t="s">
        <v>120</v>
      </c>
      <c r="AA76" s="22" t="s">
        <v>120</v>
      </c>
      <c r="AB76" s="23"/>
      <c r="AC76" s="22"/>
      <c r="AD76" s="22"/>
      <c r="AE76" s="22"/>
      <c r="AF76" s="22"/>
      <c r="AG76" s="22"/>
    </row>
    <row r="77" spans="1:34" s="10" customFormat="1" x14ac:dyDescent="0.35">
      <c r="A77" s="22">
        <v>67</v>
      </c>
      <c r="B77" s="22">
        <v>67</v>
      </c>
      <c r="C77" s="22" t="s">
        <v>377</v>
      </c>
      <c r="D77" s="43" t="s">
        <v>362</v>
      </c>
      <c r="E77" s="41" t="s">
        <v>115</v>
      </c>
      <c r="F77" s="38">
        <v>0</v>
      </c>
      <c r="G77" s="37" t="s">
        <v>116</v>
      </c>
      <c r="H77" s="22" t="s">
        <v>16</v>
      </c>
      <c r="I77" s="22" t="s">
        <v>378</v>
      </c>
      <c r="J77" s="37" t="b">
        <v>0</v>
      </c>
      <c r="K77" s="22" t="s">
        <v>120</v>
      </c>
      <c r="L77" s="22">
        <v>1</v>
      </c>
      <c r="M77" s="22">
        <v>0</v>
      </c>
      <c r="N77" s="22">
        <v>0</v>
      </c>
      <c r="O77" s="37" t="s">
        <v>117</v>
      </c>
      <c r="P77" s="22"/>
      <c r="Q77" s="23"/>
      <c r="R77" s="22">
        <v>55</v>
      </c>
      <c r="S77" s="22">
        <v>67</v>
      </c>
      <c r="T77" s="22">
        <v>67</v>
      </c>
      <c r="U77" s="22">
        <v>6</v>
      </c>
      <c r="V77" s="22" t="s">
        <v>425</v>
      </c>
      <c r="W77" s="22" t="s">
        <v>442</v>
      </c>
      <c r="X77" s="22" t="s">
        <v>427</v>
      </c>
      <c r="Y77" s="22" t="s">
        <v>120</v>
      </c>
      <c r="Z77" s="22" t="s">
        <v>120</v>
      </c>
      <c r="AA77" s="22" t="s">
        <v>297</v>
      </c>
      <c r="AB77" s="23"/>
      <c r="AC77" s="22"/>
      <c r="AD77" s="22"/>
      <c r="AE77" s="22"/>
      <c r="AF77" s="22"/>
      <c r="AG77" s="22"/>
    </row>
    <row r="78" spans="1:34" s="10" customFormat="1" x14ac:dyDescent="0.35">
      <c r="A78" s="22">
        <v>68</v>
      </c>
      <c r="B78" s="22">
        <v>68</v>
      </c>
      <c r="C78" s="22" t="s">
        <v>379</v>
      </c>
      <c r="D78" s="43" t="s">
        <v>362</v>
      </c>
      <c r="E78" s="41" t="s">
        <v>115</v>
      </c>
      <c r="F78" s="38">
        <v>0</v>
      </c>
      <c r="G78" s="37" t="s">
        <v>116</v>
      </c>
      <c r="H78" s="22" t="s">
        <v>34</v>
      </c>
      <c r="I78" s="22" t="s">
        <v>380</v>
      </c>
      <c r="J78" s="37" t="b">
        <v>0</v>
      </c>
      <c r="K78" s="22" t="s">
        <v>120</v>
      </c>
      <c r="L78" s="22">
        <v>1</v>
      </c>
      <c r="M78" s="22">
        <v>0</v>
      </c>
      <c r="N78" s="22">
        <v>0</v>
      </c>
      <c r="O78" s="37" t="s">
        <v>117</v>
      </c>
      <c r="P78" s="22"/>
      <c r="Q78" s="23"/>
      <c r="R78" s="22">
        <v>56</v>
      </c>
      <c r="S78" s="22">
        <v>68</v>
      </c>
      <c r="T78" s="22">
        <v>68</v>
      </c>
      <c r="U78" s="22">
        <v>2</v>
      </c>
      <c r="V78" s="22" t="s">
        <v>137</v>
      </c>
      <c r="W78" s="22" t="s">
        <v>381</v>
      </c>
      <c r="X78" s="22" t="s">
        <v>131</v>
      </c>
      <c r="Y78" s="22" t="s">
        <v>328</v>
      </c>
      <c r="Z78" s="22" t="s">
        <v>120</v>
      </c>
      <c r="AA78" s="22" t="s">
        <v>120</v>
      </c>
      <c r="AB78" s="23"/>
      <c r="AC78" s="22"/>
      <c r="AD78" s="22"/>
      <c r="AE78" s="22"/>
      <c r="AF78" s="22"/>
      <c r="AG78" s="22"/>
    </row>
    <row r="79" spans="1:34" s="10" customFormat="1" x14ac:dyDescent="0.35">
      <c r="A79" s="22">
        <v>69</v>
      </c>
      <c r="B79" s="22">
        <v>69</v>
      </c>
      <c r="C79" s="22" t="s">
        <v>382</v>
      </c>
      <c r="D79" s="43" t="s">
        <v>362</v>
      </c>
      <c r="E79" s="41" t="s">
        <v>115</v>
      </c>
      <c r="F79" s="38">
        <v>0</v>
      </c>
      <c r="G79" s="37" t="s">
        <v>116</v>
      </c>
      <c r="H79" s="22" t="s">
        <v>34</v>
      </c>
      <c r="I79" s="22" t="s">
        <v>383</v>
      </c>
      <c r="J79" s="37" t="b">
        <v>0</v>
      </c>
      <c r="K79" s="22" t="s">
        <v>120</v>
      </c>
      <c r="L79" s="22">
        <v>1</v>
      </c>
      <c r="M79" s="22">
        <v>0</v>
      </c>
      <c r="N79" s="22">
        <v>0</v>
      </c>
      <c r="O79" s="37" t="s">
        <v>117</v>
      </c>
      <c r="P79" s="22"/>
      <c r="Q79" s="23"/>
      <c r="R79" s="22">
        <v>57</v>
      </c>
      <c r="S79" s="22">
        <v>69</v>
      </c>
      <c r="T79" s="22">
        <v>69</v>
      </c>
      <c r="U79" s="22">
        <v>2</v>
      </c>
      <c r="V79" s="22" t="s">
        <v>137</v>
      </c>
      <c r="W79" s="22" t="s">
        <v>384</v>
      </c>
      <c r="X79" s="22" t="s">
        <v>131</v>
      </c>
      <c r="Y79" s="22" t="s">
        <v>328</v>
      </c>
      <c r="Z79" s="22" t="s">
        <v>120</v>
      </c>
      <c r="AA79" s="22" t="s">
        <v>120</v>
      </c>
      <c r="AB79" s="23"/>
      <c r="AC79" s="22"/>
      <c r="AD79" s="22"/>
      <c r="AE79" s="22"/>
      <c r="AF79" s="22"/>
      <c r="AG79" s="22"/>
    </row>
    <row r="80" spans="1:34" s="10" customFormat="1" x14ac:dyDescent="0.35">
      <c r="A80" s="22">
        <v>70</v>
      </c>
      <c r="B80" s="22">
        <v>70</v>
      </c>
      <c r="C80" s="22" t="s">
        <v>385</v>
      </c>
      <c r="D80" s="43" t="s">
        <v>362</v>
      </c>
      <c r="E80" s="41" t="s">
        <v>115</v>
      </c>
      <c r="F80" s="38">
        <v>0</v>
      </c>
      <c r="G80" s="37" t="s">
        <v>116</v>
      </c>
      <c r="H80" s="22" t="s">
        <v>34</v>
      </c>
      <c r="I80" s="22" t="s">
        <v>386</v>
      </c>
      <c r="J80" s="37" t="b">
        <v>0</v>
      </c>
      <c r="K80" s="22" t="s">
        <v>120</v>
      </c>
      <c r="L80" s="22">
        <v>1</v>
      </c>
      <c r="M80" s="22">
        <v>0</v>
      </c>
      <c r="N80" s="22">
        <v>0</v>
      </c>
      <c r="O80" s="37" t="s">
        <v>117</v>
      </c>
      <c r="P80" s="22"/>
      <c r="Q80" s="23"/>
      <c r="R80" s="22">
        <v>58</v>
      </c>
      <c r="S80" s="22">
        <v>70</v>
      </c>
      <c r="T80" s="22">
        <v>70</v>
      </c>
      <c r="U80" s="22">
        <v>2</v>
      </c>
      <c r="V80" s="22" t="s">
        <v>137</v>
      </c>
      <c r="W80" s="22" t="s">
        <v>387</v>
      </c>
      <c r="X80" s="22" t="s">
        <v>131</v>
      </c>
      <c r="Y80" s="22" t="s">
        <v>328</v>
      </c>
      <c r="Z80" s="22" t="s">
        <v>120</v>
      </c>
      <c r="AA80" s="22" t="s">
        <v>120</v>
      </c>
      <c r="AB80" s="23"/>
      <c r="AC80" s="22"/>
      <c r="AD80" s="22"/>
      <c r="AE80" s="22"/>
      <c r="AF80" s="22"/>
      <c r="AG80" s="22"/>
    </row>
    <row r="81" spans="1:34" s="10" customFormat="1" x14ac:dyDescent="0.35">
      <c r="A81" s="22">
        <v>71</v>
      </c>
      <c r="B81" s="22">
        <v>71</v>
      </c>
      <c r="C81" s="22" t="s">
        <v>353</v>
      </c>
      <c r="D81" s="43" t="s">
        <v>362</v>
      </c>
      <c r="E81" s="41" t="s">
        <v>119</v>
      </c>
      <c r="F81" s="38">
        <v>0</v>
      </c>
      <c r="G81" s="37" t="s">
        <v>116</v>
      </c>
      <c r="H81" s="22" t="s">
        <v>43</v>
      </c>
      <c r="I81" s="22" t="s">
        <v>354</v>
      </c>
      <c r="J81" s="37" t="b">
        <v>0</v>
      </c>
      <c r="K81" s="22" t="s">
        <v>120</v>
      </c>
      <c r="L81" s="22">
        <v>1</v>
      </c>
      <c r="M81" s="22">
        <v>0</v>
      </c>
      <c r="N81" s="22">
        <v>0</v>
      </c>
      <c r="O81" s="37" t="s">
        <v>117</v>
      </c>
      <c r="P81" s="22"/>
      <c r="Q81" s="23"/>
      <c r="R81" s="22">
        <v>59</v>
      </c>
      <c r="S81" s="22">
        <v>71</v>
      </c>
      <c r="T81" s="22">
        <v>71</v>
      </c>
      <c r="U81" s="22">
        <v>1</v>
      </c>
      <c r="V81" s="22" t="s">
        <v>155</v>
      </c>
      <c r="W81" s="22" t="s">
        <v>445</v>
      </c>
      <c r="X81" s="22" t="s">
        <v>161</v>
      </c>
      <c r="Y81" s="22" t="s">
        <v>120</v>
      </c>
      <c r="Z81" s="22" t="s">
        <v>120</v>
      </c>
      <c r="AA81" s="22" t="s">
        <v>120</v>
      </c>
      <c r="AB81" s="23"/>
      <c r="AC81" s="22"/>
      <c r="AD81" s="22"/>
      <c r="AE81" s="22"/>
      <c r="AF81" s="22"/>
      <c r="AG81" s="22"/>
    </row>
    <row r="82" spans="1:34" s="10" customFormat="1" x14ac:dyDescent="0.35">
      <c r="A82" s="22">
        <v>72</v>
      </c>
      <c r="B82" s="22">
        <v>72</v>
      </c>
      <c r="C82" s="22" t="s">
        <v>356</v>
      </c>
      <c r="D82" s="43" t="s">
        <v>362</v>
      </c>
      <c r="E82" s="41" t="s">
        <v>119</v>
      </c>
      <c r="F82" s="38">
        <v>0</v>
      </c>
      <c r="G82" s="37" t="s">
        <v>116</v>
      </c>
      <c r="H82" s="22" t="s">
        <v>43</v>
      </c>
      <c r="I82" s="22" t="s">
        <v>357</v>
      </c>
      <c r="J82" s="37" t="b">
        <v>0</v>
      </c>
      <c r="K82" s="22" t="s">
        <v>120</v>
      </c>
      <c r="L82" s="22">
        <v>1</v>
      </c>
      <c r="M82" s="22">
        <v>0</v>
      </c>
      <c r="N82" s="22">
        <v>0</v>
      </c>
      <c r="O82" s="37" t="s">
        <v>117</v>
      </c>
      <c r="P82" s="22"/>
      <c r="Q82" s="23"/>
      <c r="R82" s="22">
        <v>60</v>
      </c>
      <c r="S82" s="22">
        <v>72</v>
      </c>
      <c r="T82" s="22">
        <v>72</v>
      </c>
      <c r="U82" s="22">
        <v>1</v>
      </c>
      <c r="V82" s="22" t="s">
        <v>155</v>
      </c>
      <c r="W82" s="22" t="s">
        <v>389</v>
      </c>
      <c r="X82" s="22" t="s">
        <v>161</v>
      </c>
      <c r="Y82" s="22" t="s">
        <v>120</v>
      </c>
      <c r="Z82" s="22" t="s">
        <v>120</v>
      </c>
      <c r="AA82" s="22" t="s">
        <v>120</v>
      </c>
      <c r="AB82" s="23"/>
      <c r="AC82" s="22"/>
      <c r="AD82" s="22"/>
      <c r="AE82" s="22"/>
      <c r="AF82" s="22"/>
      <c r="AG82" s="22"/>
    </row>
    <row r="83" spans="1:34" s="10" customFormat="1" ht="15" customHeight="1" x14ac:dyDescent="0.35">
      <c r="A83" s="22">
        <v>73</v>
      </c>
      <c r="B83" s="22">
        <v>73</v>
      </c>
      <c r="C83" s="22" t="s">
        <v>390</v>
      </c>
      <c r="D83" s="43" t="s">
        <v>484</v>
      </c>
      <c r="E83" s="41" t="s">
        <v>119</v>
      </c>
      <c r="F83" s="38">
        <v>0</v>
      </c>
      <c r="G83" s="37" t="s">
        <v>116</v>
      </c>
      <c r="H83" s="22" t="s">
        <v>40</v>
      </c>
      <c r="I83" s="22" t="s">
        <v>391</v>
      </c>
      <c r="J83" s="37" t="b">
        <v>0</v>
      </c>
      <c r="K83" s="22" t="s">
        <v>120</v>
      </c>
      <c r="L83" s="22">
        <v>1</v>
      </c>
      <c r="M83" s="22">
        <v>0</v>
      </c>
      <c r="N83" s="22">
        <v>0</v>
      </c>
      <c r="O83" s="37" t="s">
        <v>117</v>
      </c>
      <c r="P83" s="22"/>
      <c r="Q83" s="23"/>
      <c r="R83" s="22">
        <v>93</v>
      </c>
      <c r="S83" s="22">
        <v>73</v>
      </c>
      <c r="T83" s="22">
        <v>73</v>
      </c>
      <c r="U83" s="22">
        <v>5</v>
      </c>
      <c r="V83" s="22" t="s">
        <v>171</v>
      </c>
      <c r="W83" s="22" t="s">
        <v>487</v>
      </c>
      <c r="X83" s="22" t="s">
        <v>161</v>
      </c>
      <c r="Y83" s="22" t="s">
        <v>120</v>
      </c>
      <c r="Z83" s="22" t="s">
        <v>120</v>
      </c>
      <c r="AA83" s="22" t="s">
        <v>120</v>
      </c>
      <c r="AB83" s="23">
        <v>5</v>
      </c>
      <c r="AC83" s="22">
        <v>5</v>
      </c>
      <c r="AD83" s="22">
        <v>73</v>
      </c>
      <c r="AE83" s="22">
        <v>73</v>
      </c>
      <c r="AF83" s="22" t="s">
        <v>555</v>
      </c>
      <c r="AG83" s="22" t="s">
        <v>553</v>
      </c>
      <c r="AH83" s="10">
        <v>0</v>
      </c>
    </row>
    <row r="84" spans="1:34" s="10" customFormat="1" ht="15" customHeight="1" x14ac:dyDescent="0.35">
      <c r="A84" s="22">
        <v>103</v>
      </c>
      <c r="B84" s="22">
        <v>103</v>
      </c>
      <c r="C84" s="22" t="s">
        <v>465</v>
      </c>
      <c r="D84" s="43" t="s">
        <v>393</v>
      </c>
      <c r="E84" s="41" t="s">
        <v>115</v>
      </c>
      <c r="F84" s="38">
        <v>0</v>
      </c>
      <c r="G84" s="37" t="s">
        <v>116</v>
      </c>
      <c r="H84" s="22" t="s">
        <v>478</v>
      </c>
      <c r="I84" s="22" t="s">
        <v>466</v>
      </c>
      <c r="J84" s="37" t="b">
        <v>0</v>
      </c>
      <c r="K84" s="22" t="s">
        <v>120</v>
      </c>
      <c r="L84" s="22">
        <v>1</v>
      </c>
      <c r="M84" s="22">
        <v>0</v>
      </c>
      <c r="N84" s="22">
        <v>0</v>
      </c>
      <c r="O84" s="37" t="s">
        <v>117</v>
      </c>
      <c r="P84" s="22"/>
      <c r="Q84" s="23"/>
      <c r="R84" s="22">
        <v>88</v>
      </c>
      <c r="S84" s="22">
        <v>103</v>
      </c>
      <c r="T84" s="22">
        <v>103</v>
      </c>
      <c r="U84" s="22">
        <v>7</v>
      </c>
      <c r="V84" s="22" t="s">
        <v>27</v>
      </c>
      <c r="W84" s="22" t="s">
        <v>490</v>
      </c>
      <c r="X84" s="22" t="s">
        <v>120</v>
      </c>
      <c r="Y84" s="22" t="s">
        <v>120</v>
      </c>
      <c r="Z84" s="22" t="s">
        <v>120</v>
      </c>
      <c r="AA84" s="22" t="s">
        <v>467</v>
      </c>
      <c r="AB84" s="23"/>
      <c r="AC84" s="22"/>
      <c r="AD84" s="22"/>
      <c r="AE84" s="22"/>
      <c r="AF84" s="22"/>
      <c r="AG84" s="22"/>
    </row>
    <row r="85" spans="1:34" s="10" customFormat="1" x14ac:dyDescent="0.35">
      <c r="A85" s="22">
        <v>74</v>
      </c>
      <c r="B85" s="22">
        <v>74</v>
      </c>
      <c r="C85" s="22" t="s">
        <v>392</v>
      </c>
      <c r="D85" s="43" t="s">
        <v>393</v>
      </c>
      <c r="E85" s="41" t="s">
        <v>115</v>
      </c>
      <c r="F85" s="38">
        <v>0</v>
      </c>
      <c r="G85" s="37" t="s">
        <v>116</v>
      </c>
      <c r="H85" s="22" t="s">
        <v>16</v>
      </c>
      <c r="I85" s="22" t="s">
        <v>394</v>
      </c>
      <c r="J85" s="37" t="b">
        <v>0</v>
      </c>
      <c r="K85" s="22" t="s">
        <v>120</v>
      </c>
      <c r="L85" s="22">
        <v>1</v>
      </c>
      <c r="M85" s="22">
        <v>0</v>
      </c>
      <c r="N85" s="22">
        <v>0</v>
      </c>
      <c r="O85" s="37" t="s">
        <v>117</v>
      </c>
      <c r="P85" s="22"/>
      <c r="Q85" s="23"/>
      <c r="R85" s="22">
        <v>61</v>
      </c>
      <c r="S85" s="22">
        <v>74</v>
      </c>
      <c r="T85" s="22">
        <v>74</v>
      </c>
      <c r="U85" s="22">
        <v>6</v>
      </c>
      <c r="V85" s="22" t="s">
        <v>425</v>
      </c>
      <c r="W85" s="22" t="s">
        <v>432</v>
      </c>
      <c r="X85" s="22" t="s">
        <v>427</v>
      </c>
      <c r="Y85" s="22" t="s">
        <v>120</v>
      </c>
      <c r="Z85" s="22" t="s">
        <v>120</v>
      </c>
      <c r="AA85" s="22" t="s">
        <v>297</v>
      </c>
      <c r="AB85" s="23"/>
      <c r="AC85" s="22"/>
      <c r="AD85" s="22"/>
      <c r="AE85" s="22"/>
      <c r="AF85" s="22"/>
      <c r="AG85" s="22"/>
    </row>
    <row r="86" spans="1:34" s="10" customFormat="1" x14ac:dyDescent="0.35">
      <c r="A86" s="22">
        <v>75</v>
      </c>
      <c r="B86" s="22">
        <v>75</v>
      </c>
      <c r="C86" s="22" t="s">
        <v>395</v>
      </c>
      <c r="D86" s="43" t="s">
        <v>393</v>
      </c>
      <c r="E86" s="41" t="s">
        <v>115</v>
      </c>
      <c r="F86" s="38">
        <v>0</v>
      </c>
      <c r="G86" s="37" t="s">
        <v>116</v>
      </c>
      <c r="H86" s="22" t="s">
        <v>16</v>
      </c>
      <c r="I86" s="22" t="s">
        <v>396</v>
      </c>
      <c r="J86" s="37" t="b">
        <v>0</v>
      </c>
      <c r="K86" s="22" t="s">
        <v>120</v>
      </c>
      <c r="L86" s="22">
        <v>1</v>
      </c>
      <c r="M86" s="22">
        <v>0</v>
      </c>
      <c r="N86" s="22">
        <v>0</v>
      </c>
      <c r="O86" s="37" t="s">
        <v>117</v>
      </c>
      <c r="P86" s="22"/>
      <c r="Q86" s="23"/>
      <c r="R86" s="22">
        <v>62</v>
      </c>
      <c r="S86" s="22">
        <v>75</v>
      </c>
      <c r="T86" s="22">
        <v>75</v>
      </c>
      <c r="U86" s="22">
        <v>6</v>
      </c>
      <c r="V86" s="22" t="s">
        <v>425</v>
      </c>
      <c r="W86" s="22" t="s">
        <v>433</v>
      </c>
      <c r="X86" s="22" t="s">
        <v>427</v>
      </c>
      <c r="Y86" s="22" t="s">
        <v>120</v>
      </c>
      <c r="Z86" s="22" t="s">
        <v>120</v>
      </c>
      <c r="AA86" s="22" t="s">
        <v>297</v>
      </c>
      <c r="AB86" s="23"/>
      <c r="AC86" s="22"/>
      <c r="AD86" s="22"/>
      <c r="AE86" s="22"/>
      <c r="AF86" s="22"/>
      <c r="AG86" s="22"/>
    </row>
    <row r="87" spans="1:34" s="10" customFormat="1" x14ac:dyDescent="0.35">
      <c r="A87" s="22">
        <v>76</v>
      </c>
      <c r="B87" s="22">
        <v>76</v>
      </c>
      <c r="C87" s="22" t="s">
        <v>397</v>
      </c>
      <c r="D87" s="43" t="s">
        <v>393</v>
      </c>
      <c r="E87" s="41" t="s">
        <v>115</v>
      </c>
      <c r="F87" s="38">
        <v>0</v>
      </c>
      <c r="G87" s="37" t="s">
        <v>116</v>
      </c>
      <c r="H87" s="22" t="s">
        <v>16</v>
      </c>
      <c r="I87" s="22" t="s">
        <v>398</v>
      </c>
      <c r="J87" s="37" t="b">
        <v>0</v>
      </c>
      <c r="K87" s="22" t="s">
        <v>120</v>
      </c>
      <c r="L87" s="22">
        <v>1</v>
      </c>
      <c r="M87" s="22">
        <v>0</v>
      </c>
      <c r="N87" s="22">
        <v>0</v>
      </c>
      <c r="O87" s="37" t="s">
        <v>117</v>
      </c>
      <c r="P87" s="22"/>
      <c r="Q87" s="23"/>
      <c r="R87" s="22">
        <v>63</v>
      </c>
      <c r="S87" s="22">
        <v>76</v>
      </c>
      <c r="T87" s="22">
        <v>76</v>
      </c>
      <c r="U87" s="22">
        <v>6</v>
      </c>
      <c r="V87" s="22" t="s">
        <v>425</v>
      </c>
      <c r="W87" s="22" t="s">
        <v>434</v>
      </c>
      <c r="X87" s="22" t="s">
        <v>427</v>
      </c>
      <c r="Y87" s="22" t="s">
        <v>120</v>
      </c>
      <c r="Z87" s="22" t="s">
        <v>120</v>
      </c>
      <c r="AA87" s="22" t="s">
        <v>297</v>
      </c>
      <c r="AB87" s="23"/>
      <c r="AC87" s="22"/>
      <c r="AD87" s="22"/>
      <c r="AE87" s="22"/>
      <c r="AF87" s="22"/>
      <c r="AG87" s="22"/>
    </row>
    <row r="88" spans="1:34" s="10" customFormat="1" x14ac:dyDescent="0.35">
      <c r="A88" s="22">
        <v>77</v>
      </c>
      <c r="B88" s="22">
        <v>77</v>
      </c>
      <c r="C88" s="22" t="s">
        <v>399</v>
      </c>
      <c r="D88" s="43" t="s">
        <v>393</v>
      </c>
      <c r="E88" s="41" t="s">
        <v>115</v>
      </c>
      <c r="F88" s="38">
        <v>0</v>
      </c>
      <c r="G88" s="37" t="s">
        <v>116</v>
      </c>
      <c r="H88" s="22" t="s">
        <v>16</v>
      </c>
      <c r="I88" s="22" t="s">
        <v>400</v>
      </c>
      <c r="J88" s="37" t="b">
        <v>0</v>
      </c>
      <c r="K88" s="22" t="s">
        <v>120</v>
      </c>
      <c r="L88" s="22">
        <v>1</v>
      </c>
      <c r="M88" s="22">
        <v>0</v>
      </c>
      <c r="N88" s="22">
        <v>0</v>
      </c>
      <c r="O88" s="37" t="s">
        <v>117</v>
      </c>
      <c r="P88" s="22"/>
      <c r="Q88" s="23"/>
      <c r="R88" s="22">
        <v>64</v>
      </c>
      <c r="S88" s="22">
        <v>77</v>
      </c>
      <c r="T88" s="22">
        <v>77</v>
      </c>
      <c r="U88" s="22">
        <v>6</v>
      </c>
      <c r="V88" s="22" t="s">
        <v>425</v>
      </c>
      <c r="W88" s="22" t="s">
        <v>435</v>
      </c>
      <c r="X88" s="22" t="s">
        <v>427</v>
      </c>
      <c r="Y88" s="22" t="s">
        <v>120</v>
      </c>
      <c r="Z88" s="22" t="s">
        <v>120</v>
      </c>
      <c r="AA88" s="22" t="s">
        <v>297</v>
      </c>
      <c r="AB88" s="23"/>
      <c r="AC88" s="22"/>
      <c r="AD88" s="22"/>
      <c r="AE88" s="22"/>
      <c r="AF88" s="22"/>
      <c r="AG88" s="22"/>
    </row>
    <row r="89" spans="1:34" s="10" customFormat="1" x14ac:dyDescent="0.35">
      <c r="A89" s="22">
        <v>78</v>
      </c>
      <c r="B89" s="22">
        <v>78</v>
      </c>
      <c r="C89" s="22" t="s">
        <v>401</v>
      </c>
      <c r="D89" s="43" t="s">
        <v>393</v>
      </c>
      <c r="E89" s="41" t="s">
        <v>115</v>
      </c>
      <c r="F89" s="38">
        <v>0</v>
      </c>
      <c r="G89" s="37" t="s">
        <v>116</v>
      </c>
      <c r="H89" s="22" t="s">
        <v>16</v>
      </c>
      <c r="I89" s="22" t="s">
        <v>402</v>
      </c>
      <c r="J89" s="37" t="b">
        <v>0</v>
      </c>
      <c r="K89" s="22" t="s">
        <v>120</v>
      </c>
      <c r="L89" s="22">
        <v>1</v>
      </c>
      <c r="M89" s="22">
        <v>0</v>
      </c>
      <c r="N89" s="22">
        <v>0</v>
      </c>
      <c r="O89" s="37" t="s">
        <v>117</v>
      </c>
      <c r="P89" s="22"/>
      <c r="Q89" s="23"/>
      <c r="R89" s="22">
        <v>65</v>
      </c>
      <c r="S89" s="22">
        <v>78</v>
      </c>
      <c r="T89" s="22">
        <v>78</v>
      </c>
      <c r="U89" s="22">
        <v>6</v>
      </c>
      <c r="V89" s="22" t="s">
        <v>425</v>
      </c>
      <c r="W89" s="22" t="s">
        <v>436</v>
      </c>
      <c r="X89" s="22" t="s">
        <v>427</v>
      </c>
      <c r="Y89" s="22" t="s">
        <v>120</v>
      </c>
      <c r="Z89" s="22" t="s">
        <v>120</v>
      </c>
      <c r="AA89" s="22" t="s">
        <v>297</v>
      </c>
      <c r="AB89" s="23"/>
      <c r="AC89" s="22"/>
      <c r="AD89" s="22"/>
      <c r="AE89" s="22"/>
      <c r="AF89" s="22"/>
      <c r="AG89" s="22"/>
    </row>
    <row r="90" spans="1:34" s="10" customFormat="1" x14ac:dyDescent="0.35">
      <c r="A90" s="22">
        <v>79</v>
      </c>
      <c r="B90" s="22">
        <v>79</v>
      </c>
      <c r="C90" s="22" t="s">
        <v>403</v>
      </c>
      <c r="D90" s="43" t="s">
        <v>393</v>
      </c>
      <c r="E90" s="41" t="s">
        <v>115</v>
      </c>
      <c r="F90" s="38">
        <v>0</v>
      </c>
      <c r="G90" s="37" t="s">
        <v>116</v>
      </c>
      <c r="H90" s="22" t="s">
        <v>16</v>
      </c>
      <c r="I90" s="22" t="s">
        <v>404</v>
      </c>
      <c r="J90" s="37" t="b">
        <v>0</v>
      </c>
      <c r="K90" s="22" t="s">
        <v>120</v>
      </c>
      <c r="L90" s="22">
        <v>1</v>
      </c>
      <c r="M90" s="22">
        <v>0</v>
      </c>
      <c r="N90" s="22">
        <v>0</v>
      </c>
      <c r="O90" s="37" t="s">
        <v>117</v>
      </c>
      <c r="P90" s="22"/>
      <c r="Q90" s="23"/>
      <c r="R90" s="22">
        <v>66</v>
      </c>
      <c r="S90" s="22">
        <v>79</v>
      </c>
      <c r="T90" s="22">
        <v>79</v>
      </c>
      <c r="U90" s="22">
        <v>6</v>
      </c>
      <c r="V90" s="22" t="s">
        <v>425</v>
      </c>
      <c r="W90" s="22" t="s">
        <v>437</v>
      </c>
      <c r="X90" s="22" t="s">
        <v>427</v>
      </c>
      <c r="Y90" s="22" t="s">
        <v>120</v>
      </c>
      <c r="Z90" s="22" t="s">
        <v>120</v>
      </c>
      <c r="AA90" s="22" t="s">
        <v>297</v>
      </c>
      <c r="AB90" s="23"/>
      <c r="AC90" s="22"/>
      <c r="AD90" s="22"/>
      <c r="AE90" s="22"/>
      <c r="AF90" s="22"/>
      <c r="AG90" s="22"/>
    </row>
    <row r="91" spans="1:34" s="10" customFormat="1" x14ac:dyDescent="0.35">
      <c r="A91" s="22">
        <v>80</v>
      </c>
      <c r="B91" s="22">
        <v>80</v>
      </c>
      <c r="C91" s="22" t="s">
        <v>405</v>
      </c>
      <c r="D91" s="43" t="s">
        <v>393</v>
      </c>
      <c r="E91" s="41" t="s">
        <v>115</v>
      </c>
      <c r="F91" s="38">
        <v>0</v>
      </c>
      <c r="G91" s="37" t="s">
        <v>116</v>
      </c>
      <c r="H91" s="22" t="s">
        <v>16</v>
      </c>
      <c r="I91" s="22" t="s">
        <v>396</v>
      </c>
      <c r="J91" s="37" t="b">
        <v>0</v>
      </c>
      <c r="K91" s="22" t="s">
        <v>120</v>
      </c>
      <c r="L91" s="22">
        <v>1</v>
      </c>
      <c r="M91" s="22">
        <v>0</v>
      </c>
      <c r="N91" s="22">
        <v>0</v>
      </c>
      <c r="O91" s="37" t="s">
        <v>117</v>
      </c>
      <c r="P91" s="22"/>
      <c r="Q91" s="23"/>
      <c r="R91" s="22">
        <v>67</v>
      </c>
      <c r="S91" s="22">
        <v>80</v>
      </c>
      <c r="T91" s="22">
        <v>80</v>
      </c>
      <c r="U91" s="22">
        <v>6</v>
      </c>
      <c r="V91" s="22" t="s">
        <v>425</v>
      </c>
      <c r="W91" s="22" t="s">
        <v>438</v>
      </c>
      <c r="X91" s="22" t="s">
        <v>427</v>
      </c>
      <c r="Y91" s="22" t="s">
        <v>120</v>
      </c>
      <c r="Z91" s="22" t="s">
        <v>120</v>
      </c>
      <c r="AA91" s="22" t="s">
        <v>297</v>
      </c>
      <c r="AB91" s="23"/>
      <c r="AC91" s="22"/>
      <c r="AD91" s="22"/>
      <c r="AE91" s="22"/>
      <c r="AF91" s="22"/>
      <c r="AG91" s="22"/>
    </row>
    <row r="92" spans="1:34" s="10" customFormat="1" x14ac:dyDescent="0.35">
      <c r="A92" s="22">
        <v>81</v>
      </c>
      <c r="B92" s="22">
        <v>81</v>
      </c>
      <c r="C92" s="22" t="s">
        <v>406</v>
      </c>
      <c r="D92" s="43" t="s">
        <v>393</v>
      </c>
      <c r="E92" s="41" t="s">
        <v>115</v>
      </c>
      <c r="F92" s="38">
        <v>0</v>
      </c>
      <c r="G92" s="37" t="s">
        <v>116</v>
      </c>
      <c r="H92" s="22" t="s">
        <v>16</v>
      </c>
      <c r="I92" s="22" t="s">
        <v>407</v>
      </c>
      <c r="J92" s="37" t="b">
        <v>0</v>
      </c>
      <c r="K92" s="22" t="s">
        <v>120</v>
      </c>
      <c r="L92" s="22">
        <v>1</v>
      </c>
      <c r="M92" s="22">
        <v>0</v>
      </c>
      <c r="N92" s="22">
        <v>0</v>
      </c>
      <c r="O92" s="37" t="s">
        <v>117</v>
      </c>
      <c r="P92" s="22"/>
      <c r="Q92" s="23"/>
      <c r="R92" s="22">
        <v>68</v>
      </c>
      <c r="S92" s="22">
        <v>81</v>
      </c>
      <c r="T92" s="22">
        <v>81</v>
      </c>
      <c r="U92" s="22">
        <v>6</v>
      </c>
      <c r="V92" s="22" t="s">
        <v>425</v>
      </c>
      <c r="W92" s="22" t="s">
        <v>439</v>
      </c>
      <c r="X92" s="22" t="s">
        <v>427</v>
      </c>
      <c r="Y92" s="22" t="s">
        <v>120</v>
      </c>
      <c r="Z92" s="22" t="s">
        <v>120</v>
      </c>
      <c r="AA92" s="22" t="s">
        <v>297</v>
      </c>
      <c r="AB92" s="23"/>
      <c r="AC92" s="22"/>
      <c r="AD92" s="22"/>
      <c r="AE92" s="22"/>
      <c r="AF92" s="22"/>
      <c r="AG92" s="22"/>
    </row>
    <row r="93" spans="1:34" s="10" customFormat="1" x14ac:dyDescent="0.35">
      <c r="A93" s="22">
        <v>82</v>
      </c>
      <c r="B93" s="22">
        <v>82</v>
      </c>
      <c r="C93" s="22" t="s">
        <v>408</v>
      </c>
      <c r="D93" s="43" t="s">
        <v>393</v>
      </c>
      <c r="E93" s="41" t="s">
        <v>115</v>
      </c>
      <c r="F93" s="38">
        <v>0</v>
      </c>
      <c r="G93" s="37" t="s">
        <v>116</v>
      </c>
      <c r="H93" s="22" t="s">
        <v>16</v>
      </c>
      <c r="I93" s="22" t="s">
        <v>409</v>
      </c>
      <c r="J93" s="37" t="b">
        <v>0</v>
      </c>
      <c r="K93" s="22" t="s">
        <v>120</v>
      </c>
      <c r="L93" s="22">
        <v>1</v>
      </c>
      <c r="M93" s="22">
        <v>0</v>
      </c>
      <c r="N93" s="22">
        <v>0</v>
      </c>
      <c r="O93" s="37" t="s">
        <v>117</v>
      </c>
      <c r="P93" s="22"/>
      <c r="Q93" s="23"/>
      <c r="R93" s="22">
        <v>69</v>
      </c>
      <c r="S93" s="22">
        <v>82</v>
      </c>
      <c r="T93" s="22">
        <v>82</v>
      </c>
      <c r="U93" s="22">
        <v>6</v>
      </c>
      <c r="V93" s="22" t="s">
        <v>425</v>
      </c>
      <c r="W93" s="22" t="s">
        <v>440</v>
      </c>
      <c r="X93" s="22" t="s">
        <v>427</v>
      </c>
      <c r="Y93" s="22" t="s">
        <v>120</v>
      </c>
      <c r="Z93" s="22" t="s">
        <v>120</v>
      </c>
      <c r="AA93" s="22" t="s">
        <v>297</v>
      </c>
      <c r="AB93" s="23"/>
      <c r="AC93" s="22"/>
      <c r="AD93" s="22"/>
      <c r="AE93" s="22"/>
      <c r="AF93" s="22"/>
      <c r="AG93" s="22"/>
    </row>
    <row r="94" spans="1:34" s="10" customFormat="1" x14ac:dyDescent="0.35">
      <c r="A94" s="22">
        <v>83</v>
      </c>
      <c r="B94" s="22">
        <v>83</v>
      </c>
      <c r="C94" s="22" t="s">
        <v>410</v>
      </c>
      <c r="D94" s="43" t="s">
        <v>393</v>
      </c>
      <c r="E94" s="41" t="s">
        <v>115</v>
      </c>
      <c r="F94" s="38">
        <v>0</v>
      </c>
      <c r="G94" s="37" t="s">
        <v>116</v>
      </c>
      <c r="H94" s="22" t="s">
        <v>16</v>
      </c>
      <c r="I94" s="22" t="s">
        <v>411</v>
      </c>
      <c r="J94" s="37" t="b">
        <v>0</v>
      </c>
      <c r="K94" s="22" t="s">
        <v>120</v>
      </c>
      <c r="L94" s="22">
        <v>1</v>
      </c>
      <c r="M94" s="22">
        <v>0</v>
      </c>
      <c r="N94" s="22">
        <v>0</v>
      </c>
      <c r="O94" s="37" t="s">
        <v>117</v>
      </c>
      <c r="P94" s="22"/>
      <c r="Q94" s="23"/>
      <c r="R94" s="22">
        <v>70</v>
      </c>
      <c r="S94" s="22">
        <v>83</v>
      </c>
      <c r="T94" s="22">
        <v>83</v>
      </c>
      <c r="U94" s="22">
        <v>6</v>
      </c>
      <c r="V94" s="22" t="s">
        <v>425</v>
      </c>
      <c r="W94" s="22" t="s">
        <v>441</v>
      </c>
      <c r="X94" s="22" t="s">
        <v>427</v>
      </c>
      <c r="Y94" s="22" t="s">
        <v>120</v>
      </c>
      <c r="Z94" s="22" t="s">
        <v>120</v>
      </c>
      <c r="AA94" s="22" t="s">
        <v>297</v>
      </c>
      <c r="AB94" s="23"/>
      <c r="AC94" s="22"/>
      <c r="AD94" s="22"/>
      <c r="AE94" s="22"/>
      <c r="AF94" s="22"/>
      <c r="AG94" s="22"/>
    </row>
    <row r="95" spans="1:34" s="10" customFormat="1" x14ac:dyDescent="0.35">
      <c r="A95" s="22">
        <v>84</v>
      </c>
      <c r="B95" s="22">
        <v>84</v>
      </c>
      <c r="C95" s="22" t="s">
        <v>353</v>
      </c>
      <c r="D95" s="43" t="s">
        <v>393</v>
      </c>
      <c r="E95" s="41" t="s">
        <v>119</v>
      </c>
      <c r="F95" s="38">
        <v>0</v>
      </c>
      <c r="G95" s="37" t="s">
        <v>116</v>
      </c>
      <c r="H95" s="22" t="s">
        <v>43</v>
      </c>
      <c r="I95" s="22" t="s">
        <v>354</v>
      </c>
      <c r="J95" s="37" t="b">
        <v>0</v>
      </c>
      <c r="K95" s="22" t="s">
        <v>120</v>
      </c>
      <c r="L95" s="22">
        <v>1</v>
      </c>
      <c r="M95" s="22">
        <v>0</v>
      </c>
      <c r="N95" s="22">
        <v>0</v>
      </c>
      <c r="O95" s="37" t="s">
        <v>117</v>
      </c>
      <c r="P95" s="22"/>
      <c r="Q95" s="23"/>
      <c r="R95" s="22">
        <v>71</v>
      </c>
      <c r="S95" s="22">
        <v>84</v>
      </c>
      <c r="T95" s="22">
        <v>84</v>
      </c>
      <c r="U95" s="22">
        <v>1</v>
      </c>
      <c r="V95" s="22" t="s">
        <v>155</v>
      </c>
      <c r="W95" s="22" t="s">
        <v>388</v>
      </c>
      <c r="X95" s="22" t="s">
        <v>161</v>
      </c>
      <c r="Y95" s="22" t="s">
        <v>120</v>
      </c>
      <c r="Z95" s="22" t="s">
        <v>120</v>
      </c>
      <c r="AA95" s="22" t="s">
        <v>120</v>
      </c>
      <c r="AB95" s="23"/>
      <c r="AC95" s="22"/>
      <c r="AD95" s="22"/>
      <c r="AE95" s="22"/>
      <c r="AF95" s="22"/>
      <c r="AG95" s="22"/>
    </row>
    <row r="96" spans="1:34" s="10" customFormat="1" x14ac:dyDescent="0.35">
      <c r="A96" s="22">
        <v>85</v>
      </c>
      <c r="B96" s="22">
        <v>85</v>
      </c>
      <c r="C96" s="22" t="s">
        <v>356</v>
      </c>
      <c r="D96" s="43" t="s">
        <v>393</v>
      </c>
      <c r="E96" s="41" t="s">
        <v>119</v>
      </c>
      <c r="F96" s="38">
        <v>0</v>
      </c>
      <c r="G96" s="37" t="s">
        <v>116</v>
      </c>
      <c r="H96" s="22" t="s">
        <v>43</v>
      </c>
      <c r="I96" s="22" t="s">
        <v>357</v>
      </c>
      <c r="J96" s="37" t="b">
        <v>0</v>
      </c>
      <c r="K96" s="22" t="s">
        <v>120</v>
      </c>
      <c r="L96" s="22">
        <v>1</v>
      </c>
      <c r="M96" s="22">
        <v>0</v>
      </c>
      <c r="N96" s="22">
        <v>0</v>
      </c>
      <c r="O96" s="37" t="s">
        <v>117</v>
      </c>
      <c r="P96" s="22"/>
      <c r="Q96" s="23"/>
      <c r="R96" s="22">
        <v>72</v>
      </c>
      <c r="S96" s="22">
        <v>85</v>
      </c>
      <c r="T96" s="22">
        <v>85</v>
      </c>
      <c r="U96" s="22">
        <v>1</v>
      </c>
      <c r="V96" s="22" t="s">
        <v>155</v>
      </c>
      <c r="W96" s="22" t="s">
        <v>413</v>
      </c>
      <c r="X96" s="22" t="s">
        <v>161</v>
      </c>
      <c r="Y96" s="22" t="s">
        <v>120</v>
      </c>
      <c r="Z96" s="22" t="s">
        <v>120</v>
      </c>
      <c r="AA96" s="22" t="s">
        <v>120</v>
      </c>
      <c r="AB96" s="23"/>
      <c r="AC96" s="22"/>
      <c r="AD96" s="22"/>
      <c r="AE96" s="22"/>
      <c r="AF96" s="22"/>
      <c r="AG96" s="22"/>
    </row>
    <row r="97" spans="1:34" s="10" customFormat="1" x14ac:dyDescent="0.35">
      <c r="A97" s="22">
        <v>86</v>
      </c>
      <c r="B97" s="22">
        <v>86</v>
      </c>
      <c r="C97" s="22" t="s">
        <v>414</v>
      </c>
      <c r="D97" s="43" t="s">
        <v>484</v>
      </c>
      <c r="E97" s="41" t="s">
        <v>119</v>
      </c>
      <c r="F97" s="38">
        <v>0</v>
      </c>
      <c r="G97" s="37" t="s">
        <v>116</v>
      </c>
      <c r="H97" s="22" t="s">
        <v>40</v>
      </c>
      <c r="I97" s="22" t="s">
        <v>415</v>
      </c>
      <c r="J97" s="37" t="b">
        <v>0</v>
      </c>
      <c r="K97" s="22" t="s">
        <v>120</v>
      </c>
      <c r="L97" s="22">
        <v>1</v>
      </c>
      <c r="M97" s="22">
        <v>0</v>
      </c>
      <c r="N97" s="22">
        <v>0</v>
      </c>
      <c r="O97" s="37" t="s">
        <v>117</v>
      </c>
      <c r="P97" s="22"/>
      <c r="Q97" s="23"/>
      <c r="R97" s="22">
        <v>95</v>
      </c>
      <c r="S97" s="22">
        <v>86</v>
      </c>
      <c r="T97" s="22">
        <v>86</v>
      </c>
      <c r="U97" s="22">
        <v>5</v>
      </c>
      <c r="V97" s="22" t="s">
        <v>171</v>
      </c>
      <c r="W97" s="22" t="s">
        <v>493</v>
      </c>
      <c r="X97" s="22" t="s">
        <v>161</v>
      </c>
      <c r="Y97" s="22" t="s">
        <v>120</v>
      </c>
      <c r="Z97" s="22" t="s">
        <v>120</v>
      </c>
      <c r="AA97" s="22" t="s">
        <v>120</v>
      </c>
      <c r="AB97" s="23">
        <v>6</v>
      </c>
      <c r="AC97" s="22">
        <v>6</v>
      </c>
      <c r="AD97" s="22">
        <v>86</v>
      </c>
      <c r="AE97" s="22">
        <v>86</v>
      </c>
      <c r="AF97" s="22" t="s">
        <v>555</v>
      </c>
      <c r="AG97" s="22" t="s">
        <v>553</v>
      </c>
      <c r="AH97" s="10">
        <v>0</v>
      </c>
    </row>
    <row r="98" spans="1:34" s="10" customFormat="1" x14ac:dyDescent="0.35">
      <c r="A98" s="22">
        <v>104</v>
      </c>
      <c r="B98" s="22">
        <v>104</v>
      </c>
      <c r="C98" s="22" t="s">
        <v>468</v>
      </c>
      <c r="D98" s="43" t="s">
        <v>418</v>
      </c>
      <c r="E98" s="41" t="s">
        <v>115</v>
      </c>
      <c r="F98" s="38">
        <v>0</v>
      </c>
      <c r="G98" s="37" t="s">
        <v>116</v>
      </c>
      <c r="H98" s="22" t="s">
        <v>478</v>
      </c>
      <c r="I98" s="22" t="s">
        <v>469</v>
      </c>
      <c r="J98" s="37" t="b">
        <v>0</v>
      </c>
      <c r="K98" s="22" t="s">
        <v>120</v>
      </c>
      <c r="L98" s="22">
        <v>1</v>
      </c>
      <c r="M98" s="22">
        <v>0</v>
      </c>
      <c r="N98" s="22">
        <v>0</v>
      </c>
      <c r="O98" s="37" t="s">
        <v>117</v>
      </c>
      <c r="P98" s="22"/>
      <c r="Q98" s="23"/>
      <c r="R98" s="22">
        <v>89</v>
      </c>
      <c r="S98" s="22">
        <v>104</v>
      </c>
      <c r="T98" s="22">
        <v>104</v>
      </c>
      <c r="U98" s="22">
        <v>7</v>
      </c>
      <c r="V98" s="22" t="s">
        <v>27</v>
      </c>
      <c r="W98" s="22" t="s">
        <v>491</v>
      </c>
      <c r="X98" s="22" t="s">
        <v>120</v>
      </c>
      <c r="Y98" s="22" t="s">
        <v>120</v>
      </c>
      <c r="Z98" s="22" t="s">
        <v>120</v>
      </c>
      <c r="AA98" s="22" t="s">
        <v>470</v>
      </c>
      <c r="AB98" s="23"/>
      <c r="AC98" s="22"/>
      <c r="AD98" s="22"/>
      <c r="AE98" s="22"/>
      <c r="AF98" s="22"/>
      <c r="AG98" s="22"/>
    </row>
    <row r="99" spans="1:34" s="10" customFormat="1" x14ac:dyDescent="0.35">
      <c r="A99" s="22">
        <v>87</v>
      </c>
      <c r="B99" s="22">
        <v>87</v>
      </c>
      <c r="C99" s="22" t="s">
        <v>422</v>
      </c>
      <c r="D99" s="43" t="s">
        <v>418</v>
      </c>
      <c r="E99" s="41" t="s">
        <v>115</v>
      </c>
      <c r="F99" s="38">
        <v>0</v>
      </c>
      <c r="G99" s="37" t="s">
        <v>116</v>
      </c>
      <c r="H99" s="22" t="s">
        <v>16</v>
      </c>
      <c r="I99" s="22" t="s">
        <v>416</v>
      </c>
      <c r="J99" s="37" t="b">
        <v>0</v>
      </c>
      <c r="K99" s="22" t="s">
        <v>120</v>
      </c>
      <c r="L99" s="22">
        <v>1</v>
      </c>
      <c r="M99" s="22">
        <v>0</v>
      </c>
      <c r="N99" s="22">
        <v>0</v>
      </c>
      <c r="O99" s="37" t="s">
        <v>117</v>
      </c>
      <c r="P99" s="22"/>
      <c r="Q99" s="23"/>
      <c r="R99" s="22">
        <v>73</v>
      </c>
      <c r="S99" s="22">
        <v>87</v>
      </c>
      <c r="T99" s="22">
        <v>87</v>
      </c>
      <c r="U99" s="22">
        <v>6</v>
      </c>
      <c r="V99" s="22" t="s">
        <v>425</v>
      </c>
      <c r="W99" s="22" t="s">
        <v>431</v>
      </c>
      <c r="X99" s="22" t="s">
        <v>427</v>
      </c>
      <c r="Y99" s="22" t="s">
        <v>120</v>
      </c>
      <c r="Z99" s="22" t="s">
        <v>120</v>
      </c>
      <c r="AA99" s="22" t="s">
        <v>297</v>
      </c>
      <c r="AB99" s="23"/>
      <c r="AC99" s="22"/>
      <c r="AD99" s="22"/>
      <c r="AE99" s="22"/>
      <c r="AF99" s="22"/>
      <c r="AG99" s="22"/>
    </row>
    <row r="100" spans="1:34" s="10" customFormat="1" x14ac:dyDescent="0.35">
      <c r="A100" s="22">
        <v>88</v>
      </c>
      <c r="B100" s="22">
        <v>88</v>
      </c>
      <c r="C100" s="22" t="s">
        <v>417</v>
      </c>
      <c r="D100" s="43" t="s">
        <v>418</v>
      </c>
      <c r="E100" s="41" t="s">
        <v>115</v>
      </c>
      <c r="F100" s="38">
        <v>0</v>
      </c>
      <c r="G100" s="37" t="s">
        <v>116</v>
      </c>
      <c r="H100" s="22" t="s">
        <v>34</v>
      </c>
      <c r="I100" s="22" t="s">
        <v>420</v>
      </c>
      <c r="J100" s="37" t="b">
        <v>0</v>
      </c>
      <c r="K100" s="22" t="s">
        <v>120</v>
      </c>
      <c r="L100" s="22">
        <v>1</v>
      </c>
      <c r="M100" s="22">
        <v>0</v>
      </c>
      <c r="N100" s="22">
        <v>0</v>
      </c>
      <c r="O100" s="37" t="s">
        <v>117</v>
      </c>
      <c r="P100" s="22"/>
      <c r="Q100" s="23"/>
      <c r="R100" s="22">
        <v>74</v>
      </c>
      <c r="S100" s="22">
        <v>88</v>
      </c>
      <c r="T100" s="22">
        <v>88</v>
      </c>
      <c r="U100" s="22">
        <v>2</v>
      </c>
      <c r="V100" s="22" t="s">
        <v>137</v>
      </c>
      <c r="W100" s="22" t="s">
        <v>419</v>
      </c>
      <c r="X100" s="22" t="s">
        <v>131</v>
      </c>
      <c r="Y100" s="22" t="s">
        <v>328</v>
      </c>
      <c r="Z100" s="22" t="s">
        <v>120</v>
      </c>
      <c r="AA100" s="22" t="s">
        <v>120</v>
      </c>
      <c r="AB100" s="23"/>
      <c r="AC100" s="22"/>
      <c r="AD100" s="22"/>
      <c r="AE100" s="22"/>
      <c r="AF100" s="22"/>
      <c r="AG100" s="22"/>
    </row>
    <row r="101" spans="1:34" s="10" customFormat="1" x14ac:dyDescent="0.35">
      <c r="A101" s="22">
        <v>89</v>
      </c>
      <c r="B101" s="22">
        <v>89</v>
      </c>
      <c r="C101" s="22" t="s">
        <v>421</v>
      </c>
      <c r="D101" s="43" t="s">
        <v>418</v>
      </c>
      <c r="E101" s="41" t="s">
        <v>115</v>
      </c>
      <c r="F101" s="38">
        <v>0</v>
      </c>
      <c r="G101" s="37" t="s">
        <v>116</v>
      </c>
      <c r="H101" s="22" t="s">
        <v>16</v>
      </c>
      <c r="I101" s="22" t="s">
        <v>416</v>
      </c>
      <c r="J101" s="37" t="b">
        <v>0</v>
      </c>
      <c r="K101" s="22" t="s">
        <v>120</v>
      </c>
      <c r="L101" s="22">
        <v>1</v>
      </c>
      <c r="M101" s="22">
        <v>0</v>
      </c>
      <c r="N101" s="22">
        <v>0</v>
      </c>
      <c r="O101" s="37" t="s">
        <v>117</v>
      </c>
      <c r="P101" s="22"/>
      <c r="Q101" s="23"/>
      <c r="R101" s="22">
        <v>75</v>
      </c>
      <c r="S101" s="22">
        <v>89</v>
      </c>
      <c r="T101" s="22">
        <v>89</v>
      </c>
      <c r="U101" s="22">
        <v>6</v>
      </c>
      <c r="V101" s="22" t="s">
        <v>425</v>
      </c>
      <c r="W101" s="22" t="s">
        <v>430</v>
      </c>
      <c r="X101" s="22" t="s">
        <v>427</v>
      </c>
      <c r="Y101" s="22" t="s">
        <v>120</v>
      </c>
      <c r="Z101" s="22" t="s">
        <v>120</v>
      </c>
      <c r="AA101" s="22" t="s">
        <v>297</v>
      </c>
      <c r="AB101" s="23"/>
      <c r="AC101" s="22"/>
      <c r="AD101" s="22"/>
      <c r="AE101" s="22"/>
      <c r="AF101" s="22"/>
      <c r="AG101" s="22"/>
    </row>
    <row r="102" spans="1:34" s="10" customFormat="1" x14ac:dyDescent="0.35">
      <c r="A102" s="22">
        <v>90</v>
      </c>
      <c r="B102" s="22">
        <v>90</v>
      </c>
      <c r="C102" s="22" t="s">
        <v>417</v>
      </c>
      <c r="D102" s="43" t="s">
        <v>418</v>
      </c>
      <c r="E102" s="41" t="s">
        <v>115</v>
      </c>
      <c r="F102" s="38">
        <v>0</v>
      </c>
      <c r="G102" s="37" t="s">
        <v>116</v>
      </c>
      <c r="H102" s="22" t="s">
        <v>34</v>
      </c>
      <c r="I102" s="22" t="s">
        <v>420</v>
      </c>
      <c r="J102" s="37" t="b">
        <v>0</v>
      </c>
      <c r="K102" s="22" t="s">
        <v>120</v>
      </c>
      <c r="L102" s="22">
        <v>1</v>
      </c>
      <c r="M102" s="22">
        <v>0</v>
      </c>
      <c r="N102" s="22">
        <v>0</v>
      </c>
      <c r="O102" s="37" t="s">
        <v>117</v>
      </c>
      <c r="P102" s="22"/>
      <c r="Q102" s="23"/>
      <c r="R102" s="22">
        <v>76</v>
      </c>
      <c r="S102" s="22">
        <v>90</v>
      </c>
      <c r="T102" s="22">
        <v>90</v>
      </c>
      <c r="U102" s="22">
        <v>2</v>
      </c>
      <c r="V102" s="22" t="s">
        <v>137</v>
      </c>
      <c r="W102" s="22" t="s">
        <v>419</v>
      </c>
      <c r="X102" s="22" t="s">
        <v>131</v>
      </c>
      <c r="Y102" s="22" t="s">
        <v>328</v>
      </c>
      <c r="Z102" s="22" t="s">
        <v>120</v>
      </c>
      <c r="AA102" s="22" t="s">
        <v>120</v>
      </c>
      <c r="AB102" s="23"/>
      <c r="AC102" s="22"/>
      <c r="AD102" s="22"/>
      <c r="AE102" s="22"/>
      <c r="AF102" s="22"/>
      <c r="AG102" s="22"/>
    </row>
    <row r="103" spans="1:34" s="10" customFormat="1" x14ac:dyDescent="0.35">
      <c r="A103" s="22">
        <v>91</v>
      </c>
      <c r="B103" s="22">
        <v>91</v>
      </c>
      <c r="C103" s="22" t="s">
        <v>423</v>
      </c>
      <c r="D103" s="43" t="s">
        <v>418</v>
      </c>
      <c r="E103" s="41" t="s">
        <v>115</v>
      </c>
      <c r="F103" s="38">
        <v>0</v>
      </c>
      <c r="G103" s="37" t="s">
        <v>116</v>
      </c>
      <c r="H103" s="22" t="s">
        <v>16</v>
      </c>
      <c r="I103" s="22" t="s">
        <v>424</v>
      </c>
      <c r="J103" s="37" t="b">
        <v>0</v>
      </c>
      <c r="K103" s="22" t="s">
        <v>120</v>
      </c>
      <c r="L103" s="22">
        <v>1</v>
      </c>
      <c r="M103" s="22">
        <v>0</v>
      </c>
      <c r="N103" s="22">
        <v>0</v>
      </c>
      <c r="O103" s="37" t="s">
        <v>117</v>
      </c>
      <c r="P103" s="22"/>
      <c r="Q103" s="23"/>
      <c r="R103" s="22">
        <v>77</v>
      </c>
      <c r="S103" s="22">
        <v>91</v>
      </c>
      <c r="T103" s="22">
        <v>91</v>
      </c>
      <c r="U103" s="22">
        <v>6</v>
      </c>
      <c r="V103" s="22" t="s">
        <v>425</v>
      </c>
      <c r="W103" s="22" t="s">
        <v>429</v>
      </c>
      <c r="X103" s="22" t="s">
        <v>427</v>
      </c>
      <c r="Y103" s="22" t="s">
        <v>120</v>
      </c>
      <c r="Z103" s="22" t="s">
        <v>120</v>
      </c>
      <c r="AA103" s="22" t="s">
        <v>297</v>
      </c>
      <c r="AB103" s="23"/>
      <c r="AC103" s="22"/>
      <c r="AD103" s="22"/>
      <c r="AE103" s="22"/>
      <c r="AF103" s="22"/>
      <c r="AG103" s="22"/>
    </row>
    <row r="104" spans="1:34" s="10" customFormat="1" x14ac:dyDescent="0.35">
      <c r="A104" s="22">
        <v>92</v>
      </c>
      <c r="B104" s="22">
        <v>92</v>
      </c>
      <c r="C104" s="22" t="s">
        <v>417</v>
      </c>
      <c r="D104" s="43" t="s">
        <v>418</v>
      </c>
      <c r="E104" s="41" t="s">
        <v>115</v>
      </c>
      <c r="F104" s="38">
        <v>0</v>
      </c>
      <c r="G104" s="37" t="s">
        <v>116</v>
      </c>
      <c r="H104" s="22" t="s">
        <v>34</v>
      </c>
      <c r="I104" s="22" t="s">
        <v>420</v>
      </c>
      <c r="J104" s="37" t="b">
        <v>0</v>
      </c>
      <c r="K104" s="22" t="s">
        <v>120</v>
      </c>
      <c r="L104" s="22">
        <v>1</v>
      </c>
      <c r="M104" s="22">
        <v>0</v>
      </c>
      <c r="N104" s="22">
        <v>0</v>
      </c>
      <c r="O104" s="37" t="s">
        <v>117</v>
      </c>
      <c r="P104" s="22"/>
      <c r="Q104" s="23"/>
      <c r="R104" s="22">
        <v>78</v>
      </c>
      <c r="S104" s="22">
        <v>92</v>
      </c>
      <c r="T104" s="22">
        <v>92</v>
      </c>
      <c r="U104" s="22">
        <v>2</v>
      </c>
      <c r="V104" s="22" t="s">
        <v>137</v>
      </c>
      <c r="W104" s="22" t="s">
        <v>419</v>
      </c>
      <c r="X104" s="22" t="s">
        <v>131</v>
      </c>
      <c r="Y104" s="22" t="s">
        <v>328</v>
      </c>
      <c r="Z104" s="22" t="s">
        <v>120</v>
      </c>
      <c r="AA104" s="22" t="s">
        <v>120</v>
      </c>
      <c r="AB104" s="23"/>
      <c r="AC104" s="22"/>
      <c r="AD104" s="22"/>
      <c r="AE104" s="22"/>
      <c r="AF104" s="22"/>
      <c r="AG104" s="22"/>
    </row>
    <row r="105" spans="1:34" s="10" customFormat="1" x14ac:dyDescent="0.35">
      <c r="A105" s="22">
        <v>93</v>
      </c>
      <c r="B105" s="22">
        <v>93</v>
      </c>
      <c r="C105" s="22" t="s">
        <v>426</v>
      </c>
      <c r="D105" s="43" t="s">
        <v>418</v>
      </c>
      <c r="E105" s="41" t="s">
        <v>115</v>
      </c>
      <c r="F105" s="38">
        <v>0</v>
      </c>
      <c r="G105" s="37" t="s">
        <v>116</v>
      </c>
      <c r="H105" s="22" t="s">
        <v>16</v>
      </c>
      <c r="I105" s="22" t="s">
        <v>424</v>
      </c>
      <c r="J105" s="37" t="b">
        <v>0</v>
      </c>
      <c r="K105" s="22" t="s">
        <v>120</v>
      </c>
      <c r="L105" s="22">
        <v>1</v>
      </c>
      <c r="M105" s="22">
        <v>0</v>
      </c>
      <c r="N105" s="22">
        <v>0</v>
      </c>
      <c r="O105" s="37" t="s">
        <v>117</v>
      </c>
      <c r="P105" s="22"/>
      <c r="Q105" s="23"/>
      <c r="R105" s="22">
        <v>79</v>
      </c>
      <c r="S105" s="22">
        <v>93</v>
      </c>
      <c r="T105" s="22">
        <v>93</v>
      </c>
      <c r="U105" s="22">
        <v>6</v>
      </c>
      <c r="V105" s="22" t="s">
        <v>425</v>
      </c>
      <c r="W105" s="22" t="s">
        <v>428</v>
      </c>
      <c r="X105" s="22" t="s">
        <v>427</v>
      </c>
      <c r="Y105" s="22" t="s">
        <v>120</v>
      </c>
      <c r="Z105" s="22" t="s">
        <v>120</v>
      </c>
      <c r="AA105" s="22" t="s">
        <v>297</v>
      </c>
      <c r="AB105" s="23"/>
      <c r="AC105" s="22"/>
      <c r="AD105" s="22"/>
      <c r="AE105" s="22"/>
      <c r="AF105" s="22"/>
      <c r="AG105" s="22"/>
    </row>
    <row r="106" spans="1:34" s="10" customFormat="1" x14ac:dyDescent="0.35">
      <c r="A106" s="22">
        <v>94</v>
      </c>
      <c r="B106" s="22">
        <v>94</v>
      </c>
      <c r="C106" s="22" t="s">
        <v>353</v>
      </c>
      <c r="D106" s="43" t="s">
        <v>418</v>
      </c>
      <c r="E106" s="41" t="s">
        <v>119</v>
      </c>
      <c r="F106" s="38">
        <v>0</v>
      </c>
      <c r="G106" s="37" t="s">
        <v>116</v>
      </c>
      <c r="H106" s="22" t="s">
        <v>43</v>
      </c>
      <c r="I106" s="22" t="s">
        <v>354</v>
      </c>
      <c r="J106" s="37" t="b">
        <v>0</v>
      </c>
      <c r="K106" s="22" t="s">
        <v>120</v>
      </c>
      <c r="L106" s="22">
        <v>1</v>
      </c>
      <c r="M106" s="22">
        <v>0</v>
      </c>
      <c r="N106" s="22">
        <v>0</v>
      </c>
      <c r="O106" s="37" t="s">
        <v>117</v>
      </c>
      <c r="P106" s="22"/>
      <c r="Q106" s="23"/>
      <c r="R106" s="22">
        <v>80</v>
      </c>
      <c r="S106" s="22">
        <v>94</v>
      </c>
      <c r="T106" s="22">
        <v>94</v>
      </c>
      <c r="U106" s="22">
        <v>1</v>
      </c>
      <c r="V106" s="22" t="s">
        <v>155</v>
      </c>
      <c r="W106" s="22" t="s">
        <v>412</v>
      </c>
      <c r="X106" s="22" t="s">
        <v>161</v>
      </c>
      <c r="Y106" s="22" t="s">
        <v>120</v>
      </c>
      <c r="Z106" s="22" t="s">
        <v>120</v>
      </c>
      <c r="AA106" s="22" t="s">
        <v>120</v>
      </c>
      <c r="AB106" s="23"/>
      <c r="AC106" s="22"/>
      <c r="AD106" s="22"/>
      <c r="AE106" s="22"/>
      <c r="AF106" s="22"/>
      <c r="AG106" s="22"/>
    </row>
    <row r="107" spans="1:34" s="10" customFormat="1" x14ac:dyDescent="0.35">
      <c r="A107" s="22">
        <v>95</v>
      </c>
      <c r="B107" s="22">
        <v>95</v>
      </c>
      <c r="C107" s="22" t="s">
        <v>356</v>
      </c>
      <c r="D107" s="43" t="s">
        <v>418</v>
      </c>
      <c r="E107" s="41" t="s">
        <v>119</v>
      </c>
      <c r="F107" s="38">
        <v>0</v>
      </c>
      <c r="G107" s="37" t="s">
        <v>116</v>
      </c>
      <c r="H107" s="22" t="s">
        <v>43</v>
      </c>
      <c r="I107" s="22" t="s">
        <v>357</v>
      </c>
      <c r="J107" s="37" t="b">
        <v>0</v>
      </c>
      <c r="K107" s="22" t="s">
        <v>120</v>
      </c>
      <c r="L107" s="22">
        <v>1</v>
      </c>
      <c r="M107" s="22">
        <v>0</v>
      </c>
      <c r="N107" s="22">
        <v>0</v>
      </c>
      <c r="O107" s="37" t="s">
        <v>117</v>
      </c>
      <c r="P107" s="22"/>
      <c r="Q107" s="23"/>
      <c r="R107" s="22">
        <v>81</v>
      </c>
      <c r="S107" s="22">
        <v>95</v>
      </c>
      <c r="T107" s="22">
        <v>95</v>
      </c>
      <c r="U107" s="22">
        <v>1</v>
      </c>
      <c r="V107" s="22" t="s">
        <v>155</v>
      </c>
      <c r="W107" s="22" t="s">
        <v>446</v>
      </c>
      <c r="X107" s="22" t="s">
        <v>161</v>
      </c>
      <c r="Y107" s="22" t="s">
        <v>120</v>
      </c>
      <c r="Z107" s="22" t="s">
        <v>120</v>
      </c>
      <c r="AA107" s="22" t="s">
        <v>120</v>
      </c>
      <c r="AB107" s="23"/>
      <c r="AC107" s="22"/>
      <c r="AD107" s="22"/>
      <c r="AE107" s="22"/>
      <c r="AF107" s="22"/>
      <c r="AG107" s="22"/>
    </row>
    <row r="108" spans="1:34" s="10" customFormat="1" x14ac:dyDescent="0.35">
      <c r="A108" s="22">
        <v>96</v>
      </c>
      <c r="B108" s="22">
        <v>96</v>
      </c>
      <c r="C108" s="22" t="s">
        <v>448</v>
      </c>
      <c r="D108" s="43" t="s">
        <v>484</v>
      </c>
      <c r="E108" s="41" t="s">
        <v>119</v>
      </c>
      <c r="F108" s="38">
        <v>0</v>
      </c>
      <c r="G108" s="37" t="s">
        <v>116</v>
      </c>
      <c r="H108" s="22" t="s">
        <v>40</v>
      </c>
      <c r="I108" s="22" t="s">
        <v>447</v>
      </c>
      <c r="J108" s="37" t="b">
        <v>0</v>
      </c>
      <c r="K108" s="22" t="s">
        <v>120</v>
      </c>
      <c r="L108" s="22">
        <v>1</v>
      </c>
      <c r="M108" s="22">
        <v>0</v>
      </c>
      <c r="N108" s="22">
        <v>0</v>
      </c>
      <c r="O108" s="37" t="s">
        <v>117</v>
      </c>
      <c r="P108" s="22"/>
      <c r="Q108" s="23"/>
      <c r="R108" s="22">
        <v>96</v>
      </c>
      <c r="S108" s="22">
        <v>96</v>
      </c>
      <c r="T108" s="22">
        <v>96</v>
      </c>
      <c r="U108" s="22">
        <v>5</v>
      </c>
      <c r="V108" s="22" t="s">
        <v>171</v>
      </c>
      <c r="W108" s="22" t="s">
        <v>494</v>
      </c>
      <c r="X108" s="22" t="s">
        <v>161</v>
      </c>
      <c r="Y108" s="22" t="s">
        <v>120</v>
      </c>
      <c r="Z108" s="22" t="s">
        <v>120</v>
      </c>
      <c r="AA108" s="22" t="s">
        <v>120</v>
      </c>
      <c r="AB108" s="23">
        <v>7</v>
      </c>
      <c r="AC108" s="22">
        <v>7</v>
      </c>
      <c r="AD108" s="22">
        <v>96</v>
      </c>
      <c r="AE108" s="22">
        <v>96</v>
      </c>
      <c r="AF108" s="22" t="s">
        <v>555</v>
      </c>
      <c r="AG108" s="22" t="s">
        <v>553</v>
      </c>
      <c r="AH108" s="10">
        <v>0</v>
      </c>
    </row>
    <row r="109" spans="1:34" s="10" customFormat="1" x14ac:dyDescent="0.35">
      <c r="A109" s="22">
        <v>105</v>
      </c>
      <c r="B109" s="22">
        <v>105</v>
      </c>
      <c r="C109" s="22" t="s">
        <v>472</v>
      </c>
      <c r="D109" s="43" t="s">
        <v>450</v>
      </c>
      <c r="E109" s="41" t="s">
        <v>115</v>
      </c>
      <c r="F109" s="38">
        <v>0</v>
      </c>
      <c r="G109" s="37" t="s">
        <v>116</v>
      </c>
      <c r="H109" s="22" t="s">
        <v>478</v>
      </c>
      <c r="I109" s="22" t="s">
        <v>471</v>
      </c>
      <c r="J109" s="37" t="b">
        <v>0</v>
      </c>
      <c r="K109" s="22" t="s">
        <v>120</v>
      </c>
      <c r="L109" s="22">
        <v>1</v>
      </c>
      <c r="M109" s="22">
        <v>0</v>
      </c>
      <c r="N109" s="22">
        <v>0</v>
      </c>
      <c r="O109" s="37" t="s">
        <v>117</v>
      </c>
      <c r="P109" s="22"/>
      <c r="Q109" s="23"/>
      <c r="R109" s="22">
        <v>90</v>
      </c>
      <c r="S109" s="22">
        <v>105</v>
      </c>
      <c r="T109" s="22">
        <v>105</v>
      </c>
      <c r="U109" s="22">
        <v>7</v>
      </c>
      <c r="V109" s="22" t="s">
        <v>27</v>
      </c>
      <c r="W109" s="22" t="s">
        <v>492</v>
      </c>
      <c r="X109" s="22" t="s">
        <v>120</v>
      </c>
      <c r="Y109" s="22" t="s">
        <v>120</v>
      </c>
      <c r="Z109" s="22" t="s">
        <v>120</v>
      </c>
      <c r="AA109" s="22" t="s">
        <v>473</v>
      </c>
      <c r="AB109" s="23"/>
      <c r="AC109" s="22"/>
      <c r="AD109" s="22"/>
      <c r="AE109" s="22"/>
      <c r="AF109" s="22"/>
      <c r="AG109" s="22"/>
    </row>
    <row r="110" spans="1:34" s="10" customFormat="1" x14ac:dyDescent="0.35">
      <c r="A110" s="22">
        <v>97</v>
      </c>
      <c r="B110" s="22">
        <v>97</v>
      </c>
      <c r="C110" s="22" t="s">
        <v>449</v>
      </c>
      <c r="D110" s="43" t="s">
        <v>450</v>
      </c>
      <c r="E110" s="41" t="s">
        <v>115</v>
      </c>
      <c r="F110" s="38">
        <v>0</v>
      </c>
      <c r="G110" s="37" t="s">
        <v>116</v>
      </c>
      <c r="H110" s="22" t="s">
        <v>34</v>
      </c>
      <c r="I110" s="22" t="s">
        <v>452</v>
      </c>
      <c r="J110" s="37" t="b">
        <v>0</v>
      </c>
      <c r="K110" s="22" t="s">
        <v>120</v>
      </c>
      <c r="L110" s="22">
        <v>1</v>
      </c>
      <c r="M110" s="22">
        <v>0</v>
      </c>
      <c r="N110" s="22">
        <v>0</v>
      </c>
      <c r="O110" s="37" t="s">
        <v>117</v>
      </c>
      <c r="P110" s="22"/>
      <c r="Q110" s="23"/>
      <c r="R110" s="22">
        <v>82</v>
      </c>
      <c r="S110" s="22">
        <v>97</v>
      </c>
      <c r="T110" s="22">
        <v>97</v>
      </c>
      <c r="U110" s="22">
        <v>2</v>
      </c>
      <c r="V110" s="22" t="s">
        <v>137</v>
      </c>
      <c r="W110" s="22" t="s">
        <v>451</v>
      </c>
      <c r="X110" s="22" t="s">
        <v>131</v>
      </c>
      <c r="Y110" s="22" t="s">
        <v>328</v>
      </c>
      <c r="Z110" s="22" t="s">
        <v>120</v>
      </c>
      <c r="AA110" s="22" t="s">
        <v>120</v>
      </c>
      <c r="AB110" s="23"/>
      <c r="AC110" s="22"/>
      <c r="AD110" s="22"/>
      <c r="AE110" s="22"/>
      <c r="AF110" s="22"/>
      <c r="AG110" s="22"/>
    </row>
    <row r="111" spans="1:34" s="10" customFormat="1" x14ac:dyDescent="0.35">
      <c r="A111" s="22">
        <v>98</v>
      </c>
      <c r="B111" s="22">
        <v>98</v>
      </c>
      <c r="C111" s="22" t="s">
        <v>453</v>
      </c>
      <c r="D111" s="43" t="s">
        <v>450</v>
      </c>
      <c r="E111" s="41" t="s">
        <v>115</v>
      </c>
      <c r="F111" s="38">
        <v>0</v>
      </c>
      <c r="G111" s="37" t="s">
        <v>116</v>
      </c>
      <c r="H111" s="22" t="s">
        <v>34</v>
      </c>
      <c r="I111" s="22" t="s">
        <v>455</v>
      </c>
      <c r="J111" s="37" t="b">
        <v>0</v>
      </c>
      <c r="K111" s="22" t="s">
        <v>120</v>
      </c>
      <c r="L111" s="22">
        <v>1</v>
      </c>
      <c r="M111" s="22">
        <v>0</v>
      </c>
      <c r="N111" s="22">
        <v>0</v>
      </c>
      <c r="O111" s="37" t="s">
        <v>117</v>
      </c>
      <c r="P111" s="22"/>
      <c r="Q111" s="23"/>
      <c r="R111" s="22">
        <v>83</v>
      </c>
      <c r="S111" s="22">
        <v>98</v>
      </c>
      <c r="T111" s="22">
        <v>98</v>
      </c>
      <c r="U111" s="22">
        <v>2</v>
      </c>
      <c r="V111" s="22" t="s">
        <v>137</v>
      </c>
      <c r="W111" s="22" t="s">
        <v>454</v>
      </c>
      <c r="X111" s="22" t="s">
        <v>131</v>
      </c>
      <c r="Y111" s="22" t="s">
        <v>328</v>
      </c>
      <c r="Z111" s="22" t="s">
        <v>120</v>
      </c>
      <c r="AA111" s="22" t="s">
        <v>120</v>
      </c>
      <c r="AB111" s="23"/>
      <c r="AC111" s="22"/>
      <c r="AD111" s="22"/>
      <c r="AE111" s="22"/>
      <c r="AF111" s="22"/>
      <c r="AG111" s="22"/>
    </row>
    <row r="112" spans="1:34" s="10" customFormat="1" x14ac:dyDescent="0.35">
      <c r="A112" s="22">
        <v>99</v>
      </c>
      <c r="B112" s="22">
        <v>99</v>
      </c>
      <c r="C112" s="22" t="s">
        <v>353</v>
      </c>
      <c r="D112" s="43" t="s">
        <v>450</v>
      </c>
      <c r="E112" s="41" t="s">
        <v>119</v>
      </c>
      <c r="F112" s="38">
        <v>0</v>
      </c>
      <c r="G112" s="37" t="s">
        <v>116</v>
      </c>
      <c r="H112" s="22" t="s">
        <v>43</v>
      </c>
      <c r="I112" s="22" t="s">
        <v>354</v>
      </c>
      <c r="J112" s="37" t="b">
        <v>0</v>
      </c>
      <c r="K112" s="22" t="s">
        <v>120</v>
      </c>
      <c r="L112" s="22">
        <v>1</v>
      </c>
      <c r="M112" s="22">
        <v>0</v>
      </c>
      <c r="N112" s="22">
        <v>0</v>
      </c>
      <c r="O112" s="37" t="s">
        <v>117</v>
      </c>
      <c r="P112" s="22"/>
      <c r="Q112" s="23"/>
      <c r="R112" s="22">
        <v>84</v>
      </c>
      <c r="S112" s="22">
        <v>99</v>
      </c>
      <c r="T112" s="22">
        <v>99</v>
      </c>
      <c r="U112" s="22">
        <v>1</v>
      </c>
      <c r="V112" s="22" t="s">
        <v>155</v>
      </c>
      <c r="W112" s="22" t="s">
        <v>456</v>
      </c>
      <c r="X112" s="22" t="s">
        <v>161</v>
      </c>
      <c r="Y112" s="22" t="s">
        <v>120</v>
      </c>
      <c r="Z112" s="22" t="s">
        <v>120</v>
      </c>
      <c r="AA112" s="22" t="s">
        <v>120</v>
      </c>
      <c r="AB112" s="23"/>
      <c r="AC112" s="22"/>
      <c r="AD112" s="22"/>
      <c r="AE112" s="22"/>
      <c r="AF112" s="22"/>
      <c r="AG112" s="22"/>
    </row>
    <row r="113" spans="1:34" s="10" customFormat="1" x14ac:dyDescent="0.35">
      <c r="A113" s="22">
        <v>100</v>
      </c>
      <c r="B113" s="22">
        <v>100</v>
      </c>
      <c r="C113" s="22" t="s">
        <v>457</v>
      </c>
      <c r="D113" s="43" t="s">
        <v>450</v>
      </c>
      <c r="E113" s="41" t="s">
        <v>119</v>
      </c>
      <c r="F113" s="38">
        <v>0</v>
      </c>
      <c r="G113" s="37" t="s">
        <v>116</v>
      </c>
      <c r="H113" s="22" t="s">
        <v>43</v>
      </c>
      <c r="I113" s="22" t="s">
        <v>458</v>
      </c>
      <c r="J113" s="37" t="b">
        <v>0</v>
      </c>
      <c r="K113" s="22" t="s">
        <v>120</v>
      </c>
      <c r="L113" s="22">
        <v>1</v>
      </c>
      <c r="M113" s="22">
        <v>0</v>
      </c>
      <c r="N113" s="22">
        <v>0</v>
      </c>
      <c r="O113" s="37" t="s">
        <v>117</v>
      </c>
      <c r="P113" s="22"/>
      <c r="Q113" s="23"/>
      <c r="R113" s="22">
        <v>85</v>
      </c>
      <c r="S113" s="22">
        <v>100</v>
      </c>
      <c r="T113" s="22">
        <v>100</v>
      </c>
      <c r="U113" s="22">
        <v>1</v>
      </c>
      <c r="V113" s="22" t="s">
        <v>155</v>
      </c>
      <c r="W113" s="22" t="s">
        <v>459</v>
      </c>
      <c r="X113" s="22" t="s">
        <v>161</v>
      </c>
      <c r="Y113" s="22" t="s">
        <v>120</v>
      </c>
      <c r="Z113" s="22" t="s">
        <v>120</v>
      </c>
      <c r="AA113" s="22" t="s">
        <v>120</v>
      </c>
      <c r="AB113" s="23"/>
      <c r="AC113" s="22"/>
      <c r="AD113" s="22"/>
      <c r="AE113" s="22"/>
      <c r="AF113" s="22"/>
      <c r="AG113" s="22"/>
    </row>
    <row r="114" spans="1:34" s="10" customFormat="1" x14ac:dyDescent="0.35">
      <c r="A114" s="22">
        <v>108</v>
      </c>
      <c r="B114" s="22">
        <v>108</v>
      </c>
      <c r="C114" s="22" t="s">
        <v>180</v>
      </c>
      <c r="D114" s="43" t="s">
        <v>556</v>
      </c>
      <c r="E114" s="41" t="s">
        <v>119</v>
      </c>
      <c r="F114" s="37">
        <v>0</v>
      </c>
      <c r="G114" s="37" t="s">
        <v>116</v>
      </c>
      <c r="H114" s="22" t="s">
        <v>3</v>
      </c>
      <c r="I114" s="22" t="s">
        <v>557</v>
      </c>
      <c r="J114" s="37" t="b">
        <v>0</v>
      </c>
      <c r="K114" s="22" t="s">
        <v>120</v>
      </c>
      <c r="L114" s="22">
        <v>1</v>
      </c>
      <c r="M114" s="22">
        <v>0</v>
      </c>
      <c r="N114" s="22">
        <v>0</v>
      </c>
      <c r="O114" s="37" t="s">
        <v>117</v>
      </c>
      <c r="P114" s="22"/>
      <c r="Q114" s="23"/>
      <c r="R114" s="22" t="s">
        <v>120</v>
      </c>
      <c r="S114" s="22" t="s">
        <v>120</v>
      </c>
      <c r="T114" s="22" t="s">
        <v>120</v>
      </c>
      <c r="U114" s="22" t="s">
        <v>120</v>
      </c>
      <c r="V114" s="22" t="s">
        <v>120</v>
      </c>
      <c r="W114" s="22" t="s">
        <v>120</v>
      </c>
      <c r="X114" s="22" t="s">
        <v>120</v>
      </c>
      <c r="Y114" s="22" t="s">
        <v>120</v>
      </c>
      <c r="Z114" s="22" t="s">
        <v>120</v>
      </c>
      <c r="AA114" s="22" t="s">
        <v>120</v>
      </c>
      <c r="AB114" s="23"/>
      <c r="AC114" s="22"/>
      <c r="AD114" s="22"/>
      <c r="AE114" s="22"/>
      <c r="AF114" s="22"/>
      <c r="AG114" s="22"/>
      <c r="AH114" s="22"/>
    </row>
    <row r="115" spans="1:34" s="10" customFormat="1" x14ac:dyDescent="0.35">
      <c r="A115" s="22">
        <v>109</v>
      </c>
      <c r="B115" s="22">
        <v>109</v>
      </c>
      <c r="C115" s="22" t="s">
        <v>558</v>
      </c>
      <c r="D115" s="43" t="s">
        <v>559</v>
      </c>
      <c r="E115" s="41" t="s">
        <v>115</v>
      </c>
      <c r="F115" s="38">
        <v>0</v>
      </c>
      <c r="G115" s="37" t="s">
        <v>116</v>
      </c>
      <c r="H115" s="22" t="s">
        <v>481</v>
      </c>
      <c r="I115" s="22" t="s">
        <v>483</v>
      </c>
      <c r="J115" s="37" t="b">
        <v>0</v>
      </c>
      <c r="K115" s="22" t="s">
        <v>120</v>
      </c>
      <c r="L115" s="22">
        <v>1</v>
      </c>
      <c r="M115" s="22">
        <v>0</v>
      </c>
      <c r="N115" s="22">
        <v>0</v>
      </c>
      <c r="O115" s="37" t="s">
        <v>117</v>
      </c>
      <c r="P115" s="22"/>
      <c r="Q115" s="23"/>
      <c r="R115" s="22">
        <v>97</v>
      </c>
      <c r="S115" s="22">
        <v>109</v>
      </c>
      <c r="T115" s="22">
        <v>109</v>
      </c>
      <c r="U115" s="22">
        <v>7</v>
      </c>
      <c r="V115" s="22" t="s">
        <v>27</v>
      </c>
      <c r="W115" s="22" t="s">
        <v>560</v>
      </c>
      <c r="X115" s="22" t="s">
        <v>120</v>
      </c>
      <c r="Y115" s="22" t="s">
        <v>120</v>
      </c>
      <c r="Z115" s="22" t="s">
        <v>120</v>
      </c>
      <c r="AA115" s="22" t="s">
        <v>561</v>
      </c>
      <c r="AB115" s="23"/>
      <c r="AC115" s="22"/>
      <c r="AD115" s="22"/>
      <c r="AE115" s="22"/>
      <c r="AF115" s="22"/>
      <c r="AG115" s="22"/>
    </row>
    <row r="116" spans="1:34" s="10" customFormat="1" x14ac:dyDescent="0.35">
      <c r="A116" s="22">
        <v>110</v>
      </c>
      <c r="B116" s="22">
        <v>110</v>
      </c>
      <c r="C116" s="22" t="s">
        <v>566</v>
      </c>
      <c r="D116" s="43" t="s">
        <v>559</v>
      </c>
      <c r="E116" s="41" t="s">
        <v>115</v>
      </c>
      <c r="F116" s="38">
        <v>0</v>
      </c>
      <c r="G116" s="37" t="s">
        <v>116</v>
      </c>
      <c r="H116" s="22" t="s">
        <v>9</v>
      </c>
      <c r="I116" s="22" t="s">
        <v>563</v>
      </c>
      <c r="J116" s="37" t="b">
        <v>0</v>
      </c>
      <c r="K116" s="22" t="s">
        <v>120</v>
      </c>
      <c r="L116" s="22">
        <v>1</v>
      </c>
      <c r="M116" s="22">
        <v>0</v>
      </c>
      <c r="N116" s="22">
        <v>0</v>
      </c>
      <c r="O116" s="37" t="s">
        <v>117</v>
      </c>
      <c r="P116" s="22"/>
      <c r="Q116" s="23"/>
      <c r="R116" s="22">
        <v>98</v>
      </c>
      <c r="S116" s="22">
        <v>110</v>
      </c>
      <c r="T116" s="22">
        <v>110</v>
      </c>
      <c r="U116" s="22">
        <v>7</v>
      </c>
      <c r="V116" s="22" t="s">
        <v>27</v>
      </c>
      <c r="W116" s="22" t="s">
        <v>562</v>
      </c>
      <c r="X116" s="22" t="s">
        <v>120</v>
      </c>
      <c r="Y116" s="22" t="s">
        <v>120</v>
      </c>
      <c r="Z116" s="22" t="s">
        <v>120</v>
      </c>
      <c r="AA116" s="22" t="s">
        <v>292</v>
      </c>
      <c r="AB116" s="23"/>
      <c r="AC116" s="22"/>
      <c r="AD116" s="22"/>
      <c r="AE116" s="22"/>
      <c r="AF116" s="22"/>
      <c r="AG116" s="22"/>
    </row>
    <row r="117" spans="1:34" s="10" customFormat="1" x14ac:dyDescent="0.35">
      <c r="A117" s="22">
        <v>111</v>
      </c>
      <c r="B117" s="22">
        <v>111</v>
      </c>
      <c r="C117" s="22" t="s">
        <v>567</v>
      </c>
      <c r="D117" s="43" t="s">
        <v>559</v>
      </c>
      <c r="E117" s="41" t="s">
        <v>115</v>
      </c>
      <c r="F117" s="38">
        <v>0</v>
      </c>
      <c r="G117" s="37" t="s">
        <v>116</v>
      </c>
      <c r="H117" s="22" t="s">
        <v>16</v>
      </c>
      <c r="I117" s="22" t="s">
        <v>565</v>
      </c>
      <c r="J117" s="37" t="b">
        <v>0</v>
      </c>
      <c r="K117" s="22" t="s">
        <v>120</v>
      </c>
      <c r="L117" s="22">
        <v>1</v>
      </c>
      <c r="M117" s="22">
        <v>0</v>
      </c>
      <c r="N117" s="22">
        <v>0</v>
      </c>
      <c r="O117" s="37" t="s">
        <v>117</v>
      </c>
      <c r="P117" s="22"/>
      <c r="Q117" s="23"/>
      <c r="R117" s="22">
        <v>99</v>
      </c>
      <c r="S117" s="22">
        <v>111</v>
      </c>
      <c r="T117" s="22">
        <v>111</v>
      </c>
      <c r="U117" s="22">
        <v>6</v>
      </c>
      <c r="V117" s="22" t="s">
        <v>425</v>
      </c>
      <c r="W117" s="22" t="s">
        <v>564</v>
      </c>
      <c r="X117" s="22" t="s">
        <v>427</v>
      </c>
      <c r="Y117" s="22" t="s">
        <v>120</v>
      </c>
      <c r="Z117" s="22" t="s">
        <v>120</v>
      </c>
      <c r="AA117" s="22" t="s">
        <v>300</v>
      </c>
      <c r="AB117" s="23"/>
      <c r="AC117" s="22"/>
      <c r="AD117" s="22"/>
      <c r="AE117" s="22"/>
      <c r="AF117" s="22"/>
      <c r="AG117" s="22"/>
    </row>
    <row r="118" spans="1:34" s="10" customFormat="1" x14ac:dyDescent="0.35">
      <c r="A118" s="22">
        <v>112</v>
      </c>
      <c r="B118" s="22">
        <v>112</v>
      </c>
      <c r="C118" s="22" t="s">
        <v>568</v>
      </c>
      <c r="D118" s="43" t="s">
        <v>559</v>
      </c>
      <c r="E118" s="41" t="s">
        <v>115</v>
      </c>
      <c r="F118" s="38">
        <v>0</v>
      </c>
      <c r="G118" s="37" t="s">
        <v>116</v>
      </c>
      <c r="H118" s="22" t="s">
        <v>9</v>
      </c>
      <c r="I118" s="22" t="s">
        <v>570</v>
      </c>
      <c r="J118" s="37" t="b">
        <v>0</v>
      </c>
      <c r="K118" s="22" t="s">
        <v>120</v>
      </c>
      <c r="L118" s="22">
        <v>1</v>
      </c>
      <c r="M118" s="22">
        <v>0</v>
      </c>
      <c r="N118" s="22">
        <v>0</v>
      </c>
      <c r="O118" s="37" t="s">
        <v>117</v>
      </c>
      <c r="P118" s="22"/>
      <c r="Q118" s="23"/>
      <c r="R118" s="22">
        <v>100</v>
      </c>
      <c r="S118" s="22">
        <v>112</v>
      </c>
      <c r="T118" s="22">
        <v>112</v>
      </c>
      <c r="U118" s="22">
        <v>7</v>
      </c>
      <c r="V118" s="22" t="s">
        <v>27</v>
      </c>
      <c r="W118" s="22" t="s">
        <v>569</v>
      </c>
      <c r="X118" s="22" t="s">
        <v>120</v>
      </c>
      <c r="Y118" s="22" t="s">
        <v>120</v>
      </c>
      <c r="Z118" s="22" t="s">
        <v>120</v>
      </c>
      <c r="AA118" s="22" t="s">
        <v>571</v>
      </c>
      <c r="AB118" s="23"/>
      <c r="AC118" s="22"/>
      <c r="AD118" s="22"/>
      <c r="AE118" s="22"/>
      <c r="AF118" s="22"/>
      <c r="AG118" s="22"/>
    </row>
    <row r="119" spans="1:34" s="10" customFormat="1" x14ac:dyDescent="0.35">
      <c r="A119" s="22">
        <v>113</v>
      </c>
      <c r="B119" s="22">
        <v>113</v>
      </c>
      <c r="C119" s="22" t="s">
        <v>572</v>
      </c>
      <c r="D119" s="43" t="s">
        <v>559</v>
      </c>
      <c r="E119" s="41" t="s">
        <v>115</v>
      </c>
      <c r="F119" s="38">
        <v>0</v>
      </c>
      <c r="G119" s="37" t="s">
        <v>116</v>
      </c>
      <c r="H119" s="22" t="s">
        <v>16</v>
      </c>
      <c r="I119" s="22" t="s">
        <v>574</v>
      </c>
      <c r="J119" s="37" t="b">
        <v>0</v>
      </c>
      <c r="K119" s="22" t="s">
        <v>120</v>
      </c>
      <c r="L119" s="22">
        <v>1</v>
      </c>
      <c r="M119" s="22">
        <v>0</v>
      </c>
      <c r="N119" s="22">
        <v>0</v>
      </c>
      <c r="O119" s="37" t="s">
        <v>117</v>
      </c>
      <c r="P119" s="22"/>
      <c r="Q119" s="23"/>
      <c r="R119" s="22">
        <v>101</v>
      </c>
      <c r="S119" s="22">
        <v>113</v>
      </c>
      <c r="T119" s="22">
        <v>113</v>
      </c>
      <c r="U119" s="22">
        <v>6</v>
      </c>
      <c r="V119" s="22" t="s">
        <v>425</v>
      </c>
      <c r="W119" s="22" t="s">
        <v>573</v>
      </c>
      <c r="X119" s="22" t="s">
        <v>427</v>
      </c>
      <c r="Y119" s="22" t="s">
        <v>120</v>
      </c>
      <c r="Z119" s="22" t="s">
        <v>120</v>
      </c>
      <c r="AA119" s="22" t="s">
        <v>575</v>
      </c>
      <c r="AB119" s="23">
        <v>8</v>
      </c>
      <c r="AC119" s="22">
        <v>8</v>
      </c>
      <c r="AD119" s="22">
        <v>113</v>
      </c>
      <c r="AE119" s="22">
        <v>113</v>
      </c>
      <c r="AF119" s="22" t="s">
        <v>576</v>
      </c>
      <c r="AG119" s="22" t="s">
        <v>553</v>
      </c>
      <c r="AH119" s="10">
        <v>0</v>
      </c>
    </row>
    <row r="120" spans="1:34" s="10" customFormat="1" x14ac:dyDescent="0.35">
      <c r="A120" s="22">
        <v>114</v>
      </c>
      <c r="B120" s="22">
        <v>114</v>
      </c>
      <c r="C120" s="22" t="s">
        <v>577</v>
      </c>
      <c r="D120" s="43" t="s">
        <v>559</v>
      </c>
      <c r="E120" s="41" t="s">
        <v>115</v>
      </c>
      <c r="F120" s="38">
        <v>0</v>
      </c>
      <c r="G120" s="37" t="s">
        <v>116</v>
      </c>
      <c r="H120" s="22" t="s">
        <v>9</v>
      </c>
      <c r="I120" s="22" t="s">
        <v>579</v>
      </c>
      <c r="J120" s="37" t="b">
        <v>0</v>
      </c>
      <c r="K120" s="22" t="s">
        <v>120</v>
      </c>
      <c r="L120" s="22">
        <v>1</v>
      </c>
      <c r="M120" s="22">
        <v>0</v>
      </c>
      <c r="N120" s="22">
        <v>0</v>
      </c>
      <c r="O120" s="37" t="s">
        <v>117</v>
      </c>
      <c r="P120" s="22"/>
      <c r="Q120" s="23"/>
      <c r="R120" s="22">
        <v>102</v>
      </c>
      <c r="S120" s="22">
        <v>114</v>
      </c>
      <c r="T120" s="22">
        <v>114</v>
      </c>
      <c r="U120" s="22">
        <v>7</v>
      </c>
      <c r="V120" s="22" t="s">
        <v>27</v>
      </c>
      <c r="W120" s="22" t="s">
        <v>578</v>
      </c>
      <c r="X120" s="22" t="s">
        <v>120</v>
      </c>
      <c r="Y120" s="22" t="s">
        <v>120</v>
      </c>
      <c r="Z120" s="22" t="s">
        <v>120</v>
      </c>
      <c r="AA120" s="22" t="s">
        <v>580</v>
      </c>
      <c r="AB120" s="23"/>
      <c r="AC120" s="22"/>
      <c r="AD120" s="22"/>
      <c r="AE120" s="22"/>
      <c r="AF120" s="22"/>
      <c r="AG120" s="22"/>
    </row>
    <row r="121" spans="1:34" s="10" customFormat="1" x14ac:dyDescent="0.35">
      <c r="A121" s="22">
        <v>115</v>
      </c>
      <c r="B121" s="22">
        <v>115</v>
      </c>
      <c r="C121" s="22" t="s">
        <v>581</v>
      </c>
      <c r="D121" s="43" t="s">
        <v>559</v>
      </c>
      <c r="E121" s="41" t="s">
        <v>115</v>
      </c>
      <c r="F121" s="38">
        <v>0</v>
      </c>
      <c r="G121" s="37" t="s">
        <v>116</v>
      </c>
      <c r="H121" s="22" t="s">
        <v>16</v>
      </c>
      <c r="I121" s="22" t="s">
        <v>583</v>
      </c>
      <c r="J121" s="37" t="b">
        <v>0</v>
      </c>
      <c r="K121" s="22" t="s">
        <v>120</v>
      </c>
      <c r="L121" s="22">
        <v>1</v>
      </c>
      <c r="M121" s="22">
        <v>0</v>
      </c>
      <c r="N121" s="22">
        <v>0</v>
      </c>
      <c r="O121" s="37" t="s">
        <v>117</v>
      </c>
      <c r="P121" s="22"/>
      <c r="Q121" s="23"/>
      <c r="R121" s="22">
        <v>103</v>
      </c>
      <c r="S121" s="22">
        <v>115</v>
      </c>
      <c r="T121" s="22">
        <v>115</v>
      </c>
      <c r="U121" s="22">
        <v>6</v>
      </c>
      <c r="V121" s="22" t="s">
        <v>425</v>
      </c>
      <c r="W121" s="22" t="s">
        <v>582</v>
      </c>
      <c r="X121" s="22" t="s">
        <v>427</v>
      </c>
      <c r="Y121" s="22" t="s">
        <v>120</v>
      </c>
      <c r="Z121" s="22" t="s">
        <v>120</v>
      </c>
      <c r="AA121" s="22" t="s">
        <v>584</v>
      </c>
      <c r="AB121" s="23"/>
      <c r="AC121" s="22"/>
      <c r="AD121" s="22"/>
      <c r="AE121" s="22"/>
      <c r="AF121" s="22"/>
      <c r="AG121" s="22"/>
    </row>
    <row r="122" spans="1:34" s="10" customFormat="1" x14ac:dyDescent="0.35">
      <c r="A122" s="22">
        <v>116</v>
      </c>
      <c r="B122" s="22">
        <v>116</v>
      </c>
      <c r="C122" s="22" t="s">
        <v>308</v>
      </c>
      <c r="D122" s="43" t="s">
        <v>559</v>
      </c>
      <c r="E122" s="41" t="s">
        <v>119</v>
      </c>
      <c r="F122" s="38">
        <v>0</v>
      </c>
      <c r="G122" s="37" t="s">
        <v>116</v>
      </c>
      <c r="H122" s="22" t="s">
        <v>43</v>
      </c>
      <c r="I122" s="22" t="s">
        <v>585</v>
      </c>
      <c r="J122" s="37" t="b">
        <v>0</v>
      </c>
      <c r="K122" s="22" t="s">
        <v>120</v>
      </c>
      <c r="L122" s="22">
        <v>1</v>
      </c>
      <c r="M122" s="22">
        <v>0</v>
      </c>
      <c r="N122" s="22">
        <v>0</v>
      </c>
      <c r="O122" s="37" t="s">
        <v>117</v>
      </c>
      <c r="P122" s="22"/>
      <c r="Q122" s="23"/>
      <c r="R122" s="22">
        <v>104</v>
      </c>
      <c r="S122" s="22">
        <v>116</v>
      </c>
      <c r="T122" s="22">
        <v>116</v>
      </c>
      <c r="U122" s="22">
        <v>1</v>
      </c>
      <c r="V122" s="22" t="s">
        <v>155</v>
      </c>
      <c r="W122" s="22" t="s">
        <v>586</v>
      </c>
      <c r="X122" s="22" t="s">
        <v>161</v>
      </c>
      <c r="Y122" s="22" t="s">
        <v>120</v>
      </c>
      <c r="Z122" s="22" t="s">
        <v>120</v>
      </c>
      <c r="AA122" s="22" t="s">
        <v>120</v>
      </c>
      <c r="AB122" s="23"/>
      <c r="AC122" s="22"/>
      <c r="AD122" s="22"/>
      <c r="AE122" s="22"/>
      <c r="AF122" s="22"/>
      <c r="AG122" s="22"/>
    </row>
    <row r="123" spans="1:34" s="10" customFormat="1" x14ac:dyDescent="0.35">
      <c r="A123" s="22">
        <v>117</v>
      </c>
      <c r="B123" s="22">
        <v>117</v>
      </c>
      <c r="C123" s="22" t="s">
        <v>591</v>
      </c>
      <c r="D123" s="43" t="s">
        <v>592</v>
      </c>
      <c r="E123" s="41" t="s">
        <v>115</v>
      </c>
      <c r="F123" s="38">
        <v>0</v>
      </c>
      <c r="G123" s="37" t="s">
        <v>116</v>
      </c>
      <c r="H123" s="22" t="s">
        <v>590</v>
      </c>
      <c r="I123" s="22" t="s">
        <v>594</v>
      </c>
      <c r="J123" s="37" t="b">
        <v>0</v>
      </c>
      <c r="K123" s="22" t="s">
        <v>120</v>
      </c>
      <c r="L123" s="22">
        <v>1</v>
      </c>
      <c r="M123" s="22">
        <v>0</v>
      </c>
      <c r="N123" s="22">
        <v>0</v>
      </c>
      <c r="O123" s="37" t="s">
        <v>117</v>
      </c>
      <c r="P123" s="22"/>
      <c r="Q123" s="23"/>
      <c r="R123" s="22">
        <v>105</v>
      </c>
      <c r="S123" s="22">
        <v>117</v>
      </c>
      <c r="T123" s="22">
        <v>117</v>
      </c>
      <c r="U123" s="22">
        <v>3</v>
      </c>
      <c r="V123" s="22" t="s">
        <v>136</v>
      </c>
      <c r="W123" s="22" t="s">
        <v>593</v>
      </c>
      <c r="X123" s="22" t="s">
        <v>120</v>
      </c>
      <c r="Y123" s="22" t="s">
        <v>120</v>
      </c>
      <c r="Z123" s="22" t="s">
        <v>120</v>
      </c>
      <c r="AA123" s="22" t="s">
        <v>308</v>
      </c>
      <c r="AB123" s="23"/>
      <c r="AC123" s="22"/>
      <c r="AD123" s="22"/>
      <c r="AE123" s="22"/>
      <c r="AF123" s="22"/>
      <c r="AG123" s="22"/>
    </row>
    <row r="124" spans="1:34" s="10" customFormat="1" x14ac:dyDescent="0.35">
      <c r="A124" s="22">
        <v>118</v>
      </c>
      <c r="B124" s="22">
        <v>118</v>
      </c>
      <c r="C124" s="22" t="s">
        <v>599</v>
      </c>
      <c r="D124" s="43" t="s">
        <v>559</v>
      </c>
      <c r="E124" s="41" t="s">
        <v>119</v>
      </c>
      <c r="F124" s="38">
        <v>0</v>
      </c>
      <c r="G124" s="37" t="s">
        <v>116</v>
      </c>
      <c r="H124" s="22" t="s">
        <v>596</v>
      </c>
      <c r="I124" s="22" t="s">
        <v>601</v>
      </c>
      <c r="J124" s="37" t="b">
        <v>0</v>
      </c>
      <c r="K124" s="22" t="s">
        <v>120</v>
      </c>
      <c r="L124" s="22">
        <v>1</v>
      </c>
      <c r="M124" s="22">
        <v>0</v>
      </c>
      <c r="N124" s="22">
        <v>0</v>
      </c>
      <c r="O124" s="37" t="s">
        <v>117</v>
      </c>
      <c r="P124" s="22"/>
      <c r="Q124" s="23"/>
      <c r="R124" s="22">
        <v>106</v>
      </c>
      <c r="S124" s="22">
        <v>118</v>
      </c>
      <c r="T124" s="22">
        <v>118</v>
      </c>
      <c r="U124" s="22">
        <v>8</v>
      </c>
      <c r="V124" s="22" t="s">
        <v>596</v>
      </c>
      <c r="W124" s="22" t="s">
        <v>600</v>
      </c>
      <c r="X124" s="22" t="s">
        <v>596</v>
      </c>
      <c r="Y124" s="22" t="s">
        <v>120</v>
      </c>
      <c r="Z124" s="22" t="s">
        <v>120</v>
      </c>
      <c r="AA124" s="22" t="s">
        <v>120</v>
      </c>
      <c r="AB124" s="23"/>
      <c r="AC124" s="22"/>
      <c r="AD124" s="22"/>
      <c r="AE124" s="22"/>
      <c r="AF124" s="22"/>
      <c r="AG124" s="22"/>
    </row>
    <row r="125" spans="1:34" s="10" customFormat="1" x14ac:dyDescent="0.35">
      <c r="A125" s="22">
        <v>119</v>
      </c>
      <c r="B125" s="22">
        <v>119</v>
      </c>
      <c r="C125" s="22" t="s">
        <v>603</v>
      </c>
      <c r="D125" s="43" t="s">
        <v>602</v>
      </c>
      <c r="E125" s="41" t="s">
        <v>115</v>
      </c>
      <c r="F125" s="38">
        <v>0</v>
      </c>
      <c r="G125" s="37" t="s">
        <v>116</v>
      </c>
      <c r="H125" s="22" t="s">
        <v>15</v>
      </c>
      <c r="I125" s="22" t="s">
        <v>606</v>
      </c>
      <c r="J125" s="37" t="b">
        <v>0</v>
      </c>
      <c r="K125" s="22" t="s">
        <v>120</v>
      </c>
      <c r="L125" s="22">
        <v>1</v>
      </c>
      <c r="M125" s="22">
        <v>0</v>
      </c>
      <c r="N125" s="22">
        <v>0</v>
      </c>
      <c r="O125" s="37" t="s">
        <v>117</v>
      </c>
      <c r="P125" s="22"/>
      <c r="Q125" s="23"/>
      <c r="R125" s="22">
        <v>107</v>
      </c>
      <c r="S125" s="22">
        <v>119</v>
      </c>
      <c r="T125" s="22">
        <v>119</v>
      </c>
      <c r="U125" s="22">
        <v>3</v>
      </c>
      <c r="V125" s="22" t="s">
        <v>136</v>
      </c>
      <c r="W125" s="22" t="s">
        <v>604</v>
      </c>
      <c r="X125" s="22" t="s">
        <v>120</v>
      </c>
      <c r="Y125" s="22" t="s">
        <v>120</v>
      </c>
      <c r="Z125" s="22" t="s">
        <v>120</v>
      </c>
      <c r="AA125" s="22" t="s">
        <v>605</v>
      </c>
      <c r="AB125" s="23"/>
      <c r="AC125" s="22"/>
      <c r="AD125" s="22"/>
      <c r="AE125" s="22"/>
      <c r="AF125" s="22"/>
      <c r="AG125" s="22"/>
    </row>
    <row r="126" spans="1:34" s="10" customFormat="1" x14ac:dyDescent="0.35">
      <c r="A126" s="22">
        <v>120</v>
      </c>
      <c r="B126" s="22">
        <v>120</v>
      </c>
      <c r="C126" s="22" t="s">
        <v>607</v>
      </c>
      <c r="D126" s="43" t="s">
        <v>602</v>
      </c>
      <c r="E126" s="41" t="s">
        <v>115</v>
      </c>
      <c r="F126" s="38">
        <v>0</v>
      </c>
      <c r="G126" s="37" t="s">
        <v>116</v>
      </c>
      <c r="H126" s="22" t="s">
        <v>477</v>
      </c>
      <c r="I126" s="22" t="s">
        <v>607</v>
      </c>
      <c r="J126" s="37" t="b">
        <v>0</v>
      </c>
      <c r="K126" s="22" t="s">
        <v>120</v>
      </c>
      <c r="L126" s="22">
        <v>1</v>
      </c>
      <c r="M126" s="22">
        <v>0</v>
      </c>
      <c r="N126" s="22">
        <v>0</v>
      </c>
      <c r="O126" s="37" t="s">
        <v>117</v>
      </c>
      <c r="P126" s="22"/>
      <c r="Q126" s="23"/>
      <c r="R126" s="22">
        <v>108</v>
      </c>
      <c r="S126" s="22">
        <v>120</v>
      </c>
      <c r="T126" s="22">
        <v>120</v>
      </c>
      <c r="U126" s="22">
        <v>7</v>
      </c>
      <c r="V126" s="22" t="s">
        <v>27</v>
      </c>
      <c r="W126" s="22" t="s">
        <v>608</v>
      </c>
      <c r="X126" s="22" t="s">
        <v>120</v>
      </c>
      <c r="Y126" s="22" t="s">
        <v>120</v>
      </c>
      <c r="Z126" s="22" t="s">
        <v>120</v>
      </c>
      <c r="AA126" s="22" t="s">
        <v>609</v>
      </c>
      <c r="AB126" s="23"/>
      <c r="AC126" s="22"/>
      <c r="AD126" s="22"/>
      <c r="AE126" s="22"/>
      <c r="AF126" s="22"/>
      <c r="AG126" s="22"/>
    </row>
    <row r="127" spans="1:34" s="10" customFormat="1" x14ac:dyDescent="0.35">
      <c r="A127" s="22">
        <v>121</v>
      </c>
      <c r="B127" s="22">
        <v>121</v>
      </c>
      <c r="C127" s="22" t="s">
        <v>610</v>
      </c>
      <c r="D127" s="43" t="s">
        <v>602</v>
      </c>
      <c r="E127" s="41" t="s">
        <v>115</v>
      </c>
      <c r="F127" s="38">
        <v>0</v>
      </c>
      <c r="G127" s="37" t="s">
        <v>116</v>
      </c>
      <c r="H127" s="22" t="s">
        <v>595</v>
      </c>
      <c r="I127" s="22" t="s">
        <v>610</v>
      </c>
      <c r="J127" s="37" t="b">
        <v>0</v>
      </c>
      <c r="K127" s="22" t="s">
        <v>120</v>
      </c>
      <c r="L127" s="22">
        <v>1</v>
      </c>
      <c r="M127" s="22">
        <v>0</v>
      </c>
      <c r="N127" s="22">
        <v>0</v>
      </c>
      <c r="O127" s="37" t="s">
        <v>117</v>
      </c>
      <c r="P127" s="22"/>
      <c r="Q127" s="23"/>
      <c r="R127" s="22">
        <v>109</v>
      </c>
      <c r="S127" s="22">
        <v>121</v>
      </c>
      <c r="T127" s="22">
        <v>121</v>
      </c>
      <c r="U127" s="22">
        <v>3</v>
      </c>
      <c r="V127" s="22" t="s">
        <v>136</v>
      </c>
      <c r="W127" s="22" t="s">
        <v>611</v>
      </c>
      <c r="X127" s="22" t="s">
        <v>595</v>
      </c>
      <c r="Y127" s="22" t="s">
        <v>120</v>
      </c>
      <c r="Z127" s="22" t="s">
        <v>120</v>
      </c>
      <c r="AA127" s="22" t="s">
        <v>612</v>
      </c>
      <c r="AB127" s="23"/>
      <c r="AC127" s="22"/>
      <c r="AD127" s="22"/>
      <c r="AE127" s="22"/>
      <c r="AF127" s="22"/>
      <c r="AG127" s="22"/>
    </row>
    <row r="128" spans="1:34" s="10" customFormat="1" x14ac:dyDescent="0.35">
      <c r="A128" s="22">
        <v>122</v>
      </c>
      <c r="B128" s="22">
        <v>122</v>
      </c>
      <c r="C128" s="22" t="s">
        <v>613</v>
      </c>
      <c r="D128" s="43" t="s">
        <v>602</v>
      </c>
      <c r="E128" s="41" t="s">
        <v>115</v>
      </c>
      <c r="F128" s="38">
        <v>0</v>
      </c>
      <c r="G128" s="37" t="s">
        <v>116</v>
      </c>
      <c r="H128" s="22" t="s">
        <v>595</v>
      </c>
      <c r="I128" s="22" t="s">
        <v>613</v>
      </c>
      <c r="J128" s="37" t="b">
        <v>0</v>
      </c>
      <c r="K128" s="22" t="s">
        <v>120</v>
      </c>
      <c r="L128" s="22">
        <v>1</v>
      </c>
      <c r="M128" s="22">
        <v>0</v>
      </c>
      <c r="N128" s="22">
        <v>0</v>
      </c>
      <c r="O128" s="37" t="s">
        <v>117</v>
      </c>
      <c r="P128" s="22"/>
      <c r="Q128" s="23"/>
      <c r="R128" s="22">
        <v>110</v>
      </c>
      <c r="S128" s="22">
        <v>122</v>
      </c>
      <c r="T128" s="22">
        <v>122</v>
      </c>
      <c r="U128" s="22">
        <v>3</v>
      </c>
      <c r="V128" s="22" t="s">
        <v>136</v>
      </c>
      <c r="W128" s="22" t="s">
        <v>614</v>
      </c>
      <c r="X128" s="22" t="s">
        <v>595</v>
      </c>
      <c r="Y128" s="22" t="s">
        <v>120</v>
      </c>
      <c r="Z128" s="22" t="s">
        <v>120</v>
      </c>
      <c r="AA128" s="22" t="s">
        <v>612</v>
      </c>
      <c r="AB128" s="23"/>
      <c r="AC128" s="22"/>
      <c r="AD128" s="22"/>
      <c r="AE128" s="22"/>
      <c r="AF128" s="22"/>
      <c r="AG128" s="22"/>
    </row>
    <row r="129" spans="1:34" s="10" customFormat="1" x14ac:dyDescent="0.35">
      <c r="A129" s="22">
        <v>123</v>
      </c>
      <c r="B129" s="22">
        <v>123</v>
      </c>
      <c r="C129" s="22" t="s">
        <v>615</v>
      </c>
      <c r="D129" s="43" t="s">
        <v>602</v>
      </c>
      <c r="E129" s="41" t="s">
        <v>115</v>
      </c>
      <c r="F129" s="38">
        <v>0</v>
      </c>
      <c r="G129" s="37" t="s">
        <v>116</v>
      </c>
      <c r="H129" s="22" t="s">
        <v>595</v>
      </c>
      <c r="I129" s="22" t="s">
        <v>615</v>
      </c>
      <c r="J129" s="37" t="b">
        <v>0</v>
      </c>
      <c r="K129" s="22" t="s">
        <v>120</v>
      </c>
      <c r="L129" s="22">
        <v>1</v>
      </c>
      <c r="M129" s="22">
        <v>0</v>
      </c>
      <c r="N129" s="22">
        <v>0</v>
      </c>
      <c r="O129" s="37" t="s">
        <v>117</v>
      </c>
      <c r="P129" s="22"/>
      <c r="Q129" s="23"/>
      <c r="R129" s="22">
        <v>111</v>
      </c>
      <c r="S129" s="22">
        <v>123</v>
      </c>
      <c r="T129" s="22">
        <v>123</v>
      </c>
      <c r="U129" s="22">
        <v>3</v>
      </c>
      <c r="V129" s="22" t="s">
        <v>136</v>
      </c>
      <c r="W129" s="22" t="s">
        <v>616</v>
      </c>
      <c r="X129" s="22" t="s">
        <v>595</v>
      </c>
      <c r="Y129" s="22" t="s">
        <v>120</v>
      </c>
      <c r="Z129" s="22" t="s">
        <v>120</v>
      </c>
      <c r="AA129" s="22" t="s">
        <v>612</v>
      </c>
      <c r="AB129" s="23"/>
      <c r="AC129" s="22"/>
      <c r="AD129" s="22"/>
      <c r="AE129" s="22"/>
      <c r="AF129" s="22"/>
      <c r="AG129" s="22"/>
    </row>
    <row r="130" spans="1:34" s="10" customFormat="1" x14ac:dyDescent="0.35">
      <c r="A130" s="22">
        <v>124</v>
      </c>
      <c r="B130" s="22">
        <v>124</v>
      </c>
      <c r="C130" s="22" t="s">
        <v>618</v>
      </c>
      <c r="D130" s="43" t="s">
        <v>602</v>
      </c>
      <c r="E130" s="41" t="s">
        <v>115</v>
      </c>
      <c r="F130" s="38">
        <v>0</v>
      </c>
      <c r="G130" s="37" t="s">
        <v>116</v>
      </c>
      <c r="H130" s="22" t="s">
        <v>617</v>
      </c>
      <c r="I130" s="22" t="s">
        <v>618</v>
      </c>
      <c r="J130" s="37" t="b">
        <v>0</v>
      </c>
      <c r="K130" s="22" t="s">
        <v>120</v>
      </c>
      <c r="L130" s="22">
        <v>1</v>
      </c>
      <c r="M130" s="22">
        <v>0</v>
      </c>
      <c r="N130" s="22">
        <v>0</v>
      </c>
      <c r="O130" s="37" t="s">
        <v>117</v>
      </c>
      <c r="P130" s="22"/>
      <c r="Q130" s="23"/>
      <c r="R130" s="22">
        <v>112</v>
      </c>
      <c r="S130" s="22">
        <v>124</v>
      </c>
      <c r="T130" s="22">
        <v>124</v>
      </c>
      <c r="U130" s="22">
        <v>3</v>
      </c>
      <c r="V130" s="22" t="s">
        <v>136</v>
      </c>
      <c r="W130" s="22" t="s">
        <v>619</v>
      </c>
      <c r="X130" s="22" t="s">
        <v>120</v>
      </c>
      <c r="Y130" s="22" t="s">
        <v>120</v>
      </c>
      <c r="Z130" s="22" t="s">
        <v>120</v>
      </c>
      <c r="AA130" s="22" t="s">
        <v>620</v>
      </c>
      <c r="AB130" s="23"/>
      <c r="AC130" s="22"/>
      <c r="AD130" s="22"/>
      <c r="AE130" s="22"/>
      <c r="AF130" s="22"/>
      <c r="AG130" s="22"/>
    </row>
    <row r="131" spans="1:34" s="10" customFormat="1" x14ac:dyDescent="0.35">
      <c r="A131" s="22">
        <v>125</v>
      </c>
      <c r="B131" s="22">
        <v>125</v>
      </c>
      <c r="C131" s="22" t="s">
        <v>621</v>
      </c>
      <c r="D131" s="43" t="s">
        <v>602</v>
      </c>
      <c r="E131" s="41" t="s">
        <v>115</v>
      </c>
      <c r="F131" s="38">
        <v>0</v>
      </c>
      <c r="G131" s="37" t="s">
        <v>116</v>
      </c>
      <c r="H131" s="22" t="s">
        <v>617</v>
      </c>
      <c r="I131" s="22" t="s">
        <v>621</v>
      </c>
      <c r="J131" s="37" t="b">
        <v>0</v>
      </c>
      <c r="K131" s="22" t="s">
        <v>120</v>
      </c>
      <c r="L131" s="22">
        <v>1</v>
      </c>
      <c r="M131" s="22">
        <v>0</v>
      </c>
      <c r="N131" s="22">
        <v>0</v>
      </c>
      <c r="O131" s="37" t="s">
        <v>117</v>
      </c>
      <c r="P131" s="22"/>
      <c r="Q131" s="23"/>
      <c r="R131" s="22">
        <v>113</v>
      </c>
      <c r="S131" s="22">
        <v>125</v>
      </c>
      <c r="T131" s="22">
        <v>125</v>
      </c>
      <c r="U131" s="22">
        <v>3</v>
      </c>
      <c r="V131" s="22" t="s">
        <v>136</v>
      </c>
      <c r="W131" s="22" t="s">
        <v>622</v>
      </c>
      <c r="X131" s="22" t="s">
        <v>120</v>
      </c>
      <c r="Y131" s="22" t="s">
        <v>120</v>
      </c>
      <c r="Z131" s="22" t="s">
        <v>120</v>
      </c>
      <c r="AA131" s="22" t="s">
        <v>623</v>
      </c>
      <c r="AB131" s="23"/>
      <c r="AC131" s="22"/>
      <c r="AD131" s="22"/>
      <c r="AE131" s="22"/>
      <c r="AF131" s="22"/>
      <c r="AG131" s="22"/>
    </row>
    <row r="132" spans="1:34" s="10" customFormat="1" x14ac:dyDescent="0.35">
      <c r="A132" s="22">
        <v>126</v>
      </c>
      <c r="B132" s="22">
        <v>126</v>
      </c>
      <c r="C132" s="22" t="s">
        <v>624</v>
      </c>
      <c r="D132" s="43" t="s">
        <v>602</v>
      </c>
      <c r="E132" s="41" t="s">
        <v>115</v>
      </c>
      <c r="F132" s="38">
        <v>0</v>
      </c>
      <c r="G132" s="37" t="s">
        <v>116</v>
      </c>
      <c r="H132" s="22" t="s">
        <v>617</v>
      </c>
      <c r="I132" s="22" t="s">
        <v>624</v>
      </c>
      <c r="J132" s="37" t="b">
        <v>0</v>
      </c>
      <c r="K132" s="22" t="s">
        <v>120</v>
      </c>
      <c r="L132" s="22">
        <v>1</v>
      </c>
      <c r="M132" s="22">
        <v>0</v>
      </c>
      <c r="N132" s="22">
        <v>0</v>
      </c>
      <c r="O132" s="37" t="s">
        <v>117</v>
      </c>
      <c r="P132" s="22"/>
      <c r="Q132" s="23"/>
      <c r="R132" s="22">
        <v>114</v>
      </c>
      <c r="S132" s="22">
        <v>126</v>
      </c>
      <c r="T132" s="22">
        <v>126</v>
      </c>
      <c r="U132" s="22">
        <v>3</v>
      </c>
      <c r="V132" s="22" t="s">
        <v>136</v>
      </c>
      <c r="W132" s="22" t="s">
        <v>625</v>
      </c>
      <c r="X132" s="22" t="s">
        <v>120</v>
      </c>
      <c r="Y132" s="22" t="s">
        <v>120</v>
      </c>
      <c r="Z132" s="22" t="s">
        <v>120</v>
      </c>
      <c r="AA132" s="22" t="s">
        <v>626</v>
      </c>
      <c r="AB132" s="23"/>
      <c r="AC132" s="22"/>
      <c r="AD132" s="22"/>
      <c r="AE132" s="22"/>
      <c r="AF132" s="22"/>
      <c r="AG132" s="22"/>
    </row>
    <row r="133" spans="1:34" s="10" customFormat="1" x14ac:dyDescent="0.35">
      <c r="A133" s="22">
        <v>127</v>
      </c>
      <c r="B133" s="22">
        <v>127</v>
      </c>
      <c r="C133" s="22" t="s">
        <v>627</v>
      </c>
      <c r="D133" s="43" t="s">
        <v>602</v>
      </c>
      <c r="E133" s="41" t="s">
        <v>119</v>
      </c>
      <c r="F133" s="38">
        <v>0</v>
      </c>
      <c r="G133" s="37" t="s">
        <v>116</v>
      </c>
      <c r="H133" s="22" t="s">
        <v>596</v>
      </c>
      <c r="I133" s="22" t="s">
        <v>627</v>
      </c>
      <c r="J133" s="37" t="b">
        <v>0</v>
      </c>
      <c r="K133" s="22" t="s">
        <v>120</v>
      </c>
      <c r="L133" s="22">
        <v>1</v>
      </c>
      <c r="M133" s="22">
        <v>0</v>
      </c>
      <c r="N133" s="22">
        <v>0</v>
      </c>
      <c r="O133" s="37" t="s">
        <v>117</v>
      </c>
      <c r="P133" s="22"/>
      <c r="Q133" s="23"/>
      <c r="R133" s="22">
        <v>115</v>
      </c>
      <c r="S133" s="22">
        <v>127</v>
      </c>
      <c r="T133" s="22">
        <v>127</v>
      </c>
      <c r="U133" s="22">
        <v>8</v>
      </c>
      <c r="V133" s="22" t="s">
        <v>596</v>
      </c>
      <c r="W133" s="22" t="s">
        <v>628</v>
      </c>
      <c r="X133" s="22" t="s">
        <v>596</v>
      </c>
      <c r="Y133" s="22" t="s">
        <v>120</v>
      </c>
      <c r="Z133" s="22" t="s">
        <v>120</v>
      </c>
      <c r="AA133" s="22" t="s">
        <v>120</v>
      </c>
      <c r="AB133" s="23"/>
      <c r="AC133" s="22"/>
      <c r="AD133" s="22"/>
      <c r="AE133" s="22"/>
      <c r="AF133" s="22"/>
      <c r="AG133" s="22"/>
    </row>
    <row r="134" spans="1:34" s="10" customFormat="1" x14ac:dyDescent="0.35">
      <c r="A134" s="22">
        <v>128</v>
      </c>
      <c r="B134" s="22">
        <v>128</v>
      </c>
      <c r="C134" s="22" t="s">
        <v>629</v>
      </c>
      <c r="D134" s="43" t="s">
        <v>559</v>
      </c>
      <c r="E134" s="41" t="s">
        <v>119</v>
      </c>
      <c r="F134" s="38">
        <v>0</v>
      </c>
      <c r="G134" s="37" t="s">
        <v>116</v>
      </c>
      <c r="H134" s="22" t="s">
        <v>597</v>
      </c>
      <c r="I134" s="22" t="s">
        <v>632</v>
      </c>
      <c r="J134" s="37" t="b">
        <v>0</v>
      </c>
      <c r="K134" s="22" t="s">
        <v>120</v>
      </c>
      <c r="L134" s="22">
        <v>1</v>
      </c>
      <c r="M134" s="22">
        <v>0</v>
      </c>
      <c r="N134" s="22">
        <v>0</v>
      </c>
      <c r="O134" s="37" t="s">
        <v>117</v>
      </c>
      <c r="P134" s="22"/>
      <c r="Q134" s="23"/>
      <c r="R134" s="22">
        <v>116</v>
      </c>
      <c r="S134" s="22">
        <v>128</v>
      </c>
      <c r="T134" s="22">
        <v>128</v>
      </c>
      <c r="U134" s="22">
        <v>8</v>
      </c>
      <c r="V134" s="22" t="s">
        <v>596</v>
      </c>
      <c r="W134" s="22" t="s">
        <v>630</v>
      </c>
      <c r="X134" s="22" t="s">
        <v>631</v>
      </c>
      <c r="Y134" s="22" t="s">
        <v>120</v>
      </c>
      <c r="Z134" s="22" t="s">
        <v>120</v>
      </c>
      <c r="AA134" s="22" t="s">
        <v>120</v>
      </c>
      <c r="AB134" s="23"/>
      <c r="AC134" s="22"/>
      <c r="AD134" s="22"/>
      <c r="AE134" s="22"/>
      <c r="AF134" s="22"/>
      <c r="AG134" s="22"/>
    </row>
    <row r="135" spans="1:34" s="10" customFormat="1" x14ac:dyDescent="0.35">
      <c r="A135" s="22">
        <v>129</v>
      </c>
      <c r="B135" s="22">
        <v>129</v>
      </c>
      <c r="C135" s="22" t="s">
        <v>634</v>
      </c>
      <c r="D135" s="43" t="s">
        <v>633</v>
      </c>
      <c r="E135" s="41" t="s">
        <v>119</v>
      </c>
      <c r="F135" s="38">
        <v>0</v>
      </c>
      <c r="G135" s="37" t="s">
        <v>116</v>
      </c>
      <c r="H135" s="22" t="s">
        <v>598</v>
      </c>
      <c r="I135" s="22" t="s">
        <v>637</v>
      </c>
      <c r="J135" s="37" t="b">
        <v>0</v>
      </c>
      <c r="K135" s="22" t="s">
        <v>120</v>
      </c>
      <c r="L135" s="22">
        <v>1</v>
      </c>
      <c r="M135" s="22">
        <v>0</v>
      </c>
      <c r="N135" s="22">
        <v>0</v>
      </c>
      <c r="O135" s="37" t="s">
        <v>117</v>
      </c>
      <c r="P135" s="22"/>
      <c r="Q135" s="23"/>
      <c r="R135" s="22">
        <v>117</v>
      </c>
      <c r="S135" s="22">
        <v>129</v>
      </c>
      <c r="T135" s="22">
        <v>129</v>
      </c>
      <c r="U135" s="22">
        <v>1</v>
      </c>
      <c r="V135" s="22" t="s">
        <v>155</v>
      </c>
      <c r="W135" s="22" t="s">
        <v>635</v>
      </c>
      <c r="X135" s="22" t="s">
        <v>636</v>
      </c>
      <c r="Y135" s="22" t="s">
        <v>120</v>
      </c>
      <c r="Z135" s="22" t="s">
        <v>120</v>
      </c>
      <c r="AA135" s="22" t="s">
        <v>120</v>
      </c>
      <c r="AB135" s="23"/>
      <c r="AC135" s="22"/>
      <c r="AD135" s="22"/>
      <c r="AE135" s="22"/>
      <c r="AF135" s="22"/>
      <c r="AG135" s="22"/>
    </row>
    <row r="136" spans="1:34" s="10" customFormat="1" x14ac:dyDescent="0.35">
      <c r="A136" s="22">
        <v>130</v>
      </c>
      <c r="B136" s="22">
        <v>130</v>
      </c>
      <c r="C136" s="22" t="s">
        <v>638</v>
      </c>
      <c r="D136" s="43" t="s">
        <v>639</v>
      </c>
      <c r="E136" s="41" t="s">
        <v>119</v>
      </c>
      <c r="F136" s="37">
        <v>0</v>
      </c>
      <c r="G136" s="37" t="s">
        <v>116</v>
      </c>
      <c r="H136" s="22" t="s">
        <v>10</v>
      </c>
      <c r="I136" s="22" t="s">
        <v>638</v>
      </c>
      <c r="J136" s="37" t="b">
        <v>0</v>
      </c>
      <c r="K136" s="22" t="s">
        <v>120</v>
      </c>
      <c r="L136" s="22">
        <v>1</v>
      </c>
      <c r="M136" s="22">
        <v>0</v>
      </c>
      <c r="N136" s="22">
        <v>0</v>
      </c>
      <c r="O136" s="37" t="s">
        <v>117</v>
      </c>
      <c r="P136" s="22"/>
      <c r="Q136" s="23"/>
      <c r="R136" s="22" t="s">
        <v>120</v>
      </c>
      <c r="S136" s="22" t="s">
        <v>120</v>
      </c>
      <c r="T136" s="22" t="s">
        <v>120</v>
      </c>
      <c r="U136" s="22" t="s">
        <v>120</v>
      </c>
      <c r="V136" s="22" t="s">
        <v>120</v>
      </c>
      <c r="W136" s="22" t="s">
        <v>120</v>
      </c>
      <c r="X136" s="22" t="s">
        <v>120</v>
      </c>
      <c r="Y136" s="22" t="s">
        <v>120</v>
      </c>
      <c r="Z136" s="22" t="s">
        <v>120</v>
      </c>
      <c r="AA136" s="22" t="s">
        <v>120</v>
      </c>
      <c r="AB136" s="23">
        <v>9</v>
      </c>
      <c r="AC136" s="22">
        <v>9</v>
      </c>
      <c r="AD136" s="22">
        <v>130</v>
      </c>
      <c r="AE136" s="22">
        <v>130</v>
      </c>
      <c r="AF136" s="22" t="s">
        <v>640</v>
      </c>
      <c r="AG136" s="22" t="s">
        <v>553</v>
      </c>
      <c r="AH136" s="22">
        <v>0</v>
      </c>
    </row>
    <row r="137" spans="1:34" s="10" customFormat="1" x14ac:dyDescent="0.35">
      <c r="A137" s="22">
        <v>131</v>
      </c>
      <c r="B137" s="22">
        <v>131</v>
      </c>
      <c r="C137" s="22" t="s">
        <v>641</v>
      </c>
      <c r="D137" s="43" t="s">
        <v>633</v>
      </c>
      <c r="E137" s="41" t="s">
        <v>119</v>
      </c>
      <c r="F137" s="38">
        <v>0</v>
      </c>
      <c r="G137" s="37" t="s">
        <v>116</v>
      </c>
      <c r="H137" s="22" t="s">
        <v>598</v>
      </c>
      <c r="I137" s="22" t="s">
        <v>648</v>
      </c>
      <c r="J137" s="37" t="b">
        <v>0</v>
      </c>
      <c r="K137" s="22" t="s">
        <v>120</v>
      </c>
      <c r="L137" s="22">
        <v>1</v>
      </c>
      <c r="M137" s="22">
        <v>0</v>
      </c>
      <c r="N137" s="22">
        <v>0</v>
      </c>
      <c r="O137" s="37" t="s">
        <v>117</v>
      </c>
      <c r="P137" s="22"/>
      <c r="Q137" s="23"/>
      <c r="R137" s="22">
        <v>118</v>
      </c>
      <c r="S137" s="22">
        <v>131</v>
      </c>
      <c r="T137" s="22">
        <v>131</v>
      </c>
      <c r="U137" s="22">
        <v>1</v>
      </c>
      <c r="V137" s="22" t="s">
        <v>155</v>
      </c>
      <c r="W137" s="22" t="s">
        <v>642</v>
      </c>
      <c r="X137" s="22" t="s">
        <v>636</v>
      </c>
      <c r="Y137" s="22" t="s">
        <v>120</v>
      </c>
      <c r="Z137" s="22" t="s">
        <v>120</v>
      </c>
      <c r="AA137" s="22" t="s">
        <v>120</v>
      </c>
      <c r="AB137" s="23"/>
      <c r="AC137" s="22"/>
      <c r="AD137" s="22"/>
      <c r="AE137" s="22"/>
      <c r="AF137" s="22"/>
      <c r="AG137" s="22"/>
    </row>
    <row r="138" spans="1:34" s="10" customFormat="1" x14ac:dyDescent="0.35">
      <c r="A138" s="22">
        <v>132</v>
      </c>
      <c r="B138" s="22">
        <v>132</v>
      </c>
      <c r="C138" s="22" t="s">
        <v>643</v>
      </c>
      <c r="D138" s="43" t="s">
        <v>644</v>
      </c>
      <c r="E138" s="41" t="s">
        <v>119</v>
      </c>
      <c r="F138" s="37">
        <v>0</v>
      </c>
      <c r="G138" s="37" t="s">
        <v>116</v>
      </c>
      <c r="H138" s="22" t="s">
        <v>10</v>
      </c>
      <c r="I138" s="22" t="s">
        <v>643</v>
      </c>
      <c r="J138" s="37" t="b">
        <v>0</v>
      </c>
      <c r="K138" s="22" t="s">
        <v>120</v>
      </c>
      <c r="L138" s="22">
        <v>1</v>
      </c>
      <c r="M138" s="22">
        <v>0</v>
      </c>
      <c r="N138" s="22">
        <v>0</v>
      </c>
      <c r="O138" s="37" t="s">
        <v>117</v>
      </c>
      <c r="P138" s="22"/>
      <c r="Q138" s="23"/>
      <c r="R138" s="22" t="s">
        <v>120</v>
      </c>
      <c r="S138" s="22" t="s">
        <v>120</v>
      </c>
      <c r="T138" s="22" t="s">
        <v>120</v>
      </c>
      <c r="U138" s="22" t="s">
        <v>120</v>
      </c>
      <c r="V138" s="22" t="s">
        <v>120</v>
      </c>
      <c r="W138" s="22" t="s">
        <v>120</v>
      </c>
      <c r="X138" s="22" t="s">
        <v>120</v>
      </c>
      <c r="Y138" s="22" t="s">
        <v>120</v>
      </c>
      <c r="Z138" s="22" t="s">
        <v>120</v>
      </c>
      <c r="AA138" s="22" t="s">
        <v>120</v>
      </c>
      <c r="AB138" s="23">
        <v>10</v>
      </c>
      <c r="AC138" s="22">
        <v>10</v>
      </c>
      <c r="AD138" s="22">
        <v>132</v>
      </c>
      <c r="AE138" s="22">
        <v>132</v>
      </c>
      <c r="AF138" s="22" t="s">
        <v>640</v>
      </c>
      <c r="AG138" s="22" t="s">
        <v>553</v>
      </c>
      <c r="AH138" s="22">
        <v>0</v>
      </c>
    </row>
    <row r="139" spans="1:34" s="10" customFormat="1" x14ac:dyDescent="0.35">
      <c r="A139" s="22">
        <v>133</v>
      </c>
      <c r="B139" s="22">
        <v>133</v>
      </c>
      <c r="C139" s="22" t="s">
        <v>645</v>
      </c>
      <c r="D139" s="43" t="s">
        <v>633</v>
      </c>
      <c r="E139" s="41" t="s">
        <v>119</v>
      </c>
      <c r="F139" s="38">
        <v>0</v>
      </c>
      <c r="G139" s="37" t="s">
        <v>116</v>
      </c>
      <c r="H139" s="22" t="s">
        <v>598</v>
      </c>
      <c r="I139" s="22" t="s">
        <v>647</v>
      </c>
      <c r="J139" s="37" t="b">
        <v>0</v>
      </c>
      <c r="K139" s="22" t="s">
        <v>120</v>
      </c>
      <c r="L139" s="22">
        <v>1</v>
      </c>
      <c r="M139" s="22">
        <v>0</v>
      </c>
      <c r="N139" s="22">
        <v>0</v>
      </c>
      <c r="O139" s="37" t="s">
        <v>117</v>
      </c>
      <c r="P139" s="22"/>
      <c r="Q139" s="23"/>
      <c r="R139" s="22">
        <v>119</v>
      </c>
      <c r="S139" s="22">
        <v>133</v>
      </c>
      <c r="T139" s="22">
        <v>133</v>
      </c>
      <c r="U139" s="22">
        <v>1</v>
      </c>
      <c r="V139" s="22" t="s">
        <v>155</v>
      </c>
      <c r="W139" s="22" t="s">
        <v>646</v>
      </c>
      <c r="X139" s="22" t="s">
        <v>636</v>
      </c>
      <c r="Y139" s="22" t="s">
        <v>120</v>
      </c>
      <c r="Z139" s="22" t="s">
        <v>120</v>
      </c>
      <c r="AA139" s="22" t="s">
        <v>120</v>
      </c>
      <c r="AB139" s="23"/>
      <c r="AC139" s="22"/>
      <c r="AD139" s="22"/>
      <c r="AE139" s="22"/>
      <c r="AF139" s="22"/>
      <c r="AG139" s="22"/>
    </row>
    <row r="140" spans="1:34" s="10" customFormat="1" x14ac:dyDescent="0.35">
      <c r="A140" s="22">
        <v>134</v>
      </c>
      <c r="B140" s="22">
        <v>134</v>
      </c>
      <c r="C140" s="22" t="s">
        <v>649</v>
      </c>
      <c r="D140" s="43" t="s">
        <v>650</v>
      </c>
      <c r="E140" s="41" t="s">
        <v>119</v>
      </c>
      <c r="F140" s="37">
        <v>0</v>
      </c>
      <c r="G140" s="37" t="s">
        <v>116</v>
      </c>
      <c r="H140" s="22" t="s">
        <v>10</v>
      </c>
      <c r="I140" s="22" t="s">
        <v>649</v>
      </c>
      <c r="J140" s="37" t="b">
        <v>0</v>
      </c>
      <c r="K140" s="22" t="s">
        <v>120</v>
      </c>
      <c r="L140" s="22">
        <v>1</v>
      </c>
      <c r="M140" s="22">
        <v>0</v>
      </c>
      <c r="N140" s="22">
        <v>0</v>
      </c>
      <c r="O140" s="37" t="s">
        <v>117</v>
      </c>
      <c r="P140" s="22"/>
      <c r="Q140" s="23"/>
      <c r="R140" s="22" t="s">
        <v>120</v>
      </c>
      <c r="S140" s="22" t="s">
        <v>120</v>
      </c>
      <c r="T140" s="22" t="s">
        <v>120</v>
      </c>
      <c r="U140" s="22" t="s">
        <v>120</v>
      </c>
      <c r="V140" s="22" t="s">
        <v>120</v>
      </c>
      <c r="W140" s="22" t="s">
        <v>120</v>
      </c>
      <c r="X140" s="22" t="s">
        <v>120</v>
      </c>
      <c r="Y140" s="22" t="s">
        <v>120</v>
      </c>
      <c r="Z140" s="22" t="s">
        <v>120</v>
      </c>
      <c r="AA140" s="22" t="s">
        <v>120</v>
      </c>
      <c r="AB140" s="23">
        <v>11</v>
      </c>
      <c r="AC140" s="22">
        <v>11</v>
      </c>
      <c r="AD140" s="22">
        <v>134</v>
      </c>
      <c r="AE140" s="22">
        <v>134</v>
      </c>
      <c r="AF140" s="22" t="s">
        <v>640</v>
      </c>
      <c r="AG140" s="22" t="s">
        <v>553</v>
      </c>
      <c r="AH140" s="22">
        <v>0</v>
      </c>
    </row>
    <row r="141" spans="1:34" s="10" customFormat="1" x14ac:dyDescent="0.35">
      <c r="A141" s="22">
        <v>135</v>
      </c>
      <c r="B141" s="22">
        <v>135</v>
      </c>
      <c r="C141" s="22" t="s">
        <v>651</v>
      </c>
      <c r="D141" s="43" t="s">
        <v>633</v>
      </c>
      <c r="E141" s="41" t="s">
        <v>119</v>
      </c>
      <c r="F141" s="38">
        <v>0</v>
      </c>
      <c r="G141" s="37" t="s">
        <v>116</v>
      </c>
      <c r="H141" s="22" t="s">
        <v>598</v>
      </c>
      <c r="I141" s="22" t="s">
        <v>653</v>
      </c>
      <c r="J141" s="37" t="b">
        <v>0</v>
      </c>
      <c r="K141" s="22" t="s">
        <v>120</v>
      </c>
      <c r="L141" s="22">
        <v>1</v>
      </c>
      <c r="M141" s="22">
        <v>0</v>
      </c>
      <c r="N141" s="22">
        <v>0</v>
      </c>
      <c r="O141" s="37" t="s">
        <v>117</v>
      </c>
      <c r="P141" s="22"/>
      <c r="Q141" s="23"/>
      <c r="R141" s="22">
        <v>120</v>
      </c>
      <c r="S141" s="22">
        <v>135</v>
      </c>
      <c r="T141" s="22">
        <v>135</v>
      </c>
      <c r="U141" s="22">
        <v>1</v>
      </c>
      <c r="V141" s="22" t="s">
        <v>155</v>
      </c>
      <c r="W141" s="22" t="s">
        <v>652</v>
      </c>
      <c r="X141" s="22" t="s">
        <v>636</v>
      </c>
      <c r="Y141" s="22" t="s">
        <v>120</v>
      </c>
      <c r="Z141" s="22" t="s">
        <v>120</v>
      </c>
      <c r="AA141" s="22" t="s">
        <v>120</v>
      </c>
      <c r="AB141" s="23"/>
      <c r="AC141" s="22"/>
      <c r="AD141" s="22"/>
      <c r="AE141" s="22"/>
      <c r="AF141" s="22"/>
      <c r="AG141" s="22"/>
    </row>
    <row r="142" spans="1:34" s="10" customFormat="1" x14ac:dyDescent="0.35">
      <c r="A142" s="22">
        <v>136</v>
      </c>
      <c r="B142" s="22">
        <v>136</v>
      </c>
      <c r="C142" s="22" t="s">
        <v>654</v>
      </c>
      <c r="D142" s="43" t="s">
        <v>655</v>
      </c>
      <c r="E142" s="41" t="s">
        <v>119</v>
      </c>
      <c r="F142" s="37">
        <v>0</v>
      </c>
      <c r="G142" s="37" t="s">
        <v>116</v>
      </c>
      <c r="H142" s="22" t="s">
        <v>10</v>
      </c>
      <c r="I142" s="22" t="s">
        <v>654</v>
      </c>
      <c r="J142" s="37" t="b">
        <v>0</v>
      </c>
      <c r="K142" s="22" t="s">
        <v>120</v>
      </c>
      <c r="L142" s="22">
        <v>1</v>
      </c>
      <c r="M142" s="22">
        <v>0</v>
      </c>
      <c r="N142" s="22">
        <v>0</v>
      </c>
      <c r="O142" s="37" t="s">
        <v>117</v>
      </c>
      <c r="P142" s="22"/>
      <c r="Q142" s="23"/>
      <c r="R142" s="22" t="s">
        <v>120</v>
      </c>
      <c r="S142" s="22" t="s">
        <v>120</v>
      </c>
      <c r="T142" s="22" t="s">
        <v>120</v>
      </c>
      <c r="U142" s="22" t="s">
        <v>120</v>
      </c>
      <c r="V142" s="22" t="s">
        <v>120</v>
      </c>
      <c r="W142" s="22" t="s">
        <v>120</v>
      </c>
      <c r="X142" s="22" t="s">
        <v>120</v>
      </c>
      <c r="Y142" s="22" t="s">
        <v>120</v>
      </c>
      <c r="Z142" s="22" t="s">
        <v>120</v>
      </c>
      <c r="AA142" s="22" t="s">
        <v>120</v>
      </c>
      <c r="AB142" s="23">
        <v>12</v>
      </c>
      <c r="AC142" s="22">
        <v>12</v>
      </c>
      <c r="AD142" s="22">
        <v>136</v>
      </c>
      <c r="AE142" s="22">
        <v>136</v>
      </c>
      <c r="AF142" s="22" t="s">
        <v>640</v>
      </c>
      <c r="AG142" s="22" t="s">
        <v>553</v>
      </c>
      <c r="AH142" s="22">
        <v>0</v>
      </c>
    </row>
    <row r="143" spans="1:34" s="10" customFormat="1" x14ac:dyDescent="0.35">
      <c r="A143" s="22">
        <v>137</v>
      </c>
      <c r="B143" s="22">
        <v>137</v>
      </c>
      <c r="C143" s="22" t="s">
        <v>656</v>
      </c>
      <c r="D143" s="43" t="s">
        <v>633</v>
      </c>
      <c r="E143" s="41" t="s">
        <v>119</v>
      </c>
      <c r="F143" s="38">
        <v>0</v>
      </c>
      <c r="G143" s="37" t="s">
        <v>116</v>
      </c>
      <c r="H143" s="22" t="s">
        <v>598</v>
      </c>
      <c r="I143" s="22" t="s">
        <v>658</v>
      </c>
      <c r="J143" s="37" t="b">
        <v>0</v>
      </c>
      <c r="K143" s="22" t="s">
        <v>120</v>
      </c>
      <c r="L143" s="22">
        <v>1</v>
      </c>
      <c r="M143" s="22">
        <v>0</v>
      </c>
      <c r="N143" s="22">
        <v>0</v>
      </c>
      <c r="O143" s="37" t="s">
        <v>117</v>
      </c>
      <c r="P143" s="22"/>
      <c r="Q143" s="23"/>
      <c r="R143" s="22">
        <v>121</v>
      </c>
      <c r="S143" s="22">
        <v>137</v>
      </c>
      <c r="T143" s="22">
        <v>137</v>
      </c>
      <c r="U143" s="22">
        <v>1</v>
      </c>
      <c r="V143" s="22" t="s">
        <v>155</v>
      </c>
      <c r="W143" s="22" t="s">
        <v>657</v>
      </c>
      <c r="X143" s="22" t="s">
        <v>636</v>
      </c>
      <c r="Y143" s="22" t="s">
        <v>120</v>
      </c>
      <c r="Z143" s="22" t="s">
        <v>120</v>
      </c>
      <c r="AA143" s="22" t="s">
        <v>120</v>
      </c>
      <c r="AB143" s="23"/>
      <c r="AC143" s="22"/>
      <c r="AD143" s="22"/>
      <c r="AE143" s="22"/>
      <c r="AF143" s="22"/>
      <c r="AG143" s="22"/>
    </row>
    <row r="144" spans="1:34" s="10" customFormat="1" x14ac:dyDescent="0.35">
      <c r="A144" s="22">
        <v>138</v>
      </c>
      <c r="B144" s="22">
        <v>138</v>
      </c>
      <c r="C144" s="22" t="s">
        <v>659</v>
      </c>
      <c r="D144" s="43" t="s">
        <v>694</v>
      </c>
      <c r="E144" s="41" t="s">
        <v>119</v>
      </c>
      <c r="F144" s="37">
        <v>0</v>
      </c>
      <c r="G144" s="37" t="s">
        <v>116</v>
      </c>
      <c r="H144" s="22" t="s">
        <v>10</v>
      </c>
      <c r="I144" s="22" t="s">
        <v>659</v>
      </c>
      <c r="J144" s="37" t="b">
        <v>0</v>
      </c>
      <c r="K144" s="22" t="s">
        <v>120</v>
      </c>
      <c r="L144" s="22">
        <v>1</v>
      </c>
      <c r="M144" s="22">
        <v>0</v>
      </c>
      <c r="N144" s="22">
        <v>0</v>
      </c>
      <c r="O144" s="37" t="s">
        <v>117</v>
      </c>
      <c r="P144" s="22"/>
      <c r="Q144" s="23"/>
      <c r="R144" s="22" t="s">
        <v>120</v>
      </c>
      <c r="S144" s="22" t="s">
        <v>120</v>
      </c>
      <c r="T144" s="22" t="s">
        <v>120</v>
      </c>
      <c r="U144" s="22" t="s">
        <v>120</v>
      </c>
      <c r="V144" s="22" t="s">
        <v>120</v>
      </c>
      <c r="W144" s="22" t="s">
        <v>120</v>
      </c>
      <c r="X144" s="22" t="s">
        <v>120</v>
      </c>
      <c r="Y144" s="22" t="s">
        <v>120</v>
      </c>
      <c r="Z144" s="22" t="s">
        <v>120</v>
      </c>
      <c r="AA144" s="22" t="s">
        <v>120</v>
      </c>
      <c r="AB144" s="23">
        <v>13</v>
      </c>
      <c r="AC144" s="22">
        <v>13</v>
      </c>
      <c r="AD144" s="22">
        <v>138</v>
      </c>
      <c r="AE144" s="22">
        <v>138</v>
      </c>
      <c r="AF144" s="22" t="s">
        <v>640</v>
      </c>
      <c r="AG144" s="22" t="s">
        <v>553</v>
      </c>
      <c r="AH144" s="22">
        <v>0</v>
      </c>
    </row>
    <row r="145" spans="1:34" s="10" customFormat="1" x14ac:dyDescent="0.35">
      <c r="A145" s="22">
        <v>139</v>
      </c>
      <c r="B145" s="22">
        <v>139</v>
      </c>
      <c r="C145" s="22" t="s">
        <v>660</v>
      </c>
      <c r="D145" s="43" t="s">
        <v>559</v>
      </c>
      <c r="E145" s="41" t="s">
        <v>119</v>
      </c>
      <c r="F145" s="38">
        <v>0</v>
      </c>
      <c r="G145" s="37" t="s">
        <v>116</v>
      </c>
      <c r="H145" s="22" t="s">
        <v>43</v>
      </c>
      <c r="I145" s="22" t="s">
        <v>661</v>
      </c>
      <c r="J145" s="37" t="b">
        <v>0</v>
      </c>
      <c r="K145" s="22" t="s">
        <v>120</v>
      </c>
      <c r="L145" s="22">
        <v>1</v>
      </c>
      <c r="M145" s="22">
        <v>0</v>
      </c>
      <c r="N145" s="22">
        <v>0</v>
      </c>
      <c r="O145" s="37" t="s">
        <v>117</v>
      </c>
      <c r="P145" s="22"/>
      <c r="Q145" s="23"/>
      <c r="R145" s="22">
        <v>122</v>
      </c>
      <c r="S145" s="22">
        <v>139</v>
      </c>
      <c r="T145" s="22">
        <v>139</v>
      </c>
      <c r="U145" s="22">
        <v>1</v>
      </c>
      <c r="V145" s="22" t="s">
        <v>155</v>
      </c>
      <c r="W145" s="22" t="s">
        <v>662</v>
      </c>
      <c r="X145" s="22" t="s">
        <v>161</v>
      </c>
      <c r="Y145" s="22" t="s">
        <v>120</v>
      </c>
      <c r="Z145" s="22" t="s">
        <v>120</v>
      </c>
      <c r="AA145" s="22" t="s">
        <v>120</v>
      </c>
      <c r="AB145" s="23"/>
      <c r="AC145" s="22"/>
      <c r="AD145" s="22"/>
      <c r="AE145" s="22"/>
      <c r="AF145" s="22"/>
      <c r="AG145" s="22"/>
    </row>
    <row r="146" spans="1:34" s="10" customFormat="1" x14ac:dyDescent="0.35">
      <c r="A146" s="22">
        <v>140</v>
      </c>
      <c r="B146" s="22">
        <v>140</v>
      </c>
      <c r="C146" s="22" t="s">
        <v>668</v>
      </c>
      <c r="D146" s="43" t="s">
        <v>669</v>
      </c>
      <c r="E146" s="41" t="s">
        <v>119</v>
      </c>
      <c r="F146" s="38">
        <v>0</v>
      </c>
      <c r="G146" s="37" t="s">
        <v>116</v>
      </c>
      <c r="H146" s="22" t="s">
        <v>667</v>
      </c>
      <c r="I146" s="22" t="s">
        <v>670</v>
      </c>
      <c r="J146" s="37" t="b">
        <v>0</v>
      </c>
      <c r="K146" s="22" t="s">
        <v>120</v>
      </c>
      <c r="L146" s="22">
        <v>1</v>
      </c>
      <c r="M146" s="22">
        <v>0</v>
      </c>
      <c r="N146" s="22">
        <v>0</v>
      </c>
      <c r="O146" s="37" t="s">
        <v>117</v>
      </c>
      <c r="P146" s="22"/>
      <c r="Q146" s="23"/>
      <c r="R146" s="22" t="s">
        <v>120</v>
      </c>
      <c r="S146" s="22" t="s">
        <v>120</v>
      </c>
      <c r="T146" s="22" t="s">
        <v>120</v>
      </c>
      <c r="U146" s="22" t="s">
        <v>120</v>
      </c>
      <c r="V146" s="22" t="s">
        <v>120</v>
      </c>
      <c r="W146" s="22" t="s">
        <v>120</v>
      </c>
      <c r="X146" s="22" t="s">
        <v>120</v>
      </c>
      <c r="Y146" s="22" t="s">
        <v>120</v>
      </c>
      <c r="Z146" s="22" t="s">
        <v>120</v>
      </c>
      <c r="AA146" s="22" t="s">
        <v>120</v>
      </c>
      <c r="AB146" s="23"/>
      <c r="AC146" s="22"/>
      <c r="AD146" s="22"/>
      <c r="AE146" s="22"/>
      <c r="AF146" s="22"/>
      <c r="AG146" s="22"/>
    </row>
    <row r="147" spans="1:34" s="10" customFormat="1" x14ac:dyDescent="0.35">
      <c r="A147" s="22">
        <v>141</v>
      </c>
      <c r="B147" s="22">
        <v>141</v>
      </c>
      <c r="C147" s="22" t="s">
        <v>671</v>
      </c>
      <c r="D147" s="43" t="s">
        <v>672</v>
      </c>
      <c r="E147" s="41" t="s">
        <v>119</v>
      </c>
      <c r="F147" s="38">
        <v>0</v>
      </c>
      <c r="G147" s="37" t="s">
        <v>116</v>
      </c>
      <c r="H147" s="22" t="s">
        <v>664</v>
      </c>
      <c r="I147" s="22" t="s">
        <v>674</v>
      </c>
      <c r="J147" s="37" t="b">
        <v>0</v>
      </c>
      <c r="K147" s="22" t="s">
        <v>120</v>
      </c>
      <c r="L147" s="22">
        <v>1</v>
      </c>
      <c r="M147" s="22">
        <v>0</v>
      </c>
      <c r="N147" s="22">
        <v>0</v>
      </c>
      <c r="O147" s="37" t="s">
        <v>117</v>
      </c>
      <c r="P147" s="22"/>
      <c r="Q147" s="23"/>
      <c r="R147" s="22">
        <v>123</v>
      </c>
      <c r="S147" s="22">
        <v>141</v>
      </c>
      <c r="T147" s="22">
        <v>141</v>
      </c>
      <c r="U147" s="22">
        <v>8</v>
      </c>
      <c r="V147" s="22" t="s">
        <v>596</v>
      </c>
      <c r="W147" s="22" t="s">
        <v>673</v>
      </c>
      <c r="X147" s="22" t="s">
        <v>596</v>
      </c>
      <c r="Y147" s="22" t="s">
        <v>120</v>
      </c>
      <c r="Z147" s="22" t="s">
        <v>120</v>
      </c>
      <c r="AA147" s="22" t="s">
        <v>120</v>
      </c>
      <c r="AB147" s="23"/>
      <c r="AC147" s="22"/>
      <c r="AD147" s="22"/>
      <c r="AE147" s="22"/>
      <c r="AF147" s="22"/>
      <c r="AG147" s="22"/>
    </row>
    <row r="148" spans="1:34" s="10" customFormat="1" x14ac:dyDescent="0.35">
      <c r="A148" s="22">
        <v>142</v>
      </c>
      <c r="B148" s="22">
        <v>142</v>
      </c>
      <c r="C148" s="22" t="s">
        <v>675</v>
      </c>
      <c r="D148" s="43" t="s">
        <v>676</v>
      </c>
      <c r="E148" s="41" t="s">
        <v>115</v>
      </c>
      <c r="F148" s="38">
        <v>0</v>
      </c>
      <c r="G148" s="37" t="s">
        <v>116</v>
      </c>
      <c r="H148" s="22" t="s">
        <v>663</v>
      </c>
      <c r="I148" s="22" t="s">
        <v>682</v>
      </c>
      <c r="J148" s="37" t="b">
        <v>0</v>
      </c>
      <c r="K148" s="22" t="s">
        <v>120</v>
      </c>
      <c r="L148" s="22">
        <v>1</v>
      </c>
      <c r="M148" s="22">
        <v>0</v>
      </c>
      <c r="N148" s="22">
        <v>0</v>
      </c>
      <c r="O148" s="37" t="s">
        <v>117</v>
      </c>
      <c r="P148" s="22"/>
      <c r="Q148" s="23"/>
      <c r="R148" s="22">
        <v>124</v>
      </c>
      <c r="S148" s="22">
        <v>142</v>
      </c>
      <c r="T148" s="22">
        <v>142</v>
      </c>
      <c r="U148" s="22">
        <v>3</v>
      </c>
      <c r="V148" s="22" t="s">
        <v>136</v>
      </c>
      <c r="W148" s="22" t="s">
        <v>677</v>
      </c>
      <c r="X148" s="22" t="s">
        <v>120</v>
      </c>
      <c r="Y148" s="22" t="s">
        <v>120</v>
      </c>
      <c r="Z148" s="22" t="s">
        <v>120</v>
      </c>
      <c r="AA148" s="22" t="s">
        <v>678</v>
      </c>
      <c r="AB148" s="23"/>
      <c r="AC148" s="22"/>
      <c r="AD148" s="22"/>
      <c r="AE148" s="22"/>
      <c r="AF148" s="22"/>
      <c r="AG148" s="22"/>
    </row>
    <row r="149" spans="1:34" s="10" customFormat="1" x14ac:dyDescent="0.35">
      <c r="A149" s="22">
        <v>143</v>
      </c>
      <c r="B149" s="22">
        <v>143</v>
      </c>
      <c r="C149" s="22" t="s">
        <v>679</v>
      </c>
      <c r="D149" s="43" t="s">
        <v>672</v>
      </c>
      <c r="E149" s="41" t="s">
        <v>119</v>
      </c>
      <c r="F149" s="38">
        <v>0</v>
      </c>
      <c r="G149" s="37" t="s">
        <v>116</v>
      </c>
      <c r="H149" s="22" t="s">
        <v>665</v>
      </c>
      <c r="I149" s="22" t="s">
        <v>681</v>
      </c>
      <c r="J149" s="37" t="b">
        <v>0</v>
      </c>
      <c r="K149" s="22" t="s">
        <v>120</v>
      </c>
      <c r="L149" s="22">
        <v>1</v>
      </c>
      <c r="M149" s="22">
        <v>0</v>
      </c>
      <c r="N149" s="22">
        <v>0</v>
      </c>
      <c r="O149" s="37" t="s">
        <v>117</v>
      </c>
      <c r="P149" s="22"/>
      <c r="Q149" s="23"/>
      <c r="R149" s="22">
        <v>125</v>
      </c>
      <c r="S149" s="22">
        <v>143</v>
      </c>
      <c r="T149" s="22">
        <v>143</v>
      </c>
      <c r="U149" s="22">
        <v>8</v>
      </c>
      <c r="V149" s="22" t="s">
        <v>596</v>
      </c>
      <c r="W149" s="22" t="s">
        <v>680</v>
      </c>
      <c r="X149" s="22" t="s">
        <v>596</v>
      </c>
      <c r="Y149" s="22" t="s">
        <v>120</v>
      </c>
      <c r="Z149" s="22" t="s">
        <v>120</v>
      </c>
      <c r="AA149" s="22" t="s">
        <v>686</v>
      </c>
      <c r="AB149" s="23"/>
      <c r="AC149" s="22"/>
      <c r="AD149" s="22"/>
      <c r="AE149" s="22"/>
      <c r="AF149" s="22"/>
      <c r="AG149" s="22"/>
    </row>
    <row r="150" spans="1:34" s="10" customFormat="1" x14ac:dyDescent="0.35">
      <c r="A150" s="22">
        <v>144</v>
      </c>
      <c r="B150" s="22">
        <v>144</v>
      </c>
      <c r="C150" s="22" t="s">
        <v>683</v>
      </c>
      <c r="D150" s="43" t="s">
        <v>672</v>
      </c>
      <c r="E150" s="41" t="s">
        <v>119</v>
      </c>
      <c r="F150" s="38">
        <v>0</v>
      </c>
      <c r="G150" s="37" t="s">
        <v>116</v>
      </c>
      <c r="H150" s="22" t="s">
        <v>666</v>
      </c>
      <c r="I150" s="22" t="s">
        <v>685</v>
      </c>
      <c r="J150" s="37" t="b">
        <v>0</v>
      </c>
      <c r="K150" s="22" t="s">
        <v>120</v>
      </c>
      <c r="L150" s="22">
        <v>1</v>
      </c>
      <c r="M150" s="22">
        <v>0</v>
      </c>
      <c r="N150" s="22">
        <v>0</v>
      </c>
      <c r="O150" s="37" t="s">
        <v>117</v>
      </c>
      <c r="P150" s="22"/>
      <c r="Q150" s="23"/>
      <c r="R150" s="22">
        <v>126</v>
      </c>
      <c r="S150" s="22">
        <v>144</v>
      </c>
      <c r="T150" s="22">
        <v>144</v>
      </c>
      <c r="U150" s="22">
        <v>8</v>
      </c>
      <c r="V150" s="22" t="s">
        <v>596</v>
      </c>
      <c r="W150" s="22" t="s">
        <v>684</v>
      </c>
      <c r="X150" s="22" t="s">
        <v>596</v>
      </c>
      <c r="Y150" s="22" t="s">
        <v>120</v>
      </c>
      <c r="Z150" s="22" t="s">
        <v>120</v>
      </c>
      <c r="AA150" s="22" t="s">
        <v>120</v>
      </c>
      <c r="AB150" s="23"/>
      <c r="AC150" s="22"/>
      <c r="AD150" s="22"/>
      <c r="AE150" s="22"/>
      <c r="AF150" s="22"/>
      <c r="AG150" s="22"/>
    </row>
    <row r="151" spans="1:34" s="10" customFormat="1" x14ac:dyDescent="0.35">
      <c r="A151" s="22">
        <v>145</v>
      </c>
      <c r="B151" s="22">
        <v>145</v>
      </c>
      <c r="C151" s="22" t="s">
        <v>687</v>
      </c>
      <c r="D151" s="43" t="s">
        <v>688</v>
      </c>
      <c r="E151" s="41" t="s">
        <v>119</v>
      </c>
      <c r="F151" s="38">
        <v>0</v>
      </c>
      <c r="G151" s="37" t="s">
        <v>116</v>
      </c>
      <c r="H151" s="22" t="s">
        <v>43</v>
      </c>
      <c r="I151" s="22" t="s">
        <v>689</v>
      </c>
      <c r="J151" s="37" t="b">
        <v>0</v>
      </c>
      <c r="K151" s="22" t="s">
        <v>120</v>
      </c>
      <c r="L151" s="22">
        <v>1</v>
      </c>
      <c r="M151" s="22">
        <v>0</v>
      </c>
      <c r="N151" s="22">
        <v>0</v>
      </c>
      <c r="O151" s="37" t="s">
        <v>117</v>
      </c>
      <c r="P151" s="22"/>
      <c r="Q151" s="23"/>
      <c r="R151" s="22">
        <v>127</v>
      </c>
      <c r="S151" s="22">
        <v>145</v>
      </c>
      <c r="T151" s="22">
        <v>145</v>
      </c>
      <c r="U151" s="22">
        <v>1</v>
      </c>
      <c r="V151" s="22" t="s">
        <v>155</v>
      </c>
      <c r="W151" s="22" t="s">
        <v>690</v>
      </c>
      <c r="X151" s="22" t="s">
        <v>161</v>
      </c>
      <c r="Y151" s="22" t="s">
        <v>120</v>
      </c>
      <c r="Z151" s="22" t="s">
        <v>120</v>
      </c>
      <c r="AA151" s="22" t="s">
        <v>120</v>
      </c>
      <c r="AB151" s="23"/>
      <c r="AC151" s="22"/>
      <c r="AD151" s="22"/>
      <c r="AE151" s="22"/>
      <c r="AF151" s="22"/>
      <c r="AG151" s="22"/>
    </row>
    <row r="152" spans="1:34" s="10" customFormat="1" x14ac:dyDescent="0.35">
      <c r="A152" s="22">
        <v>146</v>
      </c>
      <c r="B152" s="22">
        <v>146</v>
      </c>
      <c r="C152" s="22" t="s">
        <v>691</v>
      </c>
      <c r="D152" s="43" t="s">
        <v>688</v>
      </c>
      <c r="E152" s="41" t="s">
        <v>119</v>
      </c>
      <c r="F152" s="38">
        <v>0</v>
      </c>
      <c r="G152" s="37" t="s">
        <v>116</v>
      </c>
      <c r="H152" s="22" t="s">
        <v>43</v>
      </c>
      <c r="I152" s="22" t="s">
        <v>692</v>
      </c>
      <c r="J152" s="37" t="b">
        <v>0</v>
      </c>
      <c r="K152" s="22" t="s">
        <v>120</v>
      </c>
      <c r="L152" s="22">
        <v>1</v>
      </c>
      <c r="M152" s="22">
        <v>0</v>
      </c>
      <c r="N152" s="22">
        <v>0</v>
      </c>
      <c r="O152" s="37" t="s">
        <v>117</v>
      </c>
      <c r="P152" s="22"/>
      <c r="Q152" s="23"/>
      <c r="R152" s="22">
        <v>128</v>
      </c>
      <c r="S152" s="22">
        <v>146</v>
      </c>
      <c r="T152" s="22">
        <v>146</v>
      </c>
      <c r="U152" s="22">
        <v>1</v>
      </c>
      <c r="V152" s="22" t="s">
        <v>155</v>
      </c>
      <c r="W152" s="22" t="s">
        <v>693</v>
      </c>
      <c r="X152" s="22" t="s">
        <v>161</v>
      </c>
      <c r="Y152" s="22" t="s">
        <v>120</v>
      </c>
      <c r="Z152" s="22" t="s">
        <v>120</v>
      </c>
      <c r="AA152" s="22" t="s">
        <v>120</v>
      </c>
      <c r="AB152" s="23"/>
      <c r="AC152" s="22"/>
      <c r="AD152" s="22"/>
      <c r="AE152" s="22"/>
      <c r="AF152" s="22"/>
      <c r="AG152" s="22"/>
    </row>
    <row r="153" spans="1:34" s="10" customFormat="1" x14ac:dyDescent="0.35">
      <c r="A153" s="22">
        <v>147</v>
      </c>
      <c r="B153" s="22">
        <v>147</v>
      </c>
      <c r="C153" s="22" t="s">
        <v>696</v>
      </c>
      <c r="D153" s="43" t="s">
        <v>698</v>
      </c>
      <c r="E153" s="41" t="s">
        <v>119</v>
      </c>
      <c r="F153" s="37">
        <v>0</v>
      </c>
      <c r="G153" s="37" t="s">
        <v>116</v>
      </c>
      <c r="H153" s="22" t="s">
        <v>10</v>
      </c>
      <c r="I153" s="22" t="s">
        <v>696</v>
      </c>
      <c r="J153" s="37" t="b">
        <v>0</v>
      </c>
      <c r="K153" s="22" t="s">
        <v>120</v>
      </c>
      <c r="L153" s="22">
        <v>1</v>
      </c>
      <c r="M153" s="22">
        <v>0</v>
      </c>
      <c r="N153" s="22">
        <v>0</v>
      </c>
      <c r="O153" s="37" t="s">
        <v>117</v>
      </c>
      <c r="P153" s="22"/>
      <c r="Q153" s="23"/>
      <c r="R153" s="22" t="s">
        <v>120</v>
      </c>
      <c r="S153" s="22" t="s">
        <v>120</v>
      </c>
      <c r="T153" s="22" t="s">
        <v>120</v>
      </c>
      <c r="U153" s="22" t="s">
        <v>120</v>
      </c>
      <c r="V153" s="22" t="s">
        <v>120</v>
      </c>
      <c r="W153" s="22" t="s">
        <v>120</v>
      </c>
      <c r="X153" s="22" t="s">
        <v>120</v>
      </c>
      <c r="Y153" s="22" t="s">
        <v>120</v>
      </c>
      <c r="Z153" s="22" t="s">
        <v>120</v>
      </c>
      <c r="AA153" s="22" t="s">
        <v>120</v>
      </c>
      <c r="AB153" s="23">
        <v>14</v>
      </c>
      <c r="AC153" s="22">
        <v>14</v>
      </c>
      <c r="AD153" s="22">
        <v>147</v>
      </c>
      <c r="AE153" s="22">
        <v>147</v>
      </c>
      <c r="AF153" s="22" t="s">
        <v>640</v>
      </c>
      <c r="AG153" s="22" t="s">
        <v>553</v>
      </c>
      <c r="AH153" s="22">
        <v>0</v>
      </c>
    </row>
    <row r="154" spans="1:34" s="10" customFormat="1" x14ac:dyDescent="0.35">
      <c r="A154" s="22">
        <v>148</v>
      </c>
      <c r="B154" s="22">
        <v>148</v>
      </c>
      <c r="C154" s="22" t="s">
        <v>697</v>
      </c>
      <c r="D154" s="43" t="s">
        <v>695</v>
      </c>
      <c r="E154" s="41" t="s">
        <v>119</v>
      </c>
      <c r="F154" s="37">
        <v>0</v>
      </c>
      <c r="G154" s="37" t="s">
        <v>116</v>
      </c>
      <c r="H154" s="22" t="s">
        <v>3</v>
      </c>
      <c r="I154" s="22" t="s">
        <v>697</v>
      </c>
      <c r="J154" s="37" t="b">
        <v>0</v>
      </c>
      <c r="K154" s="22" t="s">
        <v>120</v>
      </c>
      <c r="L154" s="22">
        <v>1</v>
      </c>
      <c r="M154" s="22">
        <v>0</v>
      </c>
      <c r="N154" s="22">
        <v>0</v>
      </c>
      <c r="O154" s="37" t="s">
        <v>117</v>
      </c>
      <c r="P154" s="22"/>
      <c r="Q154" s="23"/>
      <c r="R154" s="22" t="s">
        <v>120</v>
      </c>
      <c r="S154" s="22" t="s">
        <v>120</v>
      </c>
      <c r="T154" s="22" t="s">
        <v>120</v>
      </c>
      <c r="U154" s="22" t="s">
        <v>120</v>
      </c>
      <c r="V154" s="22" t="s">
        <v>120</v>
      </c>
      <c r="W154" s="22" t="s">
        <v>120</v>
      </c>
      <c r="X154" s="22" t="s">
        <v>120</v>
      </c>
      <c r="Y154" s="22" t="s">
        <v>120</v>
      </c>
      <c r="Z154" s="22" t="s">
        <v>120</v>
      </c>
      <c r="AA154" s="22" t="s">
        <v>120</v>
      </c>
      <c r="AB154" s="23"/>
      <c r="AC154" s="22"/>
      <c r="AD154" s="22"/>
      <c r="AE154" s="22"/>
      <c r="AF154" s="22"/>
      <c r="AG154" s="22"/>
      <c r="AH154" s="22"/>
    </row>
    <row r="155" spans="1:34" s="10" customFormat="1" x14ac:dyDescent="0.35">
      <c r="A155" s="22">
        <v>149</v>
      </c>
      <c r="B155" s="22">
        <v>149</v>
      </c>
      <c r="C155" s="22" t="s">
        <v>733</v>
      </c>
      <c r="D155" s="43" t="s">
        <v>734</v>
      </c>
      <c r="E155" s="41" t="s">
        <v>119</v>
      </c>
      <c r="F155" s="37">
        <v>0</v>
      </c>
      <c r="G155" s="37" t="s">
        <v>116</v>
      </c>
      <c r="H155" s="22" t="s">
        <v>3</v>
      </c>
      <c r="I155" s="22" t="s">
        <v>737</v>
      </c>
      <c r="J155" s="37" t="b">
        <v>0</v>
      </c>
      <c r="K155" s="22" t="s">
        <v>120</v>
      </c>
      <c r="L155" s="22">
        <v>1</v>
      </c>
      <c r="M155" s="22">
        <v>0</v>
      </c>
      <c r="N155" s="22">
        <v>0</v>
      </c>
      <c r="O155" s="37" t="s">
        <v>117</v>
      </c>
      <c r="P155" s="22"/>
      <c r="Q155" s="23"/>
      <c r="R155" s="22" t="s">
        <v>120</v>
      </c>
      <c r="S155" s="22" t="s">
        <v>120</v>
      </c>
      <c r="T155" s="22" t="s">
        <v>120</v>
      </c>
      <c r="U155" s="22" t="s">
        <v>120</v>
      </c>
      <c r="V155" s="22" t="s">
        <v>120</v>
      </c>
      <c r="W155" s="22" t="s">
        <v>120</v>
      </c>
      <c r="X155" s="22" t="s">
        <v>120</v>
      </c>
      <c r="Y155" s="22" t="s">
        <v>120</v>
      </c>
      <c r="Z155" s="22" t="s">
        <v>120</v>
      </c>
      <c r="AA155" s="22" t="s">
        <v>120</v>
      </c>
      <c r="AB155" s="23"/>
      <c r="AC155" s="22">
        <v>15</v>
      </c>
      <c r="AD155" s="22">
        <v>149</v>
      </c>
      <c r="AE155" s="22">
        <v>149</v>
      </c>
      <c r="AF155" s="22" t="s">
        <v>736</v>
      </c>
      <c r="AG155" s="22" t="s">
        <v>735</v>
      </c>
      <c r="AH155" s="22">
        <v>0</v>
      </c>
    </row>
    <row r="156" spans="1:34" x14ac:dyDescent="0.35">
      <c r="A156" s="22">
        <v>150</v>
      </c>
      <c r="B156" s="22">
        <v>150</v>
      </c>
      <c r="C156" s="22" t="s">
        <v>738</v>
      </c>
      <c r="D156" s="43" t="s">
        <v>739</v>
      </c>
      <c r="E156" s="43" t="s">
        <v>119</v>
      </c>
      <c r="F156" s="41">
        <v>0</v>
      </c>
      <c r="G156" s="37" t="s">
        <v>116</v>
      </c>
      <c r="H156" s="22" t="s">
        <v>3</v>
      </c>
      <c r="I156" s="22" t="s">
        <v>738</v>
      </c>
      <c r="J156" s="37" t="b">
        <v>0</v>
      </c>
      <c r="K156" s="22" t="s">
        <v>120</v>
      </c>
      <c r="L156" s="22">
        <v>1</v>
      </c>
      <c r="M156" s="22">
        <v>0</v>
      </c>
      <c r="N156" s="22">
        <v>0</v>
      </c>
      <c r="O156" s="37" t="s">
        <v>117</v>
      </c>
      <c r="P156" s="22"/>
      <c r="Q156" s="23"/>
      <c r="R156" s="22" t="s">
        <v>120</v>
      </c>
      <c r="S156" s="22" t="s">
        <v>120</v>
      </c>
      <c r="T156" s="22" t="s">
        <v>120</v>
      </c>
      <c r="U156" s="22" t="s">
        <v>120</v>
      </c>
      <c r="V156" s="22" t="s">
        <v>120</v>
      </c>
      <c r="W156" s="22" t="s">
        <v>120</v>
      </c>
      <c r="X156" s="22" t="s">
        <v>120</v>
      </c>
      <c r="Y156" s="22" t="s">
        <v>120</v>
      </c>
      <c r="Z156" s="22" t="s">
        <v>120</v>
      </c>
      <c r="AA156" s="22" t="s">
        <v>120</v>
      </c>
      <c r="AB156" s="23"/>
      <c r="AC156" s="22"/>
      <c r="AD156" s="22"/>
      <c r="AE156" s="22"/>
      <c r="AF156" s="22"/>
      <c r="AG156" s="22"/>
      <c r="AH156" s="22"/>
    </row>
    <row r="157" spans="1:34" s="34" customFormat="1" x14ac:dyDescent="0.35">
      <c r="A157" s="22">
        <v>151</v>
      </c>
      <c r="B157" s="22">
        <v>151</v>
      </c>
      <c r="C157" s="22" t="s">
        <v>751</v>
      </c>
      <c r="D157" s="43" t="s">
        <v>753</v>
      </c>
      <c r="E157" s="37" t="s">
        <v>119</v>
      </c>
      <c r="F157" s="38">
        <v>0</v>
      </c>
      <c r="G157" s="37" t="s">
        <v>116</v>
      </c>
      <c r="H157" s="22" t="s">
        <v>744</v>
      </c>
      <c r="I157" s="22" t="s">
        <v>752</v>
      </c>
      <c r="J157" s="37" t="b">
        <v>0</v>
      </c>
      <c r="K157" s="22" t="s">
        <v>120</v>
      </c>
      <c r="L157" s="22">
        <v>1</v>
      </c>
      <c r="M157" s="22">
        <v>0</v>
      </c>
      <c r="N157" s="22">
        <v>0</v>
      </c>
      <c r="O157" s="37" t="s">
        <v>117</v>
      </c>
      <c r="P157" s="22"/>
      <c r="Q157" s="23"/>
      <c r="R157" s="22">
        <v>156</v>
      </c>
      <c r="S157" s="22">
        <v>151</v>
      </c>
      <c r="T157" s="22">
        <v>151</v>
      </c>
      <c r="U157" s="22">
        <v>8</v>
      </c>
      <c r="V157" s="22" t="s">
        <v>596</v>
      </c>
      <c r="W157" s="22" t="s">
        <v>744</v>
      </c>
      <c r="X157" s="22" t="s">
        <v>596</v>
      </c>
      <c r="Y157" s="22" t="s">
        <v>120</v>
      </c>
      <c r="Z157" s="22" t="s">
        <v>120</v>
      </c>
      <c r="AA157" s="22" t="s">
        <v>120</v>
      </c>
      <c r="AB157" s="23"/>
      <c r="AC157" s="22"/>
      <c r="AD157" s="22"/>
      <c r="AE157" s="22"/>
      <c r="AF157" s="22"/>
      <c r="AG157" s="22"/>
      <c r="AH157" s="22"/>
    </row>
    <row r="158" spans="1:34" s="34" customFormat="1" x14ac:dyDescent="0.35">
      <c r="A158" s="22">
        <v>216</v>
      </c>
      <c r="B158" s="22">
        <v>216</v>
      </c>
      <c r="C158" s="22" t="s">
        <v>757</v>
      </c>
      <c r="D158" s="43" t="s">
        <v>760</v>
      </c>
      <c r="E158" s="37" t="s">
        <v>119</v>
      </c>
      <c r="F158" s="37">
        <v>0</v>
      </c>
      <c r="G158" s="37" t="s">
        <v>116</v>
      </c>
      <c r="H158" s="22" t="s">
        <v>740</v>
      </c>
      <c r="I158" s="22" t="s">
        <v>757</v>
      </c>
      <c r="J158" s="37" t="b">
        <v>0</v>
      </c>
      <c r="K158" s="22" t="s">
        <v>120</v>
      </c>
      <c r="L158" s="22">
        <v>1</v>
      </c>
      <c r="M158" s="22">
        <v>0</v>
      </c>
      <c r="N158" s="22">
        <v>0</v>
      </c>
      <c r="O158" s="37" t="s">
        <v>117</v>
      </c>
      <c r="P158" s="22"/>
      <c r="Q158" s="23"/>
      <c r="R158" s="22">
        <v>226</v>
      </c>
      <c r="S158" s="22">
        <v>216</v>
      </c>
      <c r="T158" s="22">
        <v>216</v>
      </c>
      <c r="U158" s="22">
        <v>5</v>
      </c>
      <c r="V158" s="22" t="s">
        <v>40</v>
      </c>
      <c r="W158" s="22" t="s">
        <v>740</v>
      </c>
      <c r="X158" s="22" t="s">
        <v>40</v>
      </c>
      <c r="Y158" s="22" t="s">
        <v>120</v>
      </c>
      <c r="Z158" s="22" t="s">
        <v>120</v>
      </c>
      <c r="AA158" s="22" t="s">
        <v>120</v>
      </c>
      <c r="AB158" s="23"/>
      <c r="AC158" s="22"/>
      <c r="AD158" s="22"/>
      <c r="AE158" s="22"/>
      <c r="AF158" s="22"/>
      <c r="AG158" s="22"/>
      <c r="AH158" s="22"/>
    </row>
    <row r="159" spans="1:34" s="34" customFormat="1" x14ac:dyDescent="0.35">
      <c r="A159" s="22">
        <v>220</v>
      </c>
      <c r="B159" s="22">
        <v>220</v>
      </c>
      <c r="C159" s="22" t="s">
        <v>847</v>
      </c>
      <c r="D159" s="43" t="s">
        <v>846</v>
      </c>
      <c r="E159" s="37" t="s">
        <v>115</v>
      </c>
      <c r="F159" s="37">
        <v>0</v>
      </c>
      <c r="G159" s="37" t="s">
        <v>754</v>
      </c>
      <c r="H159" s="22" t="s">
        <v>617</v>
      </c>
      <c r="I159" s="22" t="s">
        <v>847</v>
      </c>
      <c r="J159" s="37" t="b">
        <v>0</v>
      </c>
      <c r="K159" s="22" t="s">
        <v>120</v>
      </c>
      <c r="L159" s="22">
        <v>1</v>
      </c>
      <c r="M159" s="22">
        <v>0</v>
      </c>
      <c r="N159" s="22">
        <v>0</v>
      </c>
      <c r="O159" s="37" t="s">
        <v>117</v>
      </c>
      <c r="P159" s="22"/>
      <c r="Q159" s="23"/>
      <c r="R159" s="22">
        <v>227</v>
      </c>
      <c r="S159" s="22">
        <v>220</v>
      </c>
      <c r="T159" s="22">
        <v>220</v>
      </c>
      <c r="U159" s="22">
        <v>3</v>
      </c>
      <c r="V159" s="22" t="s">
        <v>32</v>
      </c>
      <c r="W159" s="22" t="s">
        <v>848</v>
      </c>
      <c r="X159" s="22" t="s">
        <v>120</v>
      </c>
      <c r="Y159" s="22" t="s">
        <v>120</v>
      </c>
      <c r="Z159" s="22" t="s">
        <v>120</v>
      </c>
      <c r="AA159" s="22" t="s">
        <v>853</v>
      </c>
      <c r="AB159" s="23"/>
      <c r="AC159" s="22"/>
      <c r="AD159" s="22"/>
      <c r="AE159" s="22"/>
      <c r="AF159" s="22"/>
      <c r="AG159" s="22"/>
      <c r="AH159" s="22"/>
    </row>
    <row r="160" spans="1:34" s="34" customFormat="1" x14ac:dyDescent="0.35">
      <c r="A160" s="22">
        <v>221</v>
      </c>
      <c r="B160" s="22">
        <v>221</v>
      </c>
      <c r="C160" s="22" t="s">
        <v>849</v>
      </c>
      <c r="D160" s="43" t="s">
        <v>846</v>
      </c>
      <c r="E160" s="37" t="s">
        <v>115</v>
      </c>
      <c r="F160" s="37">
        <v>0</v>
      </c>
      <c r="G160" s="37" t="s">
        <v>754</v>
      </c>
      <c r="H160" s="22" t="s">
        <v>590</v>
      </c>
      <c r="I160" s="22" t="s">
        <v>849</v>
      </c>
      <c r="J160" s="37" t="b">
        <v>0</v>
      </c>
      <c r="K160" s="22" t="s">
        <v>120</v>
      </c>
      <c r="L160" s="22">
        <v>1</v>
      </c>
      <c r="M160" s="22">
        <v>0</v>
      </c>
      <c r="N160" s="22">
        <v>0</v>
      </c>
      <c r="O160" s="37" t="s">
        <v>117</v>
      </c>
      <c r="P160" s="22"/>
      <c r="Q160" s="23"/>
      <c r="R160" s="22">
        <v>228</v>
      </c>
      <c r="S160" s="22">
        <v>221</v>
      </c>
      <c r="T160" s="22">
        <v>221</v>
      </c>
      <c r="U160" s="22">
        <v>3</v>
      </c>
      <c r="V160" s="22" t="s">
        <v>32</v>
      </c>
      <c r="W160" s="22" t="s">
        <v>850</v>
      </c>
      <c r="X160" s="22" t="s">
        <v>120</v>
      </c>
      <c r="Y160" s="22" t="s">
        <v>120</v>
      </c>
      <c r="Z160" s="22" t="s">
        <v>120</v>
      </c>
      <c r="AA160" s="22" t="s">
        <v>751</v>
      </c>
      <c r="AB160" s="23"/>
      <c r="AC160" s="22"/>
      <c r="AD160" s="22"/>
      <c r="AE160" s="22"/>
      <c r="AF160" s="22"/>
      <c r="AG160" s="22"/>
      <c r="AH160" s="22"/>
    </row>
    <row r="161" spans="1:34" s="10" customFormat="1" x14ac:dyDescent="0.35">
      <c r="A161" s="22">
        <v>157</v>
      </c>
      <c r="B161" s="22">
        <v>157</v>
      </c>
      <c r="C161" s="22" t="s">
        <v>755</v>
      </c>
      <c r="D161" s="43" t="s">
        <v>760</v>
      </c>
      <c r="E161" s="37" t="s">
        <v>119</v>
      </c>
      <c r="F161" s="38">
        <v>0</v>
      </c>
      <c r="G161" s="37" t="s">
        <v>754</v>
      </c>
      <c r="H161" s="22" t="s">
        <v>742</v>
      </c>
      <c r="I161" s="22" t="s">
        <v>755</v>
      </c>
      <c r="J161" s="37" t="b">
        <v>0</v>
      </c>
      <c r="K161" s="22" t="s">
        <v>120</v>
      </c>
      <c r="L161" s="22">
        <v>1</v>
      </c>
      <c r="M161" s="22">
        <v>0</v>
      </c>
      <c r="N161" s="22">
        <v>0</v>
      </c>
      <c r="O161" s="37" t="s">
        <v>117</v>
      </c>
      <c r="P161" s="22"/>
      <c r="Q161" s="23"/>
      <c r="R161" s="22">
        <v>157</v>
      </c>
      <c r="S161" s="22">
        <v>157</v>
      </c>
      <c r="T161" s="22">
        <v>157</v>
      </c>
      <c r="U161" s="22">
        <v>8</v>
      </c>
      <c r="V161" s="22" t="s">
        <v>596</v>
      </c>
      <c r="W161" s="22" t="s">
        <v>742</v>
      </c>
      <c r="X161" s="22" t="s">
        <v>596</v>
      </c>
      <c r="Y161" s="22" t="s">
        <v>120</v>
      </c>
      <c r="Z161" s="22" t="s">
        <v>120</v>
      </c>
      <c r="AA161" s="22" t="s">
        <v>120</v>
      </c>
      <c r="AB161" s="23"/>
      <c r="AC161" s="22"/>
      <c r="AD161" s="22"/>
      <c r="AE161" s="22"/>
      <c r="AF161" s="22"/>
      <c r="AG161" s="22"/>
      <c r="AH161" s="22"/>
    </row>
    <row r="162" spans="1:34" s="10" customFormat="1" x14ac:dyDescent="0.35">
      <c r="A162" s="22">
        <v>158</v>
      </c>
      <c r="B162" s="22">
        <v>158</v>
      </c>
      <c r="C162" s="22" t="s">
        <v>763</v>
      </c>
      <c r="D162" s="43" t="s">
        <v>762</v>
      </c>
      <c r="E162" s="37" t="s">
        <v>119</v>
      </c>
      <c r="F162" s="38">
        <v>0</v>
      </c>
      <c r="G162" s="37" t="s">
        <v>754</v>
      </c>
      <c r="H162" s="22" t="s">
        <v>743</v>
      </c>
      <c r="I162" s="22" t="s">
        <v>756</v>
      </c>
      <c r="J162" s="37" t="b">
        <v>0</v>
      </c>
      <c r="K162" s="22" t="s">
        <v>120</v>
      </c>
      <c r="L162" s="22">
        <v>1</v>
      </c>
      <c r="M162" s="22">
        <v>0</v>
      </c>
      <c r="N162" s="22">
        <v>0</v>
      </c>
      <c r="O162" s="37" t="s">
        <v>117</v>
      </c>
      <c r="P162" s="22"/>
      <c r="Q162" s="23"/>
      <c r="R162" s="22">
        <v>158</v>
      </c>
      <c r="S162" s="22">
        <v>158</v>
      </c>
      <c r="T162" s="22">
        <v>158</v>
      </c>
      <c r="U162" s="22">
        <v>5</v>
      </c>
      <c r="V162" s="22" t="s">
        <v>40</v>
      </c>
      <c r="W162" s="22" t="s">
        <v>743</v>
      </c>
      <c r="X162" s="22" t="s">
        <v>721</v>
      </c>
      <c r="Y162" s="22" t="s">
        <v>120</v>
      </c>
      <c r="Z162" s="22" t="s">
        <v>120</v>
      </c>
      <c r="AA162" s="22" t="s">
        <v>120</v>
      </c>
      <c r="AB162" s="23"/>
      <c r="AC162" s="22"/>
      <c r="AD162" s="22"/>
      <c r="AE162" s="22"/>
      <c r="AF162" s="22"/>
      <c r="AG162" s="22"/>
      <c r="AH162" s="22"/>
    </row>
    <row r="163" spans="1:34" s="10" customFormat="1" x14ac:dyDescent="0.35">
      <c r="A163" s="22">
        <v>159</v>
      </c>
      <c r="B163" s="22">
        <v>159</v>
      </c>
      <c r="C163" s="22" t="s">
        <v>764</v>
      </c>
      <c r="D163" s="43" t="s">
        <v>761</v>
      </c>
      <c r="E163" s="37" t="s">
        <v>119</v>
      </c>
      <c r="F163" s="37">
        <v>0</v>
      </c>
      <c r="G163" s="37" t="s">
        <v>754</v>
      </c>
      <c r="H163" s="22" t="s">
        <v>845</v>
      </c>
      <c r="I163" s="22" t="s">
        <v>757</v>
      </c>
      <c r="J163" s="37" t="b">
        <v>0</v>
      </c>
      <c r="K163" s="22" t="s">
        <v>120</v>
      </c>
      <c r="L163" s="22">
        <v>1</v>
      </c>
      <c r="M163" s="22">
        <v>0</v>
      </c>
      <c r="N163" s="22">
        <v>0</v>
      </c>
      <c r="O163" s="37" t="s">
        <v>117</v>
      </c>
      <c r="P163" s="22"/>
      <c r="Q163" s="23"/>
      <c r="R163" s="22">
        <v>229</v>
      </c>
      <c r="S163" s="22">
        <v>159</v>
      </c>
      <c r="T163" s="22">
        <v>159</v>
      </c>
      <c r="U163" s="22">
        <v>5</v>
      </c>
      <c r="V163" s="22" t="s">
        <v>40</v>
      </c>
      <c r="W163" s="22" t="s">
        <v>845</v>
      </c>
      <c r="X163" s="22" t="s">
        <v>40</v>
      </c>
      <c r="Y163" s="22" t="s">
        <v>120</v>
      </c>
      <c r="Z163" s="22" t="s">
        <v>120</v>
      </c>
      <c r="AA163" s="22" t="s">
        <v>120</v>
      </c>
      <c r="AB163" s="23"/>
      <c r="AC163" s="22"/>
      <c r="AD163" s="22"/>
      <c r="AE163" s="22"/>
      <c r="AF163" s="22"/>
      <c r="AG163" s="22"/>
      <c r="AH163" s="22"/>
    </row>
    <row r="164" spans="1:34" s="10" customFormat="1" x14ac:dyDescent="0.35">
      <c r="A164" s="22">
        <v>223</v>
      </c>
      <c r="B164" s="22">
        <v>223</v>
      </c>
      <c r="C164" s="22" t="s">
        <v>855</v>
      </c>
      <c r="D164" s="43" t="s">
        <v>854</v>
      </c>
      <c r="E164" s="37" t="s">
        <v>115</v>
      </c>
      <c r="F164" s="37">
        <v>0</v>
      </c>
      <c r="G164" s="37" t="s">
        <v>754</v>
      </c>
      <c r="H164" s="22" t="s">
        <v>617</v>
      </c>
      <c r="I164" s="22" t="s">
        <v>855</v>
      </c>
      <c r="J164" s="37" t="b">
        <v>0</v>
      </c>
      <c r="K164" s="22" t="s">
        <v>120</v>
      </c>
      <c r="L164" s="22">
        <v>1</v>
      </c>
      <c r="M164" s="22">
        <v>0</v>
      </c>
      <c r="N164" s="22">
        <v>0</v>
      </c>
      <c r="O164" s="37" t="s">
        <v>117</v>
      </c>
      <c r="P164" s="22"/>
      <c r="Q164" s="23"/>
      <c r="R164" s="22">
        <v>230</v>
      </c>
      <c r="S164" s="22">
        <v>223</v>
      </c>
      <c r="T164" s="22">
        <v>223</v>
      </c>
      <c r="U164" s="22">
        <v>3</v>
      </c>
      <c r="V164" s="22" t="s">
        <v>32</v>
      </c>
      <c r="W164" s="22" t="s">
        <v>856</v>
      </c>
      <c r="X164" s="22" t="s">
        <v>120</v>
      </c>
      <c r="Y164" s="22" t="s">
        <v>120</v>
      </c>
      <c r="Z164" s="22" t="s">
        <v>120</v>
      </c>
      <c r="AA164" s="22" t="s">
        <v>857</v>
      </c>
      <c r="AB164" s="23"/>
      <c r="AC164" s="22"/>
      <c r="AD164" s="22"/>
      <c r="AE164" s="22"/>
      <c r="AF164" s="22"/>
      <c r="AG164" s="22"/>
      <c r="AH164" s="22"/>
    </row>
    <row r="165" spans="1:34" s="10" customFormat="1" x14ac:dyDescent="0.35">
      <c r="A165" s="22">
        <v>160</v>
      </c>
      <c r="B165" s="22">
        <v>160</v>
      </c>
      <c r="C165" s="22" t="s">
        <v>765</v>
      </c>
      <c r="D165" s="43" t="s">
        <v>761</v>
      </c>
      <c r="E165" s="37" t="s">
        <v>119</v>
      </c>
      <c r="F165" s="38">
        <v>0</v>
      </c>
      <c r="G165" s="37" t="s">
        <v>754</v>
      </c>
      <c r="H165" s="22" t="s">
        <v>741</v>
      </c>
      <c r="I165" s="22" t="s">
        <v>758</v>
      </c>
      <c r="J165" s="37" t="b">
        <v>0</v>
      </c>
      <c r="K165" s="22" t="s">
        <v>120</v>
      </c>
      <c r="L165" s="22">
        <v>1</v>
      </c>
      <c r="M165" s="22">
        <v>0</v>
      </c>
      <c r="N165" s="22">
        <v>0</v>
      </c>
      <c r="O165" s="37" t="s">
        <v>117</v>
      </c>
      <c r="P165" s="22"/>
      <c r="Q165" s="23"/>
      <c r="R165" s="22">
        <v>160</v>
      </c>
      <c r="S165" s="22">
        <v>160</v>
      </c>
      <c r="T165" s="22">
        <v>160</v>
      </c>
      <c r="U165" s="22">
        <v>5</v>
      </c>
      <c r="V165" s="22" t="s">
        <v>40</v>
      </c>
      <c r="W165" s="22" t="s">
        <v>741</v>
      </c>
      <c r="X165" s="22" t="s">
        <v>40</v>
      </c>
      <c r="Y165" s="22" t="s">
        <v>120</v>
      </c>
      <c r="Z165" s="22" t="s">
        <v>120</v>
      </c>
      <c r="AA165" s="22" t="s">
        <v>120</v>
      </c>
      <c r="AB165" s="23"/>
      <c r="AC165" s="22"/>
      <c r="AD165" s="22"/>
      <c r="AE165" s="22"/>
      <c r="AF165" s="22"/>
      <c r="AG165" s="22"/>
      <c r="AH165" s="22"/>
    </row>
    <row r="166" spans="1:34" s="10" customFormat="1" x14ac:dyDescent="0.35">
      <c r="A166" s="22">
        <v>161</v>
      </c>
      <c r="B166" s="22">
        <v>161</v>
      </c>
      <c r="C166" s="22" t="s">
        <v>766</v>
      </c>
      <c r="D166" s="43" t="s">
        <v>761</v>
      </c>
      <c r="E166" s="37" t="s">
        <v>115</v>
      </c>
      <c r="F166" s="38">
        <v>0</v>
      </c>
      <c r="G166" s="37" t="s">
        <v>754</v>
      </c>
      <c r="H166" s="22" t="s">
        <v>745</v>
      </c>
      <c r="I166" s="22" t="s">
        <v>759</v>
      </c>
      <c r="J166" s="37" t="b">
        <v>0</v>
      </c>
      <c r="K166" s="22" t="s">
        <v>120</v>
      </c>
      <c r="L166" s="22">
        <v>1</v>
      </c>
      <c r="M166" s="22">
        <v>0</v>
      </c>
      <c r="N166" s="22">
        <v>0</v>
      </c>
      <c r="O166" s="37" t="s">
        <v>117</v>
      </c>
      <c r="P166" s="22"/>
      <c r="Q166" s="23"/>
      <c r="R166" s="22">
        <v>161</v>
      </c>
      <c r="S166" s="22">
        <v>161</v>
      </c>
      <c r="T166" s="22">
        <v>161</v>
      </c>
      <c r="U166" s="22">
        <v>3</v>
      </c>
      <c r="V166" s="22" t="s">
        <v>32</v>
      </c>
      <c r="W166" s="22" t="s">
        <v>745</v>
      </c>
      <c r="X166" s="22" t="s">
        <v>32</v>
      </c>
      <c r="Y166" s="22" t="s">
        <v>120</v>
      </c>
      <c r="Z166" s="22" t="s">
        <v>120</v>
      </c>
      <c r="AA166" s="22" t="s">
        <v>120</v>
      </c>
      <c r="AB166" s="23"/>
      <c r="AC166" s="22"/>
      <c r="AD166" s="22"/>
      <c r="AE166" s="22"/>
      <c r="AF166" s="22"/>
      <c r="AG166" s="22"/>
      <c r="AH166" s="22"/>
    </row>
    <row r="167" spans="1:34" s="34" customFormat="1" x14ac:dyDescent="0.35">
      <c r="A167" s="34">
        <v>162</v>
      </c>
      <c r="B167" s="34">
        <v>162</v>
      </c>
      <c r="C167" s="34" t="s">
        <v>767</v>
      </c>
      <c r="D167" s="48" t="s">
        <v>762</v>
      </c>
      <c r="E167" s="39" t="s">
        <v>119</v>
      </c>
      <c r="F167" s="38">
        <v>0</v>
      </c>
      <c r="G167" s="39" t="s">
        <v>116</v>
      </c>
      <c r="H167" s="34" t="s">
        <v>743</v>
      </c>
      <c r="I167" s="34" t="s">
        <v>767</v>
      </c>
      <c r="J167" s="39" t="b">
        <v>0</v>
      </c>
      <c r="K167" s="34" t="s">
        <v>120</v>
      </c>
      <c r="L167" s="34">
        <v>1</v>
      </c>
      <c r="M167" s="34">
        <v>0</v>
      </c>
      <c r="N167" s="34">
        <v>0</v>
      </c>
      <c r="O167" s="39" t="s">
        <v>117</v>
      </c>
      <c r="Q167" s="35"/>
      <c r="R167" s="34">
        <v>171</v>
      </c>
      <c r="S167" s="34">
        <v>162</v>
      </c>
      <c r="T167" s="34">
        <v>162</v>
      </c>
      <c r="U167" s="34">
        <v>5</v>
      </c>
      <c r="V167" s="34" t="s">
        <v>40</v>
      </c>
      <c r="W167" s="34" t="s">
        <v>743</v>
      </c>
      <c r="X167" s="34" t="s">
        <v>721</v>
      </c>
      <c r="Y167" s="34" t="s">
        <v>120</v>
      </c>
      <c r="Z167" s="34" t="s">
        <v>120</v>
      </c>
      <c r="AA167" s="34" t="s">
        <v>120</v>
      </c>
      <c r="AB167" s="35"/>
    </row>
    <row r="168" spans="1:34" s="10" customFormat="1" x14ac:dyDescent="0.35">
      <c r="A168" s="22">
        <v>163</v>
      </c>
      <c r="B168" s="22">
        <v>163</v>
      </c>
      <c r="C168" s="22" t="s">
        <v>769</v>
      </c>
      <c r="D168" s="43" t="s">
        <v>768</v>
      </c>
      <c r="E168" s="37" t="s">
        <v>119</v>
      </c>
      <c r="F168" s="37">
        <v>0</v>
      </c>
      <c r="G168" s="37" t="s">
        <v>116</v>
      </c>
      <c r="H168" s="22" t="s">
        <v>845</v>
      </c>
      <c r="I168" s="22" t="s">
        <v>769</v>
      </c>
      <c r="J168" s="37" t="b">
        <v>0</v>
      </c>
      <c r="K168" s="22" t="s">
        <v>120</v>
      </c>
      <c r="L168" s="22">
        <v>1</v>
      </c>
      <c r="M168" s="22">
        <v>0</v>
      </c>
      <c r="N168" s="22">
        <v>0</v>
      </c>
      <c r="O168" s="37" t="s">
        <v>117</v>
      </c>
      <c r="P168" s="22"/>
      <c r="Q168" s="23"/>
      <c r="R168" s="22">
        <v>230</v>
      </c>
      <c r="S168" s="22">
        <v>163</v>
      </c>
      <c r="T168" s="22">
        <v>163</v>
      </c>
      <c r="U168" s="22">
        <v>5</v>
      </c>
      <c r="V168" s="22" t="s">
        <v>40</v>
      </c>
      <c r="W168" s="22" t="s">
        <v>845</v>
      </c>
      <c r="X168" s="22" t="s">
        <v>40</v>
      </c>
      <c r="Y168" s="22" t="s">
        <v>120</v>
      </c>
      <c r="Z168" s="22" t="s">
        <v>120</v>
      </c>
      <c r="AA168" s="22" t="s">
        <v>120</v>
      </c>
      <c r="AB168" s="23"/>
      <c r="AC168" s="22"/>
      <c r="AD168" s="22"/>
      <c r="AE168" s="22"/>
      <c r="AF168" s="22"/>
      <c r="AG168" s="22"/>
      <c r="AH168" s="22"/>
    </row>
    <row r="169" spans="1:34" s="10" customFormat="1" x14ac:dyDescent="0.35">
      <c r="A169" s="22">
        <v>225</v>
      </c>
      <c r="B169" s="22">
        <v>225</v>
      </c>
      <c r="C169" s="22" t="s">
        <v>859</v>
      </c>
      <c r="D169" s="43" t="s">
        <v>858</v>
      </c>
      <c r="E169" s="37" t="s">
        <v>115</v>
      </c>
      <c r="F169" s="37">
        <v>0</v>
      </c>
      <c r="G169" s="37" t="s">
        <v>754</v>
      </c>
      <c r="H169" s="22" t="s">
        <v>617</v>
      </c>
      <c r="I169" s="22" t="s">
        <v>859</v>
      </c>
      <c r="J169" s="37" t="b">
        <v>0</v>
      </c>
      <c r="K169" s="22" t="s">
        <v>120</v>
      </c>
      <c r="L169" s="22">
        <v>1</v>
      </c>
      <c r="M169" s="22">
        <v>0</v>
      </c>
      <c r="N169" s="22">
        <v>0</v>
      </c>
      <c r="O169" s="37" t="s">
        <v>117</v>
      </c>
      <c r="P169" s="22"/>
      <c r="Q169" s="23"/>
      <c r="R169" s="22">
        <v>231</v>
      </c>
      <c r="S169" s="22">
        <v>225</v>
      </c>
      <c r="T169" s="22">
        <v>225</v>
      </c>
      <c r="U169" s="22">
        <v>3</v>
      </c>
      <c r="V169" s="22" t="s">
        <v>32</v>
      </c>
      <c r="W169" s="22" t="s">
        <v>860</v>
      </c>
      <c r="X169" s="22" t="s">
        <v>120</v>
      </c>
      <c r="Y169" s="22" t="s">
        <v>120</v>
      </c>
      <c r="Z169" s="22" t="s">
        <v>120</v>
      </c>
      <c r="AA169" s="22" t="s">
        <v>857</v>
      </c>
      <c r="AB169" s="23"/>
      <c r="AC169" s="22"/>
      <c r="AD169" s="22"/>
      <c r="AE169" s="22"/>
      <c r="AF169" s="22"/>
      <c r="AG169" s="22"/>
      <c r="AH169" s="22"/>
    </row>
    <row r="170" spans="1:34" s="10" customFormat="1" x14ac:dyDescent="0.35">
      <c r="A170" s="22">
        <v>164</v>
      </c>
      <c r="B170" s="22">
        <v>164</v>
      </c>
      <c r="C170" s="22" t="s">
        <v>770</v>
      </c>
      <c r="D170" s="43" t="s">
        <v>768</v>
      </c>
      <c r="E170" s="37" t="s">
        <v>119</v>
      </c>
      <c r="F170" s="37">
        <v>0</v>
      </c>
      <c r="G170" s="37" t="s">
        <v>754</v>
      </c>
      <c r="H170" s="22" t="s">
        <v>741</v>
      </c>
      <c r="I170" s="22" t="s">
        <v>770</v>
      </c>
      <c r="J170" s="37" t="b">
        <v>0</v>
      </c>
      <c r="K170" s="22" t="s">
        <v>120</v>
      </c>
      <c r="L170" s="22">
        <v>1</v>
      </c>
      <c r="M170" s="22">
        <v>0</v>
      </c>
      <c r="N170" s="22">
        <v>0</v>
      </c>
      <c r="O170" s="37" t="s">
        <v>117</v>
      </c>
      <c r="P170" s="22"/>
      <c r="Q170" s="23"/>
      <c r="R170" s="22">
        <v>173</v>
      </c>
      <c r="S170" s="22">
        <v>167</v>
      </c>
      <c r="T170" s="22">
        <v>167</v>
      </c>
      <c r="U170" s="22">
        <v>5</v>
      </c>
      <c r="V170" s="22" t="s">
        <v>40</v>
      </c>
      <c r="W170" s="22" t="s">
        <v>741</v>
      </c>
      <c r="X170" s="22" t="s">
        <v>40</v>
      </c>
      <c r="Y170" s="22" t="s">
        <v>120</v>
      </c>
      <c r="Z170" s="22" t="s">
        <v>120</v>
      </c>
      <c r="AA170" s="22" t="s">
        <v>120</v>
      </c>
      <c r="AB170" s="23"/>
      <c r="AC170" s="22"/>
      <c r="AD170" s="22"/>
      <c r="AE170" s="22"/>
      <c r="AF170" s="22"/>
      <c r="AG170" s="22"/>
      <c r="AH170" s="22"/>
    </row>
    <row r="171" spans="1:34" s="10" customFormat="1" x14ac:dyDescent="0.35">
      <c r="A171" s="22">
        <v>165</v>
      </c>
      <c r="B171" s="22">
        <v>165</v>
      </c>
      <c r="C171" s="22" t="s">
        <v>771</v>
      </c>
      <c r="D171" s="43" t="s">
        <v>768</v>
      </c>
      <c r="E171" s="43" t="s">
        <v>115</v>
      </c>
      <c r="F171" s="37">
        <v>0</v>
      </c>
      <c r="G171" s="37" t="s">
        <v>754</v>
      </c>
      <c r="H171" s="22" t="s">
        <v>745</v>
      </c>
      <c r="I171" s="22" t="s">
        <v>771</v>
      </c>
      <c r="J171" s="37" t="b">
        <v>0</v>
      </c>
      <c r="K171" s="21" t="s">
        <v>120</v>
      </c>
      <c r="L171" s="22">
        <v>1</v>
      </c>
      <c r="M171" s="22">
        <v>0</v>
      </c>
      <c r="N171" s="22">
        <v>0</v>
      </c>
      <c r="O171" s="37" t="s">
        <v>117</v>
      </c>
      <c r="P171" s="22"/>
      <c r="Q171" s="23"/>
      <c r="R171" s="22">
        <v>174</v>
      </c>
      <c r="S171" s="22">
        <v>168</v>
      </c>
      <c r="T171" s="22">
        <v>168</v>
      </c>
      <c r="U171" s="22">
        <v>3</v>
      </c>
      <c r="V171" s="22" t="s">
        <v>32</v>
      </c>
      <c r="W171" s="22" t="s">
        <v>745</v>
      </c>
      <c r="X171" s="22" t="s">
        <v>120</v>
      </c>
      <c r="Y171" s="22" t="s">
        <v>120</v>
      </c>
      <c r="Z171" s="22" t="s">
        <v>120</v>
      </c>
      <c r="AA171" s="22" t="s">
        <v>120</v>
      </c>
      <c r="AB171" s="23"/>
      <c r="AC171" s="22"/>
      <c r="AD171" s="22"/>
      <c r="AE171" s="22"/>
      <c r="AF171" s="22"/>
      <c r="AG171" s="22"/>
      <c r="AH171" s="22"/>
    </row>
    <row r="172" spans="1:34" s="10" customFormat="1" x14ac:dyDescent="0.35">
      <c r="A172" s="22">
        <v>166</v>
      </c>
      <c r="B172" s="22">
        <v>166</v>
      </c>
      <c r="C172" s="22" t="s">
        <v>772</v>
      </c>
      <c r="D172" s="43" t="s">
        <v>753</v>
      </c>
      <c r="E172" s="43" t="s">
        <v>119</v>
      </c>
      <c r="F172" s="37">
        <v>0</v>
      </c>
      <c r="G172" s="37" t="s">
        <v>116</v>
      </c>
      <c r="H172" s="22" t="s">
        <v>744</v>
      </c>
      <c r="I172" s="22" t="s">
        <v>773</v>
      </c>
      <c r="J172" s="37" t="b">
        <v>0</v>
      </c>
      <c r="K172" s="22" t="s">
        <v>120</v>
      </c>
      <c r="L172" s="22">
        <v>1</v>
      </c>
      <c r="M172" s="22">
        <v>0</v>
      </c>
      <c r="N172" s="22">
        <v>0</v>
      </c>
      <c r="O172" s="37" t="s">
        <v>117</v>
      </c>
      <c r="P172" s="22"/>
      <c r="Q172" s="23"/>
      <c r="R172" s="22">
        <v>171</v>
      </c>
      <c r="S172" s="22">
        <v>166</v>
      </c>
      <c r="T172" s="22">
        <v>166</v>
      </c>
      <c r="U172" s="22">
        <v>8</v>
      </c>
      <c r="V172" s="22" t="s">
        <v>596</v>
      </c>
      <c r="W172" s="22" t="s">
        <v>744</v>
      </c>
      <c r="X172" s="22" t="s">
        <v>596</v>
      </c>
      <c r="Y172" s="22" t="s">
        <v>120</v>
      </c>
      <c r="Z172" s="22" t="s">
        <v>120</v>
      </c>
      <c r="AA172" s="22" t="s">
        <v>120</v>
      </c>
      <c r="AB172" s="23"/>
      <c r="AC172" s="22"/>
      <c r="AD172" s="22"/>
      <c r="AE172" s="22"/>
      <c r="AF172" s="22"/>
      <c r="AG172" s="22"/>
      <c r="AH172" s="22"/>
    </row>
    <row r="173" spans="1:34" s="10" customFormat="1" x14ac:dyDescent="0.35">
      <c r="A173" s="22">
        <v>226</v>
      </c>
      <c r="B173" s="22">
        <v>226</v>
      </c>
      <c r="C173" s="22" t="s">
        <v>778</v>
      </c>
      <c r="D173" s="43" t="s">
        <v>774</v>
      </c>
      <c r="E173" s="43" t="s">
        <v>119</v>
      </c>
      <c r="F173" s="37">
        <v>0</v>
      </c>
      <c r="G173" s="37" t="s">
        <v>116</v>
      </c>
      <c r="H173" s="22" t="s">
        <v>740</v>
      </c>
      <c r="I173" s="22" t="s">
        <v>778</v>
      </c>
      <c r="J173" s="37" t="b">
        <v>0</v>
      </c>
      <c r="K173" s="22" t="s">
        <v>120</v>
      </c>
      <c r="L173" s="22">
        <v>1</v>
      </c>
      <c r="M173" s="22">
        <v>0</v>
      </c>
      <c r="N173" s="22">
        <v>0</v>
      </c>
      <c r="O173" s="37" t="s">
        <v>117</v>
      </c>
      <c r="P173" s="22"/>
      <c r="Q173" s="23"/>
      <c r="R173" s="22">
        <v>231</v>
      </c>
      <c r="S173" s="22">
        <v>226</v>
      </c>
      <c r="T173" s="22">
        <v>226</v>
      </c>
      <c r="U173" s="22">
        <v>5</v>
      </c>
      <c r="V173" s="22" t="s">
        <v>40</v>
      </c>
      <c r="W173" s="22" t="s">
        <v>740</v>
      </c>
      <c r="X173" s="22" t="s">
        <v>40</v>
      </c>
      <c r="Y173" s="22" t="s">
        <v>120</v>
      </c>
      <c r="Z173" s="22" t="s">
        <v>120</v>
      </c>
      <c r="AA173" s="22" t="s">
        <v>120</v>
      </c>
      <c r="AB173" s="23"/>
      <c r="AC173" s="22"/>
      <c r="AD173" s="22"/>
      <c r="AE173" s="22"/>
      <c r="AF173" s="22"/>
      <c r="AG173" s="22"/>
      <c r="AH173" s="22"/>
    </row>
    <row r="174" spans="1:34" s="10" customFormat="1" x14ac:dyDescent="0.35">
      <c r="A174" s="22">
        <v>227</v>
      </c>
      <c r="B174" s="22">
        <v>227</v>
      </c>
      <c r="C174" s="22" t="s">
        <v>862</v>
      </c>
      <c r="D174" s="43" t="s">
        <v>861</v>
      </c>
      <c r="E174" s="43" t="s">
        <v>115</v>
      </c>
      <c r="F174" s="37">
        <v>0</v>
      </c>
      <c r="G174" s="37" t="s">
        <v>754</v>
      </c>
      <c r="H174" s="22" t="s">
        <v>617</v>
      </c>
      <c r="I174" s="22" t="s">
        <v>862</v>
      </c>
      <c r="J174" s="37" t="b">
        <v>0</v>
      </c>
      <c r="K174" s="22" t="s">
        <v>120</v>
      </c>
      <c r="L174" s="22">
        <v>1</v>
      </c>
      <c r="M174" s="22">
        <v>0</v>
      </c>
      <c r="N174" s="22">
        <v>0</v>
      </c>
      <c r="O174" s="37" t="s">
        <v>117</v>
      </c>
      <c r="P174" s="22"/>
      <c r="Q174" s="23"/>
      <c r="R174" s="22">
        <v>232</v>
      </c>
      <c r="S174" s="22">
        <v>227</v>
      </c>
      <c r="T174" s="22">
        <v>227</v>
      </c>
      <c r="U174" s="22">
        <v>3</v>
      </c>
      <c r="V174" s="22" t="s">
        <v>32</v>
      </c>
      <c r="W174" s="22" t="s">
        <v>863</v>
      </c>
      <c r="X174" s="22" t="s">
        <v>120</v>
      </c>
      <c r="Y174" s="22" t="s">
        <v>120</v>
      </c>
      <c r="Z174" s="22" t="s">
        <v>120</v>
      </c>
      <c r="AA174" s="22" t="s">
        <v>866</v>
      </c>
      <c r="AB174" s="23"/>
      <c r="AC174" s="22"/>
      <c r="AD174" s="22"/>
      <c r="AE174" s="22"/>
      <c r="AF174" s="22"/>
      <c r="AG174" s="22"/>
      <c r="AH174" s="22"/>
    </row>
    <row r="175" spans="1:34" s="10" customFormat="1" x14ac:dyDescent="0.35">
      <c r="A175" s="22">
        <v>228</v>
      </c>
      <c r="B175" s="22">
        <v>228</v>
      </c>
      <c r="C175" s="22" t="s">
        <v>864</v>
      </c>
      <c r="D175" s="43" t="s">
        <v>861</v>
      </c>
      <c r="E175" s="43" t="s">
        <v>115</v>
      </c>
      <c r="F175" s="37">
        <v>0</v>
      </c>
      <c r="G175" s="37" t="s">
        <v>754</v>
      </c>
      <c r="H175" s="22" t="s">
        <v>590</v>
      </c>
      <c r="I175" s="22" t="s">
        <v>864</v>
      </c>
      <c r="J175" s="37" t="b">
        <v>0</v>
      </c>
      <c r="K175" s="22" t="s">
        <v>120</v>
      </c>
      <c r="L175" s="22">
        <v>1</v>
      </c>
      <c r="M175" s="22">
        <v>0</v>
      </c>
      <c r="N175" s="22">
        <v>0</v>
      </c>
      <c r="O175" s="37" t="s">
        <v>117</v>
      </c>
      <c r="P175" s="22"/>
      <c r="Q175" s="23"/>
      <c r="R175" s="22">
        <v>233</v>
      </c>
      <c r="S175" s="22">
        <v>228</v>
      </c>
      <c r="T175" s="22">
        <v>228</v>
      </c>
      <c r="U175" s="22">
        <v>3</v>
      </c>
      <c r="V175" s="22" t="s">
        <v>32</v>
      </c>
      <c r="W175" s="22" t="s">
        <v>865</v>
      </c>
      <c r="X175" s="22" t="s">
        <v>120</v>
      </c>
      <c r="Y175" s="22" t="s">
        <v>120</v>
      </c>
      <c r="Z175" s="22" t="s">
        <v>120</v>
      </c>
      <c r="AA175" s="22" t="s">
        <v>772</v>
      </c>
      <c r="AB175" s="23"/>
      <c r="AC175" s="22"/>
      <c r="AD175" s="22"/>
      <c r="AE175" s="22"/>
      <c r="AF175" s="22"/>
      <c r="AG175" s="22"/>
      <c r="AH175" s="22"/>
    </row>
    <row r="176" spans="1:34" s="10" customFormat="1" x14ac:dyDescent="0.35">
      <c r="A176" s="22">
        <v>167</v>
      </c>
      <c r="B176" s="22">
        <v>167</v>
      </c>
      <c r="C176" s="22" t="s">
        <v>775</v>
      </c>
      <c r="D176" s="43" t="s">
        <v>774</v>
      </c>
      <c r="E176" s="43" t="s">
        <v>119</v>
      </c>
      <c r="F176" s="41">
        <v>0</v>
      </c>
      <c r="G176" s="37" t="s">
        <v>754</v>
      </c>
      <c r="H176" s="22" t="s">
        <v>742</v>
      </c>
      <c r="I176" s="22" t="s">
        <v>775</v>
      </c>
      <c r="J176" s="37" t="b">
        <v>0</v>
      </c>
      <c r="K176" s="22" t="s">
        <v>120</v>
      </c>
      <c r="L176" s="22">
        <v>1</v>
      </c>
      <c r="M176" s="22">
        <v>0</v>
      </c>
      <c r="N176" s="22">
        <v>0</v>
      </c>
      <c r="O176" s="37" t="s">
        <v>117</v>
      </c>
      <c r="P176" s="22"/>
      <c r="Q176" s="23"/>
      <c r="R176" s="22">
        <v>172</v>
      </c>
      <c r="S176" s="22">
        <v>167</v>
      </c>
      <c r="T176" s="22">
        <v>167</v>
      </c>
      <c r="U176" s="22">
        <v>8</v>
      </c>
      <c r="V176" s="22" t="s">
        <v>596</v>
      </c>
      <c r="W176" s="22" t="s">
        <v>742</v>
      </c>
      <c r="X176" s="22" t="s">
        <v>596</v>
      </c>
      <c r="Y176" s="22" t="s">
        <v>120</v>
      </c>
      <c r="Z176" s="22" t="s">
        <v>120</v>
      </c>
      <c r="AA176" s="22" t="s">
        <v>120</v>
      </c>
      <c r="AB176" s="23"/>
      <c r="AC176" s="22"/>
      <c r="AD176" s="22"/>
      <c r="AE176" s="22"/>
      <c r="AF176" s="22"/>
      <c r="AG176" s="22"/>
      <c r="AH176" s="22"/>
    </row>
    <row r="177" spans="1:34" s="10" customFormat="1" x14ac:dyDescent="0.35">
      <c r="A177" s="22">
        <v>168</v>
      </c>
      <c r="B177" s="22">
        <v>168</v>
      </c>
      <c r="C177" s="22" t="s">
        <v>781</v>
      </c>
      <c r="D177" s="43" t="s">
        <v>774</v>
      </c>
      <c r="E177" s="43" t="s">
        <v>119</v>
      </c>
      <c r="F177" s="38">
        <v>0</v>
      </c>
      <c r="G177" s="37" t="s">
        <v>754</v>
      </c>
      <c r="H177" s="22" t="s">
        <v>743</v>
      </c>
      <c r="I177" s="22" t="s">
        <v>777</v>
      </c>
      <c r="J177" s="37" t="b">
        <v>0</v>
      </c>
      <c r="K177" s="22" t="s">
        <v>120</v>
      </c>
      <c r="L177" s="22">
        <v>1</v>
      </c>
      <c r="M177" s="22">
        <v>0</v>
      </c>
      <c r="N177" s="22">
        <v>0</v>
      </c>
      <c r="O177" s="37" t="s">
        <v>117</v>
      </c>
      <c r="P177" s="22"/>
      <c r="Q177" s="23"/>
      <c r="R177" s="22">
        <v>173</v>
      </c>
      <c r="S177" s="22">
        <v>168</v>
      </c>
      <c r="T177" s="22">
        <v>168</v>
      </c>
      <c r="U177" s="22">
        <v>5</v>
      </c>
      <c r="V177" s="22" t="s">
        <v>40</v>
      </c>
      <c r="W177" s="22" t="s">
        <v>743</v>
      </c>
      <c r="X177" s="22" t="s">
        <v>721</v>
      </c>
      <c r="Y177" s="22" t="s">
        <v>120</v>
      </c>
      <c r="Z177" s="22" t="s">
        <v>120</v>
      </c>
      <c r="AA177" s="22" t="s">
        <v>120</v>
      </c>
      <c r="AB177" s="23"/>
      <c r="AC177" s="22"/>
      <c r="AD177" s="22"/>
      <c r="AE177" s="22"/>
      <c r="AF177" s="22"/>
      <c r="AG177" s="22"/>
      <c r="AH177" s="22"/>
    </row>
    <row r="178" spans="1:34" s="10" customFormat="1" x14ac:dyDescent="0.35">
      <c r="A178" s="22">
        <v>229</v>
      </c>
      <c r="B178" s="22">
        <v>229</v>
      </c>
      <c r="C178" s="22" t="s">
        <v>867</v>
      </c>
      <c r="D178" s="43" t="s">
        <v>776</v>
      </c>
      <c r="E178" s="43" t="s">
        <v>119</v>
      </c>
      <c r="F178" s="37">
        <v>0</v>
      </c>
      <c r="G178" s="37" t="s">
        <v>116</v>
      </c>
      <c r="H178" s="22" t="s">
        <v>845</v>
      </c>
      <c r="I178" s="22" t="s">
        <v>867</v>
      </c>
      <c r="J178" s="37" t="b">
        <v>0</v>
      </c>
      <c r="K178" s="22" t="s">
        <v>120</v>
      </c>
      <c r="L178" s="22">
        <v>1</v>
      </c>
      <c r="M178" s="22">
        <v>0</v>
      </c>
      <c r="N178" s="22">
        <v>0</v>
      </c>
      <c r="O178" s="37" t="s">
        <v>117</v>
      </c>
      <c r="P178" s="22"/>
      <c r="Q178" s="23"/>
      <c r="R178" s="22">
        <v>234</v>
      </c>
      <c r="S178" s="22">
        <v>229</v>
      </c>
      <c r="T178" s="22">
        <v>229</v>
      </c>
      <c r="U178" s="22">
        <v>5</v>
      </c>
      <c r="V178" s="22" t="s">
        <v>40</v>
      </c>
      <c r="W178" s="22" t="s">
        <v>845</v>
      </c>
      <c r="X178" s="22" t="s">
        <v>40</v>
      </c>
      <c r="Y178" s="22" t="s">
        <v>120</v>
      </c>
      <c r="Z178" s="22" t="s">
        <v>120</v>
      </c>
      <c r="AA178" s="22" t="s">
        <v>120</v>
      </c>
      <c r="AB178" s="23"/>
      <c r="AC178" s="22"/>
      <c r="AD178" s="22"/>
      <c r="AE178" s="22"/>
      <c r="AF178" s="22"/>
      <c r="AG178" s="22"/>
      <c r="AH178" s="22"/>
    </row>
    <row r="179" spans="1:34" s="10" customFormat="1" x14ac:dyDescent="0.35">
      <c r="A179" s="22">
        <v>230</v>
      </c>
      <c r="B179" s="22">
        <v>230</v>
      </c>
      <c r="C179" s="22" t="s">
        <v>869</v>
      </c>
      <c r="D179" s="43" t="s">
        <v>868</v>
      </c>
      <c r="E179" s="43" t="s">
        <v>115</v>
      </c>
      <c r="F179" s="37">
        <v>0</v>
      </c>
      <c r="G179" s="37" t="s">
        <v>754</v>
      </c>
      <c r="H179" s="22" t="s">
        <v>617</v>
      </c>
      <c r="I179" s="22" t="s">
        <v>869</v>
      </c>
      <c r="J179" s="37" t="b">
        <v>0</v>
      </c>
      <c r="K179" s="22" t="s">
        <v>120</v>
      </c>
      <c r="L179" s="22">
        <v>1</v>
      </c>
      <c r="M179" s="22">
        <v>0</v>
      </c>
      <c r="N179" s="22">
        <v>0</v>
      </c>
      <c r="O179" s="37" t="s">
        <v>117</v>
      </c>
      <c r="P179" s="22"/>
      <c r="Q179" s="23"/>
      <c r="R179" s="22">
        <v>235</v>
      </c>
      <c r="S179" s="22">
        <v>230</v>
      </c>
      <c r="T179" s="22">
        <v>230</v>
      </c>
      <c r="U179" s="22">
        <v>3</v>
      </c>
      <c r="V179" s="22" t="s">
        <v>32</v>
      </c>
      <c r="W179" s="22" t="s">
        <v>870</v>
      </c>
      <c r="X179" s="22" t="s">
        <v>120</v>
      </c>
      <c r="Y179" s="22" t="s">
        <v>120</v>
      </c>
      <c r="Z179" s="22" t="s">
        <v>120</v>
      </c>
      <c r="AA179" s="22" t="s">
        <v>857</v>
      </c>
      <c r="AB179" s="23"/>
      <c r="AC179" s="22"/>
      <c r="AD179" s="22"/>
      <c r="AE179" s="22"/>
      <c r="AF179" s="22"/>
      <c r="AG179" s="22"/>
      <c r="AH179" s="22"/>
    </row>
    <row r="180" spans="1:34" s="10" customFormat="1" x14ac:dyDescent="0.35">
      <c r="A180" s="22">
        <v>170</v>
      </c>
      <c r="B180" s="22">
        <v>170</v>
      </c>
      <c r="C180" s="22" t="s">
        <v>782</v>
      </c>
      <c r="D180" s="43" t="s">
        <v>776</v>
      </c>
      <c r="E180" s="43" t="s">
        <v>119</v>
      </c>
      <c r="F180" s="38">
        <v>0</v>
      </c>
      <c r="G180" s="37" t="s">
        <v>754</v>
      </c>
      <c r="H180" s="22" t="s">
        <v>741</v>
      </c>
      <c r="I180" s="22" t="s">
        <v>779</v>
      </c>
      <c r="J180" s="37" t="b">
        <v>0</v>
      </c>
      <c r="K180" s="22" t="s">
        <v>120</v>
      </c>
      <c r="L180" s="22">
        <v>1</v>
      </c>
      <c r="M180" s="22">
        <v>0</v>
      </c>
      <c r="N180" s="22">
        <v>0</v>
      </c>
      <c r="O180" s="37" t="s">
        <v>117</v>
      </c>
      <c r="P180" s="22"/>
      <c r="Q180" s="23"/>
      <c r="R180" s="22">
        <v>175</v>
      </c>
      <c r="S180" s="22">
        <v>170</v>
      </c>
      <c r="T180" s="22">
        <v>170</v>
      </c>
      <c r="U180" s="22">
        <v>5</v>
      </c>
      <c r="V180" s="22" t="s">
        <v>40</v>
      </c>
      <c r="W180" s="22" t="s">
        <v>741</v>
      </c>
      <c r="X180" s="22" t="s">
        <v>40</v>
      </c>
      <c r="Y180" s="22" t="s">
        <v>120</v>
      </c>
      <c r="Z180" s="22" t="s">
        <v>120</v>
      </c>
      <c r="AA180" s="22" t="s">
        <v>120</v>
      </c>
      <c r="AB180" s="23"/>
      <c r="AC180" s="22"/>
      <c r="AD180" s="22"/>
      <c r="AE180" s="22"/>
      <c r="AF180" s="22"/>
      <c r="AG180" s="22"/>
      <c r="AH180" s="22"/>
    </row>
    <row r="181" spans="1:34" s="10" customFormat="1" x14ac:dyDescent="0.35">
      <c r="A181" s="22">
        <v>171</v>
      </c>
      <c r="B181" s="22">
        <v>171</v>
      </c>
      <c r="C181" s="22" t="s">
        <v>783</v>
      </c>
      <c r="D181" s="43" t="s">
        <v>776</v>
      </c>
      <c r="E181" s="43" t="s">
        <v>115</v>
      </c>
      <c r="F181" s="37">
        <v>0</v>
      </c>
      <c r="G181" s="37" t="s">
        <v>754</v>
      </c>
      <c r="H181" s="22" t="s">
        <v>745</v>
      </c>
      <c r="I181" s="22" t="s">
        <v>780</v>
      </c>
      <c r="J181" s="37" t="b">
        <v>0</v>
      </c>
      <c r="K181" s="22" t="s">
        <v>120</v>
      </c>
      <c r="L181" s="22">
        <v>1</v>
      </c>
      <c r="M181" s="22">
        <v>0</v>
      </c>
      <c r="N181" s="22">
        <v>0</v>
      </c>
      <c r="O181" s="37" t="s">
        <v>117</v>
      </c>
      <c r="P181" s="22"/>
      <c r="Q181" s="23"/>
      <c r="R181" s="22">
        <v>176</v>
      </c>
      <c r="S181" s="22">
        <v>171</v>
      </c>
      <c r="T181" s="22">
        <v>171</v>
      </c>
      <c r="U181" s="22">
        <v>3</v>
      </c>
      <c r="V181" s="22" t="s">
        <v>32</v>
      </c>
      <c r="W181" s="22" t="s">
        <v>745</v>
      </c>
      <c r="X181" s="22" t="s">
        <v>32</v>
      </c>
      <c r="Y181" s="22" t="s">
        <v>120</v>
      </c>
      <c r="Z181" s="22" t="s">
        <v>120</v>
      </c>
      <c r="AA181" s="22" t="s">
        <v>905</v>
      </c>
      <c r="AB181" s="23"/>
      <c r="AC181" s="22"/>
      <c r="AD181" s="22"/>
      <c r="AE181" s="22"/>
      <c r="AF181" s="22"/>
      <c r="AG181" s="22"/>
      <c r="AH181" s="22"/>
    </row>
    <row r="182" spans="1:34" s="10" customFormat="1" x14ac:dyDescent="0.35">
      <c r="A182" s="22">
        <v>172</v>
      </c>
      <c r="B182" s="22">
        <v>172</v>
      </c>
      <c r="C182" s="22" t="s">
        <v>785</v>
      </c>
      <c r="D182" s="43" t="s">
        <v>964</v>
      </c>
      <c r="E182" s="43" t="s">
        <v>119</v>
      </c>
      <c r="F182" s="37">
        <v>0</v>
      </c>
      <c r="G182" s="37" t="s">
        <v>116</v>
      </c>
      <c r="H182" s="22" t="s">
        <v>743</v>
      </c>
      <c r="I182" s="22" t="s">
        <v>777</v>
      </c>
      <c r="J182" s="37" t="b">
        <v>0</v>
      </c>
      <c r="K182" s="22" t="s">
        <v>120</v>
      </c>
      <c r="L182" s="22">
        <v>1</v>
      </c>
      <c r="M182" s="22">
        <v>0</v>
      </c>
      <c r="N182" s="22">
        <v>0</v>
      </c>
      <c r="O182" s="37" t="s">
        <v>117</v>
      </c>
      <c r="P182" s="22"/>
      <c r="Q182" s="23"/>
      <c r="R182" s="22">
        <v>177</v>
      </c>
      <c r="S182" s="22">
        <v>172</v>
      </c>
      <c r="T182" s="22">
        <v>172</v>
      </c>
      <c r="U182" s="22">
        <v>5</v>
      </c>
      <c r="V182" s="22" t="s">
        <v>40</v>
      </c>
      <c r="W182" s="22" t="s">
        <v>743</v>
      </c>
      <c r="X182" s="22" t="s">
        <v>721</v>
      </c>
      <c r="Y182" s="22" t="s">
        <v>120</v>
      </c>
      <c r="Z182" s="22" t="s">
        <v>120</v>
      </c>
      <c r="AA182" s="22" t="s">
        <v>120</v>
      </c>
      <c r="AB182" s="23"/>
      <c r="AC182" s="22"/>
      <c r="AD182" s="22"/>
      <c r="AE182" s="22"/>
      <c r="AF182" s="22"/>
      <c r="AG182" s="22"/>
      <c r="AH182" s="22"/>
    </row>
    <row r="183" spans="1:34" s="10" customFormat="1" x14ac:dyDescent="0.35">
      <c r="A183" s="22">
        <v>173</v>
      </c>
      <c r="B183" s="22">
        <v>173</v>
      </c>
      <c r="C183" s="22" t="s">
        <v>786</v>
      </c>
      <c r="D183" s="43" t="s">
        <v>784</v>
      </c>
      <c r="E183" s="43" t="s">
        <v>119</v>
      </c>
      <c r="F183" s="37">
        <v>0</v>
      </c>
      <c r="G183" s="37" t="s">
        <v>754</v>
      </c>
      <c r="H183" s="22" t="s">
        <v>845</v>
      </c>
      <c r="I183" s="22" t="s">
        <v>867</v>
      </c>
      <c r="J183" s="37" t="b">
        <v>0</v>
      </c>
      <c r="K183" s="22" t="s">
        <v>120</v>
      </c>
      <c r="L183" s="22">
        <v>1</v>
      </c>
      <c r="M183" s="22">
        <v>0</v>
      </c>
      <c r="N183" s="22">
        <v>0</v>
      </c>
      <c r="O183" s="37" t="s">
        <v>117</v>
      </c>
      <c r="P183" s="22"/>
      <c r="Q183" s="23"/>
      <c r="R183" s="22">
        <v>237</v>
      </c>
      <c r="S183" s="22">
        <v>173</v>
      </c>
      <c r="T183" s="22">
        <v>173</v>
      </c>
      <c r="U183" s="22">
        <v>5</v>
      </c>
      <c r="V183" s="22" t="s">
        <v>40</v>
      </c>
      <c r="W183" s="22" t="s">
        <v>845</v>
      </c>
      <c r="X183" s="22" t="s">
        <v>40</v>
      </c>
      <c r="Y183" s="22" t="s">
        <v>120</v>
      </c>
      <c r="Z183" s="22" t="s">
        <v>120</v>
      </c>
      <c r="AA183" s="22" t="s">
        <v>120</v>
      </c>
      <c r="AB183" s="23"/>
      <c r="AC183" s="22"/>
      <c r="AD183" s="22"/>
      <c r="AE183" s="22"/>
      <c r="AF183" s="22"/>
      <c r="AG183" s="22"/>
      <c r="AH183" s="22"/>
    </row>
    <row r="184" spans="1:34" s="10" customFormat="1" x14ac:dyDescent="0.35">
      <c r="A184" s="22">
        <v>233</v>
      </c>
      <c r="B184" s="22">
        <v>233</v>
      </c>
      <c r="C184" s="22" t="s">
        <v>872</v>
      </c>
      <c r="D184" s="43" t="s">
        <v>871</v>
      </c>
      <c r="E184" s="43" t="s">
        <v>115</v>
      </c>
      <c r="F184" s="37">
        <v>0</v>
      </c>
      <c r="G184" s="37" t="s">
        <v>754</v>
      </c>
      <c r="H184" s="22" t="s">
        <v>617</v>
      </c>
      <c r="I184" s="22" t="s">
        <v>872</v>
      </c>
      <c r="J184" s="37" t="b">
        <v>0</v>
      </c>
      <c r="K184" s="22" t="s">
        <v>120</v>
      </c>
      <c r="L184" s="22">
        <v>1</v>
      </c>
      <c r="M184" s="22">
        <v>0</v>
      </c>
      <c r="N184" s="22">
        <v>0</v>
      </c>
      <c r="O184" s="37" t="s">
        <v>117</v>
      </c>
      <c r="P184" s="22"/>
      <c r="Q184" s="23"/>
      <c r="R184" s="22">
        <v>238</v>
      </c>
      <c r="S184" s="22">
        <v>233</v>
      </c>
      <c r="T184" s="22">
        <v>233</v>
      </c>
      <c r="U184" s="22">
        <v>3</v>
      </c>
      <c r="V184" s="22" t="s">
        <v>32</v>
      </c>
      <c r="W184" s="22" t="s">
        <v>873</v>
      </c>
      <c r="X184" s="22" t="s">
        <v>120</v>
      </c>
      <c r="Y184" s="22" t="s">
        <v>120</v>
      </c>
      <c r="Z184" s="22" t="s">
        <v>120</v>
      </c>
      <c r="AA184" s="22" t="s">
        <v>857</v>
      </c>
      <c r="AB184" s="23"/>
      <c r="AC184" s="22"/>
      <c r="AD184" s="22"/>
      <c r="AE184" s="22"/>
      <c r="AF184" s="22"/>
      <c r="AG184" s="22"/>
      <c r="AH184" s="22"/>
    </row>
    <row r="185" spans="1:34" s="10" customFormat="1" x14ac:dyDescent="0.35">
      <c r="A185" s="22">
        <v>174</v>
      </c>
      <c r="B185" s="22">
        <v>174</v>
      </c>
      <c r="C185" s="22" t="s">
        <v>787</v>
      </c>
      <c r="D185" s="43" t="s">
        <v>784</v>
      </c>
      <c r="E185" s="43" t="s">
        <v>119</v>
      </c>
      <c r="F185" s="38">
        <v>0</v>
      </c>
      <c r="G185" s="37" t="s">
        <v>754</v>
      </c>
      <c r="H185" s="22" t="s">
        <v>741</v>
      </c>
      <c r="I185" s="22" t="s">
        <v>790</v>
      </c>
      <c r="J185" s="37" t="b">
        <v>0</v>
      </c>
      <c r="K185" s="22" t="s">
        <v>120</v>
      </c>
      <c r="L185" s="22">
        <v>1</v>
      </c>
      <c r="M185" s="22">
        <v>0</v>
      </c>
      <c r="N185" s="22">
        <v>0</v>
      </c>
      <c r="O185" s="37" t="s">
        <v>117</v>
      </c>
      <c r="P185" s="22"/>
      <c r="Q185" s="23"/>
      <c r="R185" s="22">
        <v>179</v>
      </c>
      <c r="S185" s="22">
        <v>174</v>
      </c>
      <c r="T185" s="22">
        <v>174</v>
      </c>
      <c r="U185" s="22">
        <v>5</v>
      </c>
      <c r="V185" s="22" t="s">
        <v>40</v>
      </c>
      <c r="W185" s="22" t="s">
        <v>741</v>
      </c>
      <c r="X185" s="22" t="s">
        <v>40</v>
      </c>
      <c r="Y185" s="22" t="s">
        <v>120</v>
      </c>
      <c r="Z185" s="22" t="s">
        <v>120</v>
      </c>
      <c r="AA185" s="22" t="s">
        <v>120</v>
      </c>
      <c r="AB185" s="23"/>
      <c r="AC185" s="22"/>
      <c r="AD185" s="22"/>
      <c r="AE185" s="22"/>
      <c r="AF185" s="22"/>
      <c r="AG185" s="22"/>
      <c r="AH185" s="22"/>
    </row>
    <row r="186" spans="1:34" s="10" customFormat="1" x14ac:dyDescent="0.35">
      <c r="A186" s="22">
        <v>175</v>
      </c>
      <c r="B186" s="22">
        <v>175</v>
      </c>
      <c r="C186" s="22" t="s">
        <v>788</v>
      </c>
      <c r="D186" s="43" t="s">
        <v>784</v>
      </c>
      <c r="E186" s="43" t="s">
        <v>115</v>
      </c>
      <c r="F186" s="37">
        <v>0</v>
      </c>
      <c r="G186" s="37" t="s">
        <v>754</v>
      </c>
      <c r="H186" s="22" t="s">
        <v>745</v>
      </c>
      <c r="I186" s="22" t="s">
        <v>789</v>
      </c>
      <c r="J186" s="37" t="b">
        <v>0</v>
      </c>
      <c r="K186" s="22" t="s">
        <v>120</v>
      </c>
      <c r="L186" s="22">
        <v>1</v>
      </c>
      <c r="M186" s="22">
        <v>0</v>
      </c>
      <c r="N186" s="22">
        <v>0</v>
      </c>
      <c r="O186" s="37" t="s">
        <v>117</v>
      </c>
      <c r="P186" s="22"/>
      <c r="Q186" s="23"/>
      <c r="R186" s="22">
        <v>180</v>
      </c>
      <c r="S186" s="22">
        <v>175</v>
      </c>
      <c r="T186" s="22">
        <v>175</v>
      </c>
      <c r="U186" s="22">
        <v>3</v>
      </c>
      <c r="V186" s="22" t="s">
        <v>32</v>
      </c>
      <c r="W186" s="22" t="s">
        <v>745</v>
      </c>
      <c r="X186" s="22" t="s">
        <v>120</v>
      </c>
      <c r="Y186" s="22" t="s">
        <v>120</v>
      </c>
      <c r="Z186" s="22" t="s">
        <v>120</v>
      </c>
      <c r="AA186" s="22" t="s">
        <v>906</v>
      </c>
      <c r="AB186" s="23"/>
      <c r="AC186" s="22"/>
      <c r="AD186" s="22"/>
      <c r="AE186" s="22"/>
      <c r="AF186" s="22"/>
      <c r="AG186" s="22"/>
      <c r="AH186" s="22"/>
    </row>
    <row r="187" spans="1:34" s="10" customFormat="1" x14ac:dyDescent="0.35">
      <c r="A187" s="22">
        <v>176</v>
      </c>
      <c r="B187" s="22">
        <v>176</v>
      </c>
      <c r="C187" s="22" t="s">
        <v>791</v>
      </c>
      <c r="D187" s="43" t="s">
        <v>774</v>
      </c>
      <c r="E187" s="43" t="s">
        <v>119</v>
      </c>
      <c r="F187" s="37">
        <v>0</v>
      </c>
      <c r="G187" s="37" t="s">
        <v>116</v>
      </c>
      <c r="H187" s="22" t="s">
        <v>743</v>
      </c>
      <c r="I187" s="22" t="s">
        <v>777</v>
      </c>
      <c r="J187" s="37" t="b">
        <v>0</v>
      </c>
      <c r="K187" s="22" t="s">
        <v>120</v>
      </c>
      <c r="L187" s="22">
        <v>1</v>
      </c>
      <c r="M187" s="22">
        <v>0</v>
      </c>
      <c r="N187" s="22">
        <v>0</v>
      </c>
      <c r="O187" s="37" t="s">
        <v>117</v>
      </c>
      <c r="P187" s="22"/>
      <c r="Q187" s="23"/>
      <c r="R187" s="22">
        <v>181</v>
      </c>
      <c r="S187" s="22">
        <v>176</v>
      </c>
      <c r="T187" s="22">
        <v>176</v>
      </c>
      <c r="U187" s="22">
        <v>5</v>
      </c>
      <c r="V187" s="22" t="s">
        <v>40</v>
      </c>
      <c r="W187" s="22" t="s">
        <v>743</v>
      </c>
      <c r="X187" s="22" t="s">
        <v>721</v>
      </c>
      <c r="Y187" s="22" t="s">
        <v>120</v>
      </c>
      <c r="Z187" s="22" t="s">
        <v>120</v>
      </c>
      <c r="AA187" s="22" t="s">
        <v>120</v>
      </c>
      <c r="AB187" s="23"/>
      <c r="AC187" s="22"/>
      <c r="AD187" s="22"/>
      <c r="AE187" s="22"/>
      <c r="AF187" s="22"/>
      <c r="AG187" s="22"/>
      <c r="AH187" s="22"/>
    </row>
    <row r="188" spans="1:34" s="10" customFormat="1" x14ac:dyDescent="0.35">
      <c r="A188" s="22">
        <v>177</v>
      </c>
      <c r="B188" s="22">
        <v>177</v>
      </c>
      <c r="C188" s="22" t="s">
        <v>793</v>
      </c>
      <c r="D188" s="43" t="s">
        <v>792</v>
      </c>
      <c r="E188" s="43" t="s">
        <v>119</v>
      </c>
      <c r="F188" s="37">
        <v>0</v>
      </c>
      <c r="G188" s="37" t="s">
        <v>754</v>
      </c>
      <c r="H188" s="22" t="s">
        <v>845</v>
      </c>
      <c r="I188" s="22" t="s">
        <v>793</v>
      </c>
      <c r="J188" s="37" t="b">
        <v>0</v>
      </c>
      <c r="K188" s="22" t="s">
        <v>120</v>
      </c>
      <c r="L188" s="22">
        <v>1</v>
      </c>
      <c r="M188" s="22">
        <v>0</v>
      </c>
      <c r="N188" s="22">
        <v>0</v>
      </c>
      <c r="O188" s="37" t="s">
        <v>117</v>
      </c>
      <c r="P188" s="22"/>
      <c r="Q188" s="23"/>
      <c r="R188" s="22">
        <v>238</v>
      </c>
      <c r="S188" s="22">
        <v>177</v>
      </c>
      <c r="T188" s="22">
        <v>177</v>
      </c>
      <c r="U188" s="22">
        <v>5</v>
      </c>
      <c r="V188" s="22" t="s">
        <v>40</v>
      </c>
      <c r="W188" s="22" t="s">
        <v>845</v>
      </c>
      <c r="X188" s="22" t="s">
        <v>40</v>
      </c>
      <c r="Y188" s="22" t="s">
        <v>120</v>
      </c>
      <c r="Z188" s="22" t="s">
        <v>120</v>
      </c>
      <c r="AA188" s="22" t="s">
        <v>120</v>
      </c>
      <c r="AB188" s="23"/>
      <c r="AC188" s="22"/>
      <c r="AD188" s="22"/>
      <c r="AE188" s="22"/>
      <c r="AF188" s="22"/>
      <c r="AG188" s="22"/>
      <c r="AH188" s="22"/>
    </row>
    <row r="189" spans="1:34" s="10" customFormat="1" x14ac:dyDescent="0.35">
      <c r="A189" s="22">
        <v>235</v>
      </c>
      <c r="B189" s="22">
        <v>235</v>
      </c>
      <c r="C189" s="22" t="s">
        <v>875</v>
      </c>
      <c r="D189" s="43" t="s">
        <v>874</v>
      </c>
      <c r="E189" s="43" t="s">
        <v>115</v>
      </c>
      <c r="F189" s="37">
        <v>0</v>
      </c>
      <c r="G189" s="37" t="s">
        <v>754</v>
      </c>
      <c r="H189" s="22" t="s">
        <v>617</v>
      </c>
      <c r="I189" s="22" t="s">
        <v>875</v>
      </c>
      <c r="J189" s="37" t="b">
        <v>0</v>
      </c>
      <c r="K189" s="22" t="s">
        <v>120</v>
      </c>
      <c r="L189" s="22">
        <v>1</v>
      </c>
      <c r="M189" s="22">
        <v>0</v>
      </c>
      <c r="N189" s="22">
        <v>0</v>
      </c>
      <c r="O189" s="37" t="s">
        <v>117</v>
      </c>
      <c r="P189" s="22"/>
      <c r="Q189" s="23"/>
      <c r="R189" s="22">
        <v>239</v>
      </c>
      <c r="S189" s="22">
        <v>235</v>
      </c>
      <c r="T189" s="22">
        <v>235</v>
      </c>
      <c r="U189" s="22">
        <v>3</v>
      </c>
      <c r="V189" s="22" t="s">
        <v>32</v>
      </c>
      <c r="W189" s="22" t="s">
        <v>876</v>
      </c>
      <c r="X189" s="22" t="s">
        <v>120</v>
      </c>
      <c r="Y189" s="22" t="s">
        <v>120</v>
      </c>
      <c r="Z189" s="22" t="s">
        <v>120</v>
      </c>
      <c r="AA189" s="22" t="s">
        <v>857</v>
      </c>
      <c r="AB189" s="23"/>
      <c r="AC189" s="22"/>
      <c r="AD189" s="22"/>
      <c r="AE189" s="22"/>
      <c r="AF189" s="22"/>
      <c r="AG189" s="22"/>
      <c r="AH189" s="22"/>
    </row>
    <row r="190" spans="1:34" s="10" customFormat="1" x14ac:dyDescent="0.35">
      <c r="A190" s="22">
        <v>178</v>
      </c>
      <c r="B190" s="22">
        <v>178</v>
      </c>
      <c r="C190" s="22" t="s">
        <v>794</v>
      </c>
      <c r="D190" s="43" t="s">
        <v>792</v>
      </c>
      <c r="E190" s="43" t="s">
        <v>119</v>
      </c>
      <c r="F190" s="37">
        <v>0</v>
      </c>
      <c r="G190" s="37" t="s">
        <v>754</v>
      </c>
      <c r="H190" s="22" t="s">
        <v>741</v>
      </c>
      <c r="I190" s="22" t="s">
        <v>794</v>
      </c>
      <c r="J190" s="37" t="b">
        <v>0</v>
      </c>
      <c r="K190" s="22" t="s">
        <v>120</v>
      </c>
      <c r="L190" s="22">
        <v>1</v>
      </c>
      <c r="M190" s="22">
        <v>0</v>
      </c>
      <c r="N190" s="22">
        <v>0</v>
      </c>
      <c r="O190" s="37" t="s">
        <v>117</v>
      </c>
      <c r="P190" s="22"/>
      <c r="Q190" s="23"/>
      <c r="R190" s="22">
        <v>183</v>
      </c>
      <c r="S190" s="22">
        <v>178</v>
      </c>
      <c r="T190" s="22">
        <v>178</v>
      </c>
      <c r="U190" s="22">
        <v>5</v>
      </c>
      <c r="V190" s="22" t="s">
        <v>40</v>
      </c>
      <c r="W190" s="22" t="s">
        <v>741</v>
      </c>
      <c r="X190" s="22" t="s">
        <v>40</v>
      </c>
      <c r="Y190" s="22" t="s">
        <v>120</v>
      </c>
      <c r="Z190" s="22" t="s">
        <v>120</v>
      </c>
      <c r="AA190" s="22" t="s">
        <v>120</v>
      </c>
      <c r="AB190" s="23"/>
      <c r="AC190" s="22"/>
      <c r="AD190" s="22"/>
      <c r="AE190" s="22"/>
      <c r="AF190" s="22"/>
      <c r="AG190" s="22"/>
      <c r="AH190" s="22"/>
    </row>
    <row r="191" spans="1:34" s="10" customFormat="1" x14ac:dyDescent="0.35">
      <c r="A191" s="22">
        <v>179</v>
      </c>
      <c r="B191" s="22">
        <v>179</v>
      </c>
      <c r="C191" s="22" t="s">
        <v>795</v>
      </c>
      <c r="D191" s="43" t="s">
        <v>792</v>
      </c>
      <c r="E191" s="43" t="s">
        <v>115</v>
      </c>
      <c r="F191" s="41">
        <v>0</v>
      </c>
      <c r="G191" s="37" t="s">
        <v>754</v>
      </c>
      <c r="H191" s="22" t="s">
        <v>745</v>
      </c>
      <c r="I191" s="22" t="s">
        <v>795</v>
      </c>
      <c r="J191" s="37" t="b">
        <v>0</v>
      </c>
      <c r="K191" s="22" t="s">
        <v>120</v>
      </c>
      <c r="L191" s="22">
        <v>1</v>
      </c>
      <c r="M191" s="22">
        <v>0</v>
      </c>
      <c r="N191" s="22">
        <v>0</v>
      </c>
      <c r="O191" s="37" t="s">
        <v>117</v>
      </c>
      <c r="P191" s="22"/>
      <c r="Q191" s="23"/>
      <c r="R191" s="22">
        <v>184</v>
      </c>
      <c r="S191" s="22">
        <v>179</v>
      </c>
      <c r="T191" s="22">
        <v>179</v>
      </c>
      <c r="U191" s="22">
        <v>3</v>
      </c>
      <c r="V191" s="22" t="s">
        <v>32</v>
      </c>
      <c r="W191" s="22" t="s">
        <v>745</v>
      </c>
      <c r="X191" s="22" t="s">
        <v>120</v>
      </c>
      <c r="Y191" s="22" t="s">
        <v>120</v>
      </c>
      <c r="Z191" s="22" t="s">
        <v>120</v>
      </c>
      <c r="AA191" s="22" t="s">
        <v>907</v>
      </c>
      <c r="AB191" s="23"/>
      <c r="AC191" s="22"/>
      <c r="AD191" s="22"/>
      <c r="AE191" s="22"/>
      <c r="AF191" s="22"/>
      <c r="AG191" s="22"/>
      <c r="AH191" s="22"/>
    </row>
    <row r="192" spans="1:34" s="10" customFormat="1" x14ac:dyDescent="0.35">
      <c r="A192" s="22">
        <v>180</v>
      </c>
      <c r="B192" s="22">
        <v>180</v>
      </c>
      <c r="C192" s="22" t="s">
        <v>796</v>
      </c>
      <c r="D192" s="43" t="s">
        <v>774</v>
      </c>
      <c r="E192" s="43" t="s">
        <v>119</v>
      </c>
      <c r="F192" s="38">
        <v>0</v>
      </c>
      <c r="G192" s="37" t="s">
        <v>116</v>
      </c>
      <c r="H192" s="22" t="s">
        <v>743</v>
      </c>
      <c r="I192" s="22" t="s">
        <v>777</v>
      </c>
      <c r="J192" s="37" t="b">
        <v>0</v>
      </c>
      <c r="K192" s="22" t="s">
        <v>120</v>
      </c>
      <c r="L192" s="22">
        <v>1</v>
      </c>
      <c r="M192" s="22">
        <v>0</v>
      </c>
      <c r="N192" s="22">
        <v>0</v>
      </c>
      <c r="O192" s="37" t="s">
        <v>117</v>
      </c>
      <c r="P192" s="22"/>
      <c r="Q192" s="23"/>
      <c r="R192" s="22">
        <v>185</v>
      </c>
      <c r="S192" s="22">
        <v>180</v>
      </c>
      <c r="T192" s="22">
        <v>180</v>
      </c>
      <c r="U192" s="22">
        <v>5</v>
      </c>
      <c r="V192" s="22" t="s">
        <v>40</v>
      </c>
      <c r="W192" s="22" t="s">
        <v>743</v>
      </c>
      <c r="X192" s="22" t="s">
        <v>721</v>
      </c>
      <c r="Y192" s="22" t="s">
        <v>120</v>
      </c>
      <c r="Z192" s="22" t="s">
        <v>120</v>
      </c>
      <c r="AA192" s="22" t="s">
        <v>120</v>
      </c>
      <c r="AB192" s="23"/>
      <c r="AC192" s="22"/>
      <c r="AD192" s="22"/>
      <c r="AE192" s="22"/>
      <c r="AF192" s="22"/>
      <c r="AG192" s="22"/>
      <c r="AH192" s="22"/>
    </row>
    <row r="193" spans="1:34" s="10" customFormat="1" x14ac:dyDescent="0.35">
      <c r="A193" s="22">
        <v>181</v>
      </c>
      <c r="B193" s="22">
        <v>181</v>
      </c>
      <c r="C193" s="22" t="s">
        <v>880</v>
      </c>
      <c r="D193" s="43" t="s">
        <v>797</v>
      </c>
      <c r="E193" s="43" t="s">
        <v>119</v>
      </c>
      <c r="F193" s="37">
        <v>0</v>
      </c>
      <c r="G193" s="37" t="s">
        <v>754</v>
      </c>
      <c r="H193" s="22" t="s">
        <v>845</v>
      </c>
      <c r="I193" s="22" t="s">
        <v>880</v>
      </c>
      <c r="J193" s="37" t="b">
        <v>0</v>
      </c>
      <c r="K193" s="22" t="s">
        <v>120</v>
      </c>
      <c r="L193" s="22">
        <v>1</v>
      </c>
      <c r="M193" s="22">
        <v>0</v>
      </c>
      <c r="N193" s="22">
        <v>0</v>
      </c>
      <c r="O193" s="37" t="s">
        <v>117</v>
      </c>
      <c r="P193" s="22"/>
      <c r="Q193" s="23"/>
      <c r="R193" s="22">
        <v>239</v>
      </c>
      <c r="S193" s="22">
        <v>181</v>
      </c>
      <c r="T193" s="22">
        <v>181</v>
      </c>
      <c r="U193" s="22">
        <v>5</v>
      </c>
      <c r="V193" s="22" t="s">
        <v>40</v>
      </c>
      <c r="W193" s="22" t="s">
        <v>845</v>
      </c>
      <c r="X193" s="22" t="s">
        <v>40</v>
      </c>
      <c r="Y193" s="22" t="s">
        <v>120</v>
      </c>
      <c r="Z193" s="22" t="s">
        <v>120</v>
      </c>
      <c r="AA193" s="22" t="s">
        <v>120</v>
      </c>
      <c r="AB193" s="23"/>
      <c r="AC193" s="22"/>
      <c r="AD193" s="22"/>
      <c r="AE193" s="22"/>
      <c r="AF193" s="22"/>
      <c r="AG193" s="22"/>
      <c r="AH193" s="22"/>
    </row>
    <row r="194" spans="1:34" s="10" customFormat="1" x14ac:dyDescent="0.35">
      <c r="A194" s="22">
        <v>237</v>
      </c>
      <c r="B194" s="22">
        <v>237</v>
      </c>
      <c r="C194" s="22" t="s">
        <v>878</v>
      </c>
      <c r="D194" s="43" t="s">
        <v>877</v>
      </c>
      <c r="E194" s="43" t="s">
        <v>115</v>
      </c>
      <c r="F194" s="37">
        <v>0</v>
      </c>
      <c r="G194" s="37" t="s">
        <v>754</v>
      </c>
      <c r="H194" s="22" t="s">
        <v>617</v>
      </c>
      <c r="I194" s="22" t="s">
        <v>878</v>
      </c>
      <c r="J194" s="37" t="b">
        <v>0</v>
      </c>
      <c r="K194" s="22" t="s">
        <v>120</v>
      </c>
      <c r="L194" s="22">
        <v>1</v>
      </c>
      <c r="M194" s="22">
        <v>0</v>
      </c>
      <c r="N194" s="22">
        <v>0</v>
      </c>
      <c r="O194" s="37" t="s">
        <v>117</v>
      </c>
      <c r="P194" s="22"/>
      <c r="Q194" s="23"/>
      <c r="R194" s="22">
        <v>240</v>
      </c>
      <c r="S194" s="22">
        <v>237</v>
      </c>
      <c r="T194" s="22">
        <v>237</v>
      </c>
      <c r="U194" s="22">
        <v>3</v>
      </c>
      <c r="V194" s="22" t="s">
        <v>32</v>
      </c>
      <c r="W194" s="22" t="s">
        <v>879</v>
      </c>
      <c r="X194" s="22" t="s">
        <v>120</v>
      </c>
      <c r="Y194" s="22" t="s">
        <v>120</v>
      </c>
      <c r="Z194" s="22" t="s">
        <v>120</v>
      </c>
      <c r="AA194" s="22" t="s">
        <v>857</v>
      </c>
      <c r="AB194" s="23"/>
      <c r="AC194" s="22"/>
      <c r="AD194" s="22"/>
      <c r="AE194" s="22"/>
      <c r="AF194" s="22"/>
      <c r="AG194" s="22"/>
      <c r="AH194" s="22"/>
    </row>
    <row r="195" spans="1:34" s="10" customFormat="1" x14ac:dyDescent="0.35">
      <c r="A195" s="22">
        <v>182</v>
      </c>
      <c r="B195" s="22">
        <v>182</v>
      </c>
      <c r="C195" s="22" t="s">
        <v>798</v>
      </c>
      <c r="D195" s="43" t="s">
        <v>877</v>
      </c>
      <c r="E195" s="43" t="s">
        <v>119</v>
      </c>
      <c r="F195" s="38">
        <v>0</v>
      </c>
      <c r="G195" s="37" t="s">
        <v>754</v>
      </c>
      <c r="H195" s="22" t="s">
        <v>741</v>
      </c>
      <c r="I195" s="22" t="s">
        <v>798</v>
      </c>
      <c r="J195" s="37" t="b">
        <v>0</v>
      </c>
      <c r="K195" s="22" t="s">
        <v>120</v>
      </c>
      <c r="L195" s="22">
        <v>1</v>
      </c>
      <c r="M195" s="22">
        <v>0</v>
      </c>
      <c r="N195" s="22">
        <v>0</v>
      </c>
      <c r="O195" s="37" t="s">
        <v>117</v>
      </c>
      <c r="P195" s="22"/>
      <c r="Q195" s="23"/>
      <c r="R195" s="22">
        <v>187</v>
      </c>
      <c r="S195" s="22">
        <v>182</v>
      </c>
      <c r="T195" s="22">
        <v>182</v>
      </c>
      <c r="U195" s="22">
        <v>5</v>
      </c>
      <c r="V195" s="22" t="s">
        <v>40</v>
      </c>
      <c r="W195" s="22" t="s">
        <v>741</v>
      </c>
      <c r="X195" s="22" t="s">
        <v>40</v>
      </c>
      <c r="Y195" s="22" t="s">
        <v>120</v>
      </c>
      <c r="Z195" s="22" t="s">
        <v>120</v>
      </c>
      <c r="AA195" s="22" t="s">
        <v>120</v>
      </c>
      <c r="AB195" s="23"/>
      <c r="AC195" s="22"/>
      <c r="AD195" s="22"/>
      <c r="AE195" s="22"/>
      <c r="AF195" s="22"/>
      <c r="AG195" s="22"/>
      <c r="AH195" s="22"/>
    </row>
    <row r="196" spans="1:34" s="10" customFormat="1" x14ac:dyDescent="0.35">
      <c r="A196" s="22">
        <v>183</v>
      </c>
      <c r="B196" s="22">
        <v>183</v>
      </c>
      <c r="C196" s="22" t="s">
        <v>799</v>
      </c>
      <c r="D196" s="43" t="s">
        <v>797</v>
      </c>
      <c r="E196" s="43" t="s">
        <v>115</v>
      </c>
      <c r="F196" s="37">
        <v>0</v>
      </c>
      <c r="G196" s="37" t="s">
        <v>754</v>
      </c>
      <c r="H196" s="22" t="s">
        <v>745</v>
      </c>
      <c r="I196" s="22" t="s">
        <v>799</v>
      </c>
      <c r="J196" s="37" t="b">
        <v>0</v>
      </c>
      <c r="K196" s="22" t="s">
        <v>120</v>
      </c>
      <c r="L196" s="22">
        <v>1</v>
      </c>
      <c r="M196" s="22">
        <v>0</v>
      </c>
      <c r="N196" s="22">
        <v>0</v>
      </c>
      <c r="O196" s="37" t="s">
        <v>117</v>
      </c>
      <c r="P196" s="22"/>
      <c r="Q196" s="23"/>
      <c r="R196" s="22">
        <v>188</v>
      </c>
      <c r="S196" s="22">
        <v>183</v>
      </c>
      <c r="T196" s="22">
        <v>183</v>
      </c>
      <c r="U196" s="22">
        <v>3</v>
      </c>
      <c r="V196" s="22" t="s">
        <v>32</v>
      </c>
      <c r="W196" s="22" t="s">
        <v>745</v>
      </c>
      <c r="X196" s="22" t="s">
        <v>120</v>
      </c>
      <c r="Y196" s="22" t="s">
        <v>120</v>
      </c>
      <c r="Z196" s="22" t="s">
        <v>120</v>
      </c>
      <c r="AA196" s="22" t="s">
        <v>908</v>
      </c>
      <c r="AB196" s="23"/>
      <c r="AC196" s="22"/>
      <c r="AD196" s="22"/>
      <c r="AE196" s="22"/>
      <c r="AF196" s="22"/>
      <c r="AG196" s="22"/>
      <c r="AH196" s="22"/>
    </row>
    <row r="197" spans="1:34" s="10" customFormat="1" x14ac:dyDescent="0.35">
      <c r="A197" s="22">
        <v>184</v>
      </c>
      <c r="B197" s="22">
        <v>184</v>
      </c>
      <c r="C197" s="49" t="s">
        <v>804</v>
      </c>
      <c r="D197" s="43" t="s">
        <v>774</v>
      </c>
      <c r="E197" s="43" t="s">
        <v>119</v>
      </c>
      <c r="F197" s="38">
        <v>0</v>
      </c>
      <c r="G197" s="37" t="s">
        <v>116</v>
      </c>
      <c r="H197" s="22" t="s">
        <v>743</v>
      </c>
      <c r="I197" s="22" t="s">
        <v>777</v>
      </c>
      <c r="J197" s="37" t="b">
        <v>0</v>
      </c>
      <c r="K197" s="22" t="s">
        <v>120</v>
      </c>
      <c r="L197" s="22">
        <v>1</v>
      </c>
      <c r="M197" s="22">
        <v>0</v>
      </c>
      <c r="N197" s="22">
        <v>0</v>
      </c>
      <c r="O197" s="37" t="s">
        <v>117</v>
      </c>
      <c r="P197" s="22"/>
      <c r="Q197" s="23"/>
      <c r="R197" s="22">
        <v>189</v>
      </c>
      <c r="S197" s="22">
        <v>184</v>
      </c>
      <c r="T197" s="22">
        <v>184</v>
      </c>
      <c r="U197" s="22">
        <v>5</v>
      </c>
      <c r="V197" s="22" t="s">
        <v>40</v>
      </c>
      <c r="W197" s="22" t="s">
        <v>743</v>
      </c>
      <c r="X197" s="22" t="s">
        <v>721</v>
      </c>
      <c r="Y197" s="22" t="s">
        <v>120</v>
      </c>
      <c r="Z197" s="22" t="s">
        <v>120</v>
      </c>
      <c r="AA197" s="22" t="s">
        <v>120</v>
      </c>
      <c r="AB197" s="23"/>
      <c r="AC197" s="22"/>
      <c r="AD197" s="22"/>
      <c r="AE197" s="22"/>
      <c r="AF197" s="22"/>
      <c r="AG197" s="22"/>
      <c r="AH197" s="22"/>
    </row>
    <row r="198" spans="1:34" s="10" customFormat="1" x14ac:dyDescent="0.35">
      <c r="A198" s="22">
        <v>185</v>
      </c>
      <c r="B198" s="22">
        <v>185</v>
      </c>
      <c r="C198" s="22" t="s">
        <v>883</v>
      </c>
      <c r="D198" s="43" t="s">
        <v>800</v>
      </c>
      <c r="E198" s="43" t="s">
        <v>119</v>
      </c>
      <c r="F198" s="38">
        <v>0</v>
      </c>
      <c r="G198" s="37" t="s">
        <v>754</v>
      </c>
      <c r="H198" s="22" t="s">
        <v>845</v>
      </c>
      <c r="I198" s="22" t="s">
        <v>883</v>
      </c>
      <c r="J198" s="37" t="b">
        <v>0</v>
      </c>
      <c r="K198" s="22" t="s">
        <v>120</v>
      </c>
      <c r="L198" s="22">
        <v>1</v>
      </c>
      <c r="M198" s="22">
        <v>0</v>
      </c>
      <c r="N198" s="22">
        <v>0</v>
      </c>
      <c r="O198" s="37" t="s">
        <v>117</v>
      </c>
      <c r="P198" s="22"/>
      <c r="Q198" s="23"/>
      <c r="R198" s="22">
        <v>240</v>
      </c>
      <c r="S198" s="22">
        <v>185</v>
      </c>
      <c r="T198" s="22">
        <v>185</v>
      </c>
      <c r="U198" s="22">
        <v>5</v>
      </c>
      <c r="V198" s="22" t="s">
        <v>40</v>
      </c>
      <c r="W198" s="22" t="s">
        <v>845</v>
      </c>
      <c r="X198" s="22" t="s">
        <v>40</v>
      </c>
      <c r="Y198" s="22" t="s">
        <v>120</v>
      </c>
      <c r="Z198" s="22" t="s">
        <v>120</v>
      </c>
      <c r="AA198" s="22" t="s">
        <v>120</v>
      </c>
      <c r="AB198" s="23"/>
      <c r="AC198" s="22"/>
      <c r="AD198" s="22"/>
      <c r="AE198" s="22"/>
      <c r="AF198" s="22"/>
      <c r="AG198" s="22"/>
      <c r="AH198" s="22"/>
    </row>
    <row r="199" spans="1:34" s="10" customFormat="1" x14ac:dyDescent="0.35">
      <c r="A199" s="22">
        <v>239</v>
      </c>
      <c r="B199" s="22">
        <v>239</v>
      </c>
      <c r="C199" s="22" t="s">
        <v>884</v>
      </c>
      <c r="D199" s="43" t="s">
        <v>881</v>
      </c>
      <c r="E199" s="43" t="s">
        <v>115</v>
      </c>
      <c r="F199" s="37">
        <v>0</v>
      </c>
      <c r="G199" s="37" t="s">
        <v>754</v>
      </c>
      <c r="H199" s="22" t="s">
        <v>617</v>
      </c>
      <c r="I199" s="22" t="s">
        <v>884</v>
      </c>
      <c r="J199" s="37" t="b">
        <v>0</v>
      </c>
      <c r="K199" s="22" t="s">
        <v>120</v>
      </c>
      <c r="L199" s="22">
        <v>1</v>
      </c>
      <c r="M199" s="22">
        <v>0</v>
      </c>
      <c r="N199" s="22">
        <v>0</v>
      </c>
      <c r="O199" s="37" t="s">
        <v>117</v>
      </c>
      <c r="P199" s="22"/>
      <c r="Q199" s="23"/>
      <c r="R199" s="22">
        <v>241</v>
      </c>
      <c r="S199" s="22">
        <v>239</v>
      </c>
      <c r="T199" s="22">
        <v>239</v>
      </c>
      <c r="U199" s="22">
        <v>3</v>
      </c>
      <c r="V199" s="22" t="s">
        <v>32</v>
      </c>
      <c r="W199" s="22" t="s">
        <v>882</v>
      </c>
      <c r="X199" s="22" t="s">
        <v>120</v>
      </c>
      <c r="Y199" s="22" t="s">
        <v>120</v>
      </c>
      <c r="Z199" s="22" t="s">
        <v>120</v>
      </c>
      <c r="AA199" s="22" t="s">
        <v>857</v>
      </c>
      <c r="AB199" s="23"/>
      <c r="AC199" s="22"/>
      <c r="AD199" s="22"/>
      <c r="AE199" s="22"/>
      <c r="AF199" s="22"/>
      <c r="AG199" s="22"/>
      <c r="AH199" s="22"/>
    </row>
    <row r="200" spans="1:34" s="10" customFormat="1" x14ac:dyDescent="0.35">
      <c r="A200" s="22">
        <v>186</v>
      </c>
      <c r="B200" s="22">
        <v>186</v>
      </c>
      <c r="C200" s="22" t="s">
        <v>811</v>
      </c>
      <c r="D200" s="43" t="s">
        <v>881</v>
      </c>
      <c r="E200" s="43" t="s">
        <v>119</v>
      </c>
      <c r="F200" s="38">
        <v>0</v>
      </c>
      <c r="G200" s="37" t="s">
        <v>754</v>
      </c>
      <c r="H200" s="22" t="s">
        <v>741</v>
      </c>
      <c r="I200" s="22" t="s">
        <v>811</v>
      </c>
      <c r="J200" s="37" t="b">
        <v>0</v>
      </c>
      <c r="K200" s="22" t="s">
        <v>120</v>
      </c>
      <c r="L200" s="22">
        <v>1</v>
      </c>
      <c r="M200" s="22">
        <v>0</v>
      </c>
      <c r="N200" s="22">
        <v>0</v>
      </c>
      <c r="O200" s="37" t="s">
        <v>117</v>
      </c>
      <c r="P200" s="22"/>
      <c r="Q200" s="23"/>
      <c r="R200" s="22">
        <v>191</v>
      </c>
      <c r="S200" s="22">
        <v>186</v>
      </c>
      <c r="T200" s="22">
        <v>186</v>
      </c>
      <c r="U200" s="22">
        <v>5</v>
      </c>
      <c r="V200" s="22" t="s">
        <v>40</v>
      </c>
      <c r="W200" s="22" t="s">
        <v>741</v>
      </c>
      <c r="X200" s="22" t="s">
        <v>40</v>
      </c>
      <c r="Y200" s="22" t="s">
        <v>120</v>
      </c>
      <c r="Z200" s="22" t="s">
        <v>120</v>
      </c>
      <c r="AA200" s="22" t="s">
        <v>120</v>
      </c>
      <c r="AB200" s="23"/>
      <c r="AC200" s="22"/>
      <c r="AD200" s="22"/>
      <c r="AE200" s="22"/>
      <c r="AF200" s="22"/>
      <c r="AG200" s="22"/>
      <c r="AH200" s="22"/>
    </row>
    <row r="201" spans="1:34" s="10" customFormat="1" x14ac:dyDescent="0.35">
      <c r="A201" s="22">
        <v>187</v>
      </c>
      <c r="B201" s="22">
        <v>187</v>
      </c>
      <c r="C201" s="22" t="s">
        <v>812</v>
      </c>
      <c r="D201" s="43" t="s">
        <v>800</v>
      </c>
      <c r="E201" s="43" t="s">
        <v>115</v>
      </c>
      <c r="F201" s="38">
        <v>0</v>
      </c>
      <c r="G201" s="37" t="s">
        <v>754</v>
      </c>
      <c r="H201" s="22" t="s">
        <v>745</v>
      </c>
      <c r="I201" s="22" t="s">
        <v>812</v>
      </c>
      <c r="J201" s="37" t="b">
        <v>0</v>
      </c>
      <c r="K201" s="22" t="s">
        <v>120</v>
      </c>
      <c r="L201" s="22">
        <v>1</v>
      </c>
      <c r="M201" s="22">
        <v>0</v>
      </c>
      <c r="N201" s="22">
        <v>0</v>
      </c>
      <c r="O201" s="37" t="s">
        <v>117</v>
      </c>
      <c r="P201" s="22"/>
      <c r="Q201" s="23"/>
      <c r="R201" s="22">
        <v>192</v>
      </c>
      <c r="S201" s="22">
        <v>187</v>
      </c>
      <c r="T201" s="22">
        <v>187</v>
      </c>
      <c r="U201" s="22">
        <v>3</v>
      </c>
      <c r="V201" s="22" t="s">
        <v>32</v>
      </c>
      <c r="W201" s="22" t="s">
        <v>745</v>
      </c>
      <c r="X201" s="22" t="s">
        <v>120</v>
      </c>
      <c r="Y201" s="22" t="s">
        <v>120</v>
      </c>
      <c r="Z201" s="22" t="s">
        <v>120</v>
      </c>
      <c r="AA201" s="22" t="s">
        <v>120</v>
      </c>
      <c r="AB201" s="23"/>
      <c r="AC201" s="22"/>
      <c r="AD201" s="22"/>
      <c r="AE201" s="22"/>
      <c r="AF201" s="22"/>
      <c r="AG201" s="22"/>
      <c r="AH201" s="22"/>
    </row>
    <row r="202" spans="1:34" s="10" customFormat="1" x14ac:dyDescent="0.35">
      <c r="A202" s="22">
        <v>188</v>
      </c>
      <c r="B202" s="22">
        <v>188</v>
      </c>
      <c r="C202" s="49" t="s">
        <v>803</v>
      </c>
      <c r="D202" s="43" t="s">
        <v>774</v>
      </c>
      <c r="E202" s="43" t="s">
        <v>119</v>
      </c>
      <c r="F202" s="38">
        <v>0</v>
      </c>
      <c r="G202" s="37" t="s">
        <v>116</v>
      </c>
      <c r="H202" s="22" t="s">
        <v>743</v>
      </c>
      <c r="I202" s="22" t="s">
        <v>777</v>
      </c>
      <c r="J202" s="37" t="b">
        <v>0</v>
      </c>
      <c r="K202" s="22" t="s">
        <v>120</v>
      </c>
      <c r="L202" s="22">
        <v>1</v>
      </c>
      <c r="M202" s="22">
        <v>0</v>
      </c>
      <c r="N202" s="22">
        <v>0</v>
      </c>
      <c r="O202" s="37" t="s">
        <v>117</v>
      </c>
      <c r="P202" s="22"/>
      <c r="Q202" s="23"/>
      <c r="R202" s="22">
        <v>193</v>
      </c>
      <c r="S202" s="22">
        <v>188</v>
      </c>
      <c r="T202" s="22">
        <v>188</v>
      </c>
      <c r="U202" s="22">
        <v>5</v>
      </c>
      <c r="V202" s="22" t="s">
        <v>40</v>
      </c>
      <c r="W202" s="22" t="s">
        <v>743</v>
      </c>
      <c r="X202" s="22" t="s">
        <v>721</v>
      </c>
      <c r="Y202" s="22" t="s">
        <v>120</v>
      </c>
      <c r="Z202" s="22" t="s">
        <v>120</v>
      </c>
      <c r="AA202" s="22" t="s">
        <v>120</v>
      </c>
      <c r="AB202" s="23"/>
      <c r="AC202" s="22"/>
      <c r="AD202" s="22"/>
      <c r="AE202" s="22"/>
      <c r="AF202" s="22"/>
      <c r="AG202" s="22"/>
      <c r="AH202" s="22"/>
    </row>
    <row r="203" spans="1:34" s="10" customFormat="1" x14ac:dyDescent="0.35">
      <c r="A203" s="22">
        <v>189</v>
      </c>
      <c r="B203" s="22">
        <v>189</v>
      </c>
      <c r="C203" s="22" t="s">
        <v>887</v>
      </c>
      <c r="D203" s="43" t="s">
        <v>802</v>
      </c>
      <c r="E203" s="43" t="s">
        <v>119</v>
      </c>
      <c r="F203" s="37">
        <v>0</v>
      </c>
      <c r="G203" s="37" t="s">
        <v>754</v>
      </c>
      <c r="H203" s="22" t="s">
        <v>845</v>
      </c>
      <c r="I203" s="22" t="s">
        <v>887</v>
      </c>
      <c r="J203" s="37" t="b">
        <v>0</v>
      </c>
      <c r="K203" s="22" t="s">
        <v>120</v>
      </c>
      <c r="L203" s="22">
        <v>1</v>
      </c>
      <c r="M203" s="22">
        <v>0</v>
      </c>
      <c r="N203" s="22">
        <v>0</v>
      </c>
      <c r="O203" s="37" t="s">
        <v>117</v>
      </c>
      <c r="P203" s="22"/>
      <c r="Q203" s="23"/>
      <c r="R203" s="22">
        <v>194</v>
      </c>
      <c r="S203" s="22">
        <v>189</v>
      </c>
      <c r="T203" s="22">
        <v>189</v>
      </c>
      <c r="U203" s="22">
        <v>5</v>
      </c>
      <c r="V203" s="22" t="s">
        <v>40</v>
      </c>
      <c r="W203" s="22" t="s">
        <v>740</v>
      </c>
      <c r="X203" s="22" t="s">
        <v>40</v>
      </c>
      <c r="Y203" s="22" t="s">
        <v>120</v>
      </c>
      <c r="Z203" s="22" t="s">
        <v>120</v>
      </c>
      <c r="AA203" s="22" t="s">
        <v>120</v>
      </c>
      <c r="AB203" s="23"/>
      <c r="AC203" s="22"/>
      <c r="AD203" s="22"/>
      <c r="AE203" s="22"/>
      <c r="AF203" s="22"/>
      <c r="AG203" s="22"/>
      <c r="AH203" s="22"/>
    </row>
    <row r="204" spans="1:34" s="10" customFormat="1" x14ac:dyDescent="0.35">
      <c r="A204" s="22">
        <v>241</v>
      </c>
      <c r="B204" s="22">
        <v>241</v>
      </c>
      <c r="C204" s="22" t="s">
        <v>888</v>
      </c>
      <c r="D204" s="43" t="s">
        <v>885</v>
      </c>
      <c r="E204" s="43" t="s">
        <v>115</v>
      </c>
      <c r="F204" s="37">
        <v>0</v>
      </c>
      <c r="G204" s="37" t="s">
        <v>754</v>
      </c>
      <c r="H204" s="22" t="s">
        <v>617</v>
      </c>
      <c r="I204" s="22" t="s">
        <v>888</v>
      </c>
      <c r="J204" s="37" t="b">
        <v>0</v>
      </c>
      <c r="K204" s="22" t="s">
        <v>120</v>
      </c>
      <c r="L204" s="22">
        <v>1</v>
      </c>
      <c r="M204" s="22">
        <v>0</v>
      </c>
      <c r="N204" s="22">
        <v>0</v>
      </c>
      <c r="O204" s="37" t="s">
        <v>117</v>
      </c>
      <c r="P204" s="22"/>
      <c r="Q204" s="23"/>
      <c r="R204" s="22">
        <v>195</v>
      </c>
      <c r="S204" s="22">
        <v>241</v>
      </c>
      <c r="T204" s="22">
        <v>241</v>
      </c>
      <c r="U204" s="22">
        <v>3</v>
      </c>
      <c r="V204" s="22" t="s">
        <v>32</v>
      </c>
      <c r="W204" s="22" t="s">
        <v>886</v>
      </c>
      <c r="X204" s="22" t="s">
        <v>120</v>
      </c>
      <c r="Y204" s="22" t="s">
        <v>120</v>
      </c>
      <c r="Z204" s="22" t="s">
        <v>120</v>
      </c>
      <c r="AA204" s="22" t="s">
        <v>857</v>
      </c>
      <c r="AB204" s="23"/>
      <c r="AC204" s="22"/>
      <c r="AD204" s="22"/>
      <c r="AE204" s="22"/>
      <c r="AF204" s="22"/>
      <c r="AG204" s="22"/>
      <c r="AH204" s="22"/>
    </row>
    <row r="205" spans="1:34" s="10" customFormat="1" x14ac:dyDescent="0.35">
      <c r="A205" s="22">
        <v>190</v>
      </c>
      <c r="B205" s="22">
        <v>190</v>
      </c>
      <c r="C205" s="22" t="s">
        <v>813</v>
      </c>
      <c r="D205" s="43" t="s">
        <v>885</v>
      </c>
      <c r="E205" s="43" t="s">
        <v>119</v>
      </c>
      <c r="F205" s="38">
        <v>0</v>
      </c>
      <c r="G205" s="37" t="s">
        <v>754</v>
      </c>
      <c r="H205" s="22" t="s">
        <v>741</v>
      </c>
      <c r="I205" s="22" t="s">
        <v>813</v>
      </c>
      <c r="J205" s="37" t="b">
        <v>0</v>
      </c>
      <c r="K205" s="22" t="s">
        <v>120</v>
      </c>
      <c r="L205" s="22">
        <v>1</v>
      </c>
      <c r="M205" s="22">
        <v>0</v>
      </c>
      <c r="N205" s="22">
        <v>0</v>
      </c>
      <c r="O205" s="37" t="s">
        <v>117</v>
      </c>
      <c r="P205" s="22"/>
      <c r="Q205" s="23"/>
      <c r="R205" s="22">
        <v>195</v>
      </c>
      <c r="S205" s="22">
        <v>190</v>
      </c>
      <c r="T205" s="22">
        <v>190</v>
      </c>
      <c r="U205" s="22">
        <v>5</v>
      </c>
      <c r="V205" s="22" t="s">
        <v>40</v>
      </c>
      <c r="W205" s="22" t="s">
        <v>741</v>
      </c>
      <c r="X205" s="22" t="s">
        <v>40</v>
      </c>
      <c r="Y205" s="22" t="s">
        <v>120</v>
      </c>
      <c r="Z205" s="22" t="s">
        <v>120</v>
      </c>
      <c r="AA205" s="22" t="s">
        <v>120</v>
      </c>
      <c r="AB205" s="23"/>
      <c r="AC205" s="22"/>
      <c r="AD205" s="22"/>
      <c r="AE205" s="22"/>
      <c r="AF205" s="22"/>
      <c r="AG205" s="22"/>
      <c r="AH205" s="22"/>
    </row>
    <row r="206" spans="1:34" s="10" customFormat="1" x14ac:dyDescent="0.35">
      <c r="A206" s="22">
        <v>191</v>
      </c>
      <c r="B206" s="22">
        <v>191</v>
      </c>
      <c r="C206" s="22" t="s">
        <v>814</v>
      </c>
      <c r="D206" s="43" t="s">
        <v>802</v>
      </c>
      <c r="E206" s="43" t="s">
        <v>115</v>
      </c>
      <c r="F206" s="37">
        <v>0</v>
      </c>
      <c r="G206" s="37" t="s">
        <v>754</v>
      </c>
      <c r="H206" s="22" t="s">
        <v>745</v>
      </c>
      <c r="I206" s="22" t="s">
        <v>814</v>
      </c>
      <c r="J206" s="37" t="b">
        <v>0</v>
      </c>
      <c r="K206" s="22" t="s">
        <v>120</v>
      </c>
      <c r="L206" s="22">
        <v>1</v>
      </c>
      <c r="M206" s="22">
        <v>0</v>
      </c>
      <c r="N206" s="22">
        <v>0</v>
      </c>
      <c r="O206" s="37" t="s">
        <v>117</v>
      </c>
      <c r="P206" s="22"/>
      <c r="Q206" s="23"/>
      <c r="R206" s="22">
        <v>196</v>
      </c>
      <c r="S206" s="22">
        <v>191</v>
      </c>
      <c r="T206" s="22">
        <v>191</v>
      </c>
      <c r="U206" s="22">
        <v>3</v>
      </c>
      <c r="V206" s="22" t="s">
        <v>32</v>
      </c>
      <c r="W206" s="22" t="s">
        <v>745</v>
      </c>
      <c r="X206" s="22" t="s">
        <v>120</v>
      </c>
      <c r="Y206" s="22" t="s">
        <v>120</v>
      </c>
      <c r="Z206" s="22" t="s">
        <v>120</v>
      </c>
      <c r="AA206" s="22" t="s">
        <v>909</v>
      </c>
      <c r="AB206" s="23"/>
      <c r="AC206" s="22"/>
      <c r="AD206" s="22"/>
      <c r="AE206" s="22"/>
      <c r="AF206" s="22"/>
      <c r="AG206" s="22"/>
      <c r="AH206" s="22"/>
    </row>
    <row r="207" spans="1:34" s="10" customFormat="1" x14ac:dyDescent="0.35">
      <c r="A207" s="22">
        <v>192</v>
      </c>
      <c r="B207" s="22">
        <v>192</v>
      </c>
      <c r="C207" s="22" t="s">
        <v>805</v>
      </c>
      <c r="D207" s="43" t="s">
        <v>753</v>
      </c>
      <c r="E207" s="43" t="s">
        <v>119</v>
      </c>
      <c r="F207" s="37">
        <v>0</v>
      </c>
      <c r="G207" s="37" t="s">
        <v>116</v>
      </c>
      <c r="H207" s="22" t="s">
        <v>744</v>
      </c>
      <c r="I207" s="22" t="s">
        <v>810</v>
      </c>
      <c r="J207" s="37" t="b">
        <v>0</v>
      </c>
      <c r="K207" s="22" t="s">
        <v>120</v>
      </c>
      <c r="L207" s="22">
        <v>1</v>
      </c>
      <c r="M207" s="22">
        <v>0</v>
      </c>
      <c r="N207" s="22">
        <v>0</v>
      </c>
      <c r="O207" s="37" t="s">
        <v>117</v>
      </c>
      <c r="P207" s="22"/>
      <c r="Q207" s="23"/>
      <c r="R207" s="22">
        <v>197</v>
      </c>
      <c r="S207" s="22">
        <v>192</v>
      </c>
      <c r="T207" s="22">
        <v>192</v>
      </c>
      <c r="U207" s="22">
        <v>8</v>
      </c>
      <c r="V207" s="22" t="s">
        <v>596</v>
      </c>
      <c r="W207" s="22" t="s">
        <v>744</v>
      </c>
      <c r="X207" s="22" t="s">
        <v>596</v>
      </c>
      <c r="Y207" s="22" t="s">
        <v>120</v>
      </c>
      <c r="Z207" s="22" t="s">
        <v>120</v>
      </c>
      <c r="AA207" s="22" t="s">
        <v>120</v>
      </c>
      <c r="AB207" s="23"/>
      <c r="AC207" s="22"/>
      <c r="AD207" s="22"/>
      <c r="AE207" s="22"/>
      <c r="AF207" s="22"/>
      <c r="AG207" s="22"/>
      <c r="AH207" s="22"/>
    </row>
    <row r="208" spans="1:34" s="10" customFormat="1" x14ac:dyDescent="0.35">
      <c r="A208" s="22">
        <v>193</v>
      </c>
      <c r="B208" s="22">
        <v>193</v>
      </c>
      <c r="C208" s="22" t="s">
        <v>807</v>
      </c>
      <c r="D208" s="43" t="s">
        <v>806</v>
      </c>
      <c r="E208" s="43" t="s">
        <v>119</v>
      </c>
      <c r="F208" s="37">
        <v>0</v>
      </c>
      <c r="G208" s="37" t="s">
        <v>754</v>
      </c>
      <c r="H208" s="22" t="s">
        <v>742</v>
      </c>
      <c r="I208" s="22" t="s">
        <v>807</v>
      </c>
      <c r="J208" s="37" t="b">
        <v>0</v>
      </c>
      <c r="K208" s="22" t="s">
        <v>120</v>
      </c>
      <c r="L208" s="22">
        <v>1</v>
      </c>
      <c r="M208" s="22">
        <v>0</v>
      </c>
      <c r="N208" s="22">
        <v>0</v>
      </c>
      <c r="O208" s="37" t="s">
        <v>117</v>
      </c>
      <c r="P208" s="22"/>
      <c r="Q208" s="23"/>
      <c r="R208" s="22">
        <v>198</v>
      </c>
      <c r="S208" s="22">
        <v>193</v>
      </c>
      <c r="T208" s="22">
        <v>193</v>
      </c>
      <c r="U208" s="22">
        <v>8</v>
      </c>
      <c r="V208" s="22" t="s">
        <v>596</v>
      </c>
      <c r="W208" s="22" t="s">
        <v>742</v>
      </c>
      <c r="X208" s="22" t="s">
        <v>596</v>
      </c>
      <c r="Y208" s="22" t="s">
        <v>120</v>
      </c>
      <c r="Z208" s="22" t="s">
        <v>120</v>
      </c>
      <c r="AA208" s="22" t="s">
        <v>120</v>
      </c>
      <c r="AB208" s="23"/>
      <c r="AC208" s="22"/>
      <c r="AD208" s="22"/>
      <c r="AE208" s="22"/>
      <c r="AF208" s="22"/>
      <c r="AG208" s="22"/>
      <c r="AH208" s="22"/>
    </row>
    <row r="209" spans="1:34" s="10" customFormat="1" x14ac:dyDescent="0.35">
      <c r="A209" s="22">
        <v>194</v>
      </c>
      <c r="B209" s="22">
        <v>194</v>
      </c>
      <c r="C209" s="22" t="s">
        <v>815</v>
      </c>
      <c r="D209" s="43" t="s">
        <v>809</v>
      </c>
      <c r="E209" s="43" t="s">
        <v>119</v>
      </c>
      <c r="F209" s="41">
        <v>0</v>
      </c>
      <c r="G209" s="37" t="s">
        <v>754</v>
      </c>
      <c r="H209" s="22" t="s">
        <v>743</v>
      </c>
      <c r="I209" s="22" t="s">
        <v>808</v>
      </c>
      <c r="J209" s="37" t="b">
        <v>0</v>
      </c>
      <c r="K209" s="22" t="s">
        <v>120</v>
      </c>
      <c r="L209" s="22">
        <v>1</v>
      </c>
      <c r="M209" s="22">
        <v>0</v>
      </c>
      <c r="N209" s="22">
        <v>0</v>
      </c>
      <c r="O209" s="37" t="s">
        <v>117</v>
      </c>
      <c r="P209" s="22"/>
      <c r="Q209" s="23"/>
      <c r="R209" s="22">
        <v>199</v>
      </c>
      <c r="S209" s="22">
        <v>194</v>
      </c>
      <c r="T209" s="22">
        <v>194</v>
      </c>
      <c r="U209" s="22">
        <v>5</v>
      </c>
      <c r="V209" s="22" t="s">
        <v>40</v>
      </c>
      <c r="W209" s="22" t="s">
        <v>743</v>
      </c>
      <c r="X209" s="22" t="s">
        <v>721</v>
      </c>
      <c r="Y209" s="22" t="s">
        <v>120</v>
      </c>
      <c r="Z209" s="22" t="s">
        <v>120</v>
      </c>
      <c r="AA209" s="22" t="s">
        <v>120</v>
      </c>
      <c r="AB209" s="23"/>
      <c r="AC209" s="22"/>
      <c r="AD209" s="22"/>
      <c r="AE209" s="22"/>
      <c r="AF209" s="22"/>
      <c r="AG209" s="22"/>
      <c r="AH209" s="22"/>
    </row>
    <row r="210" spans="1:34" s="10" customFormat="1" x14ac:dyDescent="0.35">
      <c r="A210" s="22">
        <v>195</v>
      </c>
      <c r="B210" s="22">
        <v>195</v>
      </c>
      <c r="C210" s="22" t="s">
        <v>889</v>
      </c>
      <c r="D210" s="43" t="s">
        <v>818</v>
      </c>
      <c r="E210" s="43" t="s">
        <v>119</v>
      </c>
      <c r="F210" s="37">
        <v>0</v>
      </c>
      <c r="G210" s="37" t="s">
        <v>754</v>
      </c>
      <c r="H210" s="22" t="s">
        <v>845</v>
      </c>
      <c r="I210" s="22" t="s">
        <v>889</v>
      </c>
      <c r="J210" s="37" t="b">
        <v>0</v>
      </c>
      <c r="K210" s="22" t="s">
        <v>120</v>
      </c>
      <c r="L210" s="22">
        <v>1</v>
      </c>
      <c r="M210" s="22">
        <v>0</v>
      </c>
      <c r="N210" s="22">
        <v>0</v>
      </c>
      <c r="O210" s="37" t="s">
        <v>117</v>
      </c>
      <c r="P210" s="22"/>
      <c r="Q210" s="23"/>
      <c r="R210" s="22">
        <v>200</v>
      </c>
      <c r="S210" s="22">
        <v>195</v>
      </c>
      <c r="T210" s="22">
        <v>195</v>
      </c>
      <c r="U210" s="22">
        <v>5</v>
      </c>
      <c r="V210" s="22" t="s">
        <v>40</v>
      </c>
      <c r="W210" s="22" t="s">
        <v>740</v>
      </c>
      <c r="X210" s="22" t="s">
        <v>40</v>
      </c>
      <c r="Y210" s="22" t="s">
        <v>120</v>
      </c>
      <c r="Z210" s="22" t="s">
        <v>120</v>
      </c>
      <c r="AA210" s="22" t="s">
        <v>120</v>
      </c>
      <c r="AB210" s="23"/>
      <c r="AC210" s="22"/>
      <c r="AD210" s="22"/>
      <c r="AE210" s="22"/>
      <c r="AF210" s="22"/>
      <c r="AG210" s="22"/>
      <c r="AH210" s="22"/>
    </row>
    <row r="211" spans="1:34" s="10" customFormat="1" x14ac:dyDescent="0.35">
      <c r="A211" s="22">
        <v>243</v>
      </c>
      <c r="B211" s="22">
        <v>243</v>
      </c>
      <c r="C211" s="22" t="s">
        <v>891</v>
      </c>
      <c r="D211" s="43" t="s">
        <v>890</v>
      </c>
      <c r="E211" s="43" t="s">
        <v>115</v>
      </c>
      <c r="F211" s="37">
        <v>0</v>
      </c>
      <c r="G211" s="37" t="s">
        <v>754</v>
      </c>
      <c r="H211" s="22" t="s">
        <v>617</v>
      </c>
      <c r="I211" s="22" t="s">
        <v>891</v>
      </c>
      <c r="J211" s="37" t="b">
        <v>0</v>
      </c>
      <c r="K211" s="22" t="s">
        <v>120</v>
      </c>
      <c r="L211" s="22">
        <v>1</v>
      </c>
      <c r="M211" s="22">
        <v>0</v>
      </c>
      <c r="N211" s="22">
        <v>0</v>
      </c>
      <c r="O211" s="37" t="s">
        <v>117</v>
      </c>
      <c r="P211" s="22"/>
      <c r="Q211" s="23"/>
      <c r="R211" s="22">
        <v>201</v>
      </c>
      <c r="S211" s="22">
        <v>243</v>
      </c>
      <c r="T211" s="22">
        <v>243</v>
      </c>
      <c r="U211" s="22">
        <v>3</v>
      </c>
      <c r="V211" s="22" t="s">
        <v>32</v>
      </c>
      <c r="W211" s="22" t="s">
        <v>892</v>
      </c>
      <c r="X211" s="22" t="s">
        <v>120</v>
      </c>
      <c r="Y211" s="22" t="s">
        <v>120</v>
      </c>
      <c r="Z211" s="22" t="s">
        <v>120</v>
      </c>
      <c r="AA211" s="22" t="s">
        <v>857</v>
      </c>
      <c r="AB211" s="23"/>
      <c r="AC211" s="22"/>
      <c r="AD211" s="22"/>
      <c r="AE211" s="22"/>
      <c r="AF211" s="22"/>
      <c r="AG211" s="22"/>
      <c r="AH211" s="22"/>
    </row>
    <row r="212" spans="1:34" s="10" customFormat="1" x14ac:dyDescent="0.35">
      <c r="A212" s="22">
        <v>196</v>
      </c>
      <c r="B212" s="22">
        <v>196</v>
      </c>
      <c r="C212" s="22" t="s">
        <v>816</v>
      </c>
      <c r="D212" s="43" t="s">
        <v>890</v>
      </c>
      <c r="E212" s="43" t="s">
        <v>119</v>
      </c>
      <c r="F212" s="38">
        <v>0</v>
      </c>
      <c r="G212" s="37" t="s">
        <v>754</v>
      </c>
      <c r="H212" s="22" t="s">
        <v>741</v>
      </c>
      <c r="I212" s="22" t="s">
        <v>816</v>
      </c>
      <c r="J212" s="37" t="b">
        <v>0</v>
      </c>
      <c r="K212" s="22" t="s">
        <v>120</v>
      </c>
      <c r="L212" s="22">
        <v>1</v>
      </c>
      <c r="M212" s="22">
        <v>0</v>
      </c>
      <c r="N212" s="22">
        <v>0</v>
      </c>
      <c r="O212" s="37" t="s">
        <v>117</v>
      </c>
      <c r="P212" s="22"/>
      <c r="Q212" s="23"/>
      <c r="R212" s="22">
        <v>201</v>
      </c>
      <c r="S212" s="22">
        <v>196</v>
      </c>
      <c r="T212" s="22">
        <v>196</v>
      </c>
      <c r="U212" s="22">
        <v>5</v>
      </c>
      <c r="V212" s="22" t="s">
        <v>40</v>
      </c>
      <c r="W212" s="22" t="s">
        <v>741</v>
      </c>
      <c r="X212" s="22" t="s">
        <v>40</v>
      </c>
      <c r="Y212" s="22" t="s">
        <v>120</v>
      </c>
      <c r="Z212" s="22" t="s">
        <v>120</v>
      </c>
      <c r="AA212" s="22" t="s">
        <v>120</v>
      </c>
      <c r="AB212" s="23"/>
      <c r="AC212" s="22"/>
      <c r="AD212" s="22"/>
      <c r="AE212" s="22"/>
      <c r="AF212" s="22"/>
      <c r="AG212" s="22"/>
      <c r="AH212" s="22"/>
    </row>
    <row r="213" spans="1:34" s="10" customFormat="1" x14ac:dyDescent="0.35">
      <c r="A213" s="22">
        <v>197</v>
      </c>
      <c r="B213" s="22">
        <v>197</v>
      </c>
      <c r="C213" s="22" t="s">
        <v>817</v>
      </c>
      <c r="D213" s="43" t="s">
        <v>818</v>
      </c>
      <c r="E213" s="43" t="s">
        <v>115</v>
      </c>
      <c r="F213" s="37">
        <v>0</v>
      </c>
      <c r="G213" s="37" t="s">
        <v>754</v>
      </c>
      <c r="H213" s="22" t="s">
        <v>745</v>
      </c>
      <c r="I213" s="22" t="s">
        <v>817</v>
      </c>
      <c r="J213" s="37" t="b">
        <v>0</v>
      </c>
      <c r="K213" s="22" t="s">
        <v>120</v>
      </c>
      <c r="L213" s="22">
        <v>1</v>
      </c>
      <c r="M213" s="22">
        <v>0</v>
      </c>
      <c r="N213" s="22">
        <v>0</v>
      </c>
      <c r="O213" s="37" t="s">
        <v>117</v>
      </c>
      <c r="P213" s="22"/>
      <c r="Q213" s="23"/>
      <c r="R213" s="22">
        <v>202</v>
      </c>
      <c r="S213" s="22">
        <v>197</v>
      </c>
      <c r="T213" s="22">
        <v>197</v>
      </c>
      <c r="U213" s="22">
        <v>3</v>
      </c>
      <c r="V213" s="22" t="s">
        <v>32</v>
      </c>
      <c r="W213" s="22" t="s">
        <v>745</v>
      </c>
      <c r="X213" s="22" t="s">
        <v>120</v>
      </c>
      <c r="Y213" s="22" t="s">
        <v>120</v>
      </c>
      <c r="Z213" s="22" t="s">
        <v>120</v>
      </c>
      <c r="AA213" s="22" t="s">
        <v>910</v>
      </c>
      <c r="AB213" s="23"/>
      <c r="AC213" s="22"/>
      <c r="AD213" s="22"/>
      <c r="AE213" s="22"/>
      <c r="AF213" s="22"/>
      <c r="AG213" s="22"/>
      <c r="AH213" s="22"/>
    </row>
    <row r="214" spans="1:34" s="10" customFormat="1" x14ac:dyDescent="0.35">
      <c r="A214" s="22">
        <v>198</v>
      </c>
      <c r="B214" s="22">
        <v>198</v>
      </c>
      <c r="C214" s="22" t="s">
        <v>819</v>
      </c>
      <c r="D214" s="43" t="s">
        <v>806</v>
      </c>
      <c r="E214" s="43" t="s">
        <v>119</v>
      </c>
      <c r="F214" s="38">
        <v>0</v>
      </c>
      <c r="G214" s="37" t="s">
        <v>116</v>
      </c>
      <c r="H214" s="22" t="s">
        <v>743</v>
      </c>
      <c r="I214" s="22" t="s">
        <v>808</v>
      </c>
      <c r="J214" s="37" t="b">
        <v>0</v>
      </c>
      <c r="K214" s="22" t="s">
        <v>120</v>
      </c>
      <c r="L214" s="22">
        <v>1</v>
      </c>
      <c r="M214" s="22">
        <v>0</v>
      </c>
      <c r="N214" s="22">
        <v>0</v>
      </c>
      <c r="O214" s="37" t="s">
        <v>117</v>
      </c>
      <c r="P214" s="22"/>
      <c r="Q214" s="23"/>
      <c r="R214" s="22">
        <v>203</v>
      </c>
      <c r="S214" s="22">
        <v>198</v>
      </c>
      <c r="T214" s="22">
        <v>198</v>
      </c>
      <c r="U214" s="22">
        <v>5</v>
      </c>
      <c r="V214" s="22" t="s">
        <v>40</v>
      </c>
      <c r="W214" s="22" t="s">
        <v>743</v>
      </c>
      <c r="X214" s="22" t="s">
        <v>721</v>
      </c>
      <c r="Y214" s="22" t="s">
        <v>120</v>
      </c>
      <c r="Z214" s="22" t="s">
        <v>120</v>
      </c>
      <c r="AA214" s="22" t="s">
        <v>120</v>
      </c>
      <c r="AB214" s="23"/>
      <c r="AC214" s="22"/>
      <c r="AD214" s="22"/>
      <c r="AE214" s="22"/>
      <c r="AF214" s="22"/>
      <c r="AG214" s="22"/>
      <c r="AH214" s="22"/>
    </row>
    <row r="215" spans="1:34" s="10" customFormat="1" x14ac:dyDescent="0.35">
      <c r="A215" s="22">
        <v>199</v>
      </c>
      <c r="B215" s="22">
        <v>199</v>
      </c>
      <c r="C215" s="22" t="s">
        <v>893</v>
      </c>
      <c r="D215" s="43" t="s">
        <v>820</v>
      </c>
      <c r="E215" s="43" t="s">
        <v>119</v>
      </c>
      <c r="F215" s="37">
        <v>0</v>
      </c>
      <c r="G215" s="37" t="s">
        <v>754</v>
      </c>
      <c r="H215" s="22" t="s">
        <v>845</v>
      </c>
      <c r="I215" s="22" t="s">
        <v>893</v>
      </c>
      <c r="J215" s="37" t="b">
        <v>0</v>
      </c>
      <c r="K215" s="22" t="s">
        <v>120</v>
      </c>
      <c r="L215" s="22">
        <v>1</v>
      </c>
      <c r="M215" s="22">
        <v>0</v>
      </c>
      <c r="N215" s="22">
        <v>0</v>
      </c>
      <c r="O215" s="37" t="s">
        <v>117</v>
      </c>
      <c r="P215" s="22"/>
      <c r="Q215" s="23"/>
      <c r="R215" s="22">
        <v>204</v>
      </c>
      <c r="S215" s="22">
        <v>199</v>
      </c>
      <c r="T215" s="22">
        <v>199</v>
      </c>
      <c r="U215" s="22">
        <v>5</v>
      </c>
      <c r="V215" s="22" t="s">
        <v>40</v>
      </c>
      <c r="W215" s="22" t="s">
        <v>740</v>
      </c>
      <c r="X215" s="22" t="s">
        <v>40</v>
      </c>
      <c r="Y215" s="22" t="s">
        <v>120</v>
      </c>
      <c r="Z215" s="22" t="s">
        <v>120</v>
      </c>
      <c r="AA215" s="22" t="s">
        <v>120</v>
      </c>
      <c r="AB215" s="23"/>
      <c r="AC215" s="22"/>
      <c r="AD215" s="22"/>
      <c r="AE215" s="22"/>
      <c r="AF215" s="22"/>
      <c r="AG215" s="22"/>
      <c r="AH215" s="22"/>
    </row>
    <row r="216" spans="1:34" s="10" customFormat="1" x14ac:dyDescent="0.35">
      <c r="A216" s="22">
        <v>245</v>
      </c>
      <c r="B216" s="22">
        <v>245</v>
      </c>
      <c r="C216" s="22" t="s">
        <v>895</v>
      </c>
      <c r="D216" s="43" t="s">
        <v>894</v>
      </c>
      <c r="E216" s="43" t="s">
        <v>115</v>
      </c>
      <c r="F216" s="37">
        <v>0</v>
      </c>
      <c r="G216" s="37" t="s">
        <v>754</v>
      </c>
      <c r="H216" s="22" t="s">
        <v>617</v>
      </c>
      <c r="I216" s="22" t="s">
        <v>895</v>
      </c>
      <c r="J216" s="37" t="b">
        <v>0</v>
      </c>
      <c r="K216" s="22" t="s">
        <v>120</v>
      </c>
      <c r="L216" s="22">
        <v>1</v>
      </c>
      <c r="M216" s="22">
        <v>0</v>
      </c>
      <c r="N216" s="22">
        <v>0</v>
      </c>
      <c r="O216" s="37" t="s">
        <v>117</v>
      </c>
      <c r="P216" s="22"/>
      <c r="Q216" s="23"/>
      <c r="R216" s="22">
        <v>205</v>
      </c>
      <c r="S216" s="22">
        <v>245</v>
      </c>
      <c r="T216" s="22">
        <v>245</v>
      </c>
      <c r="U216" s="22">
        <v>3</v>
      </c>
      <c r="V216" s="22" t="s">
        <v>32</v>
      </c>
      <c r="W216" s="22" t="s">
        <v>896</v>
      </c>
      <c r="X216" s="22" t="s">
        <v>120</v>
      </c>
      <c r="Y216" s="22" t="s">
        <v>120</v>
      </c>
      <c r="Z216" s="22" t="s">
        <v>120</v>
      </c>
      <c r="AA216" s="22" t="s">
        <v>857</v>
      </c>
      <c r="AB216" s="23"/>
      <c r="AC216" s="22"/>
      <c r="AD216" s="22"/>
      <c r="AE216" s="22"/>
      <c r="AF216" s="22"/>
      <c r="AG216" s="22"/>
      <c r="AH216" s="22"/>
    </row>
    <row r="217" spans="1:34" s="10" customFormat="1" x14ac:dyDescent="0.35">
      <c r="A217" s="22">
        <v>200</v>
      </c>
      <c r="B217" s="22">
        <v>200</v>
      </c>
      <c r="C217" s="22" t="s">
        <v>821</v>
      </c>
      <c r="D217" s="43" t="s">
        <v>894</v>
      </c>
      <c r="E217" s="43" t="s">
        <v>119</v>
      </c>
      <c r="F217" s="38">
        <v>0</v>
      </c>
      <c r="G217" s="37" t="s">
        <v>754</v>
      </c>
      <c r="H217" s="22" t="s">
        <v>741</v>
      </c>
      <c r="I217" s="22" t="s">
        <v>821</v>
      </c>
      <c r="J217" s="37" t="b">
        <v>0</v>
      </c>
      <c r="K217" s="22" t="s">
        <v>120</v>
      </c>
      <c r="L217" s="22">
        <v>1</v>
      </c>
      <c r="M217" s="22">
        <v>0</v>
      </c>
      <c r="N217" s="22">
        <v>0</v>
      </c>
      <c r="O217" s="37" t="s">
        <v>117</v>
      </c>
      <c r="P217" s="22"/>
      <c r="Q217" s="23"/>
      <c r="R217" s="22">
        <v>205</v>
      </c>
      <c r="S217" s="22">
        <v>200</v>
      </c>
      <c r="T217" s="22">
        <v>200</v>
      </c>
      <c r="U217" s="22">
        <v>5</v>
      </c>
      <c r="V217" s="22" t="s">
        <v>40</v>
      </c>
      <c r="W217" s="22" t="s">
        <v>741</v>
      </c>
      <c r="X217" s="22" t="s">
        <v>40</v>
      </c>
      <c r="Y217" s="22" t="s">
        <v>120</v>
      </c>
      <c r="Z217" s="22" t="s">
        <v>120</v>
      </c>
      <c r="AA217" s="22" t="s">
        <v>120</v>
      </c>
      <c r="AB217" s="23"/>
      <c r="AC217" s="22"/>
      <c r="AD217" s="22"/>
      <c r="AE217" s="22"/>
      <c r="AF217" s="22"/>
      <c r="AG217" s="22"/>
      <c r="AH217" s="22"/>
    </row>
    <row r="218" spans="1:34" s="10" customFormat="1" x14ac:dyDescent="0.35">
      <c r="A218" s="22">
        <v>201</v>
      </c>
      <c r="B218" s="22">
        <v>201</v>
      </c>
      <c r="C218" s="22" t="s">
        <v>822</v>
      </c>
      <c r="D218" s="43" t="s">
        <v>820</v>
      </c>
      <c r="E218" s="43" t="s">
        <v>115</v>
      </c>
      <c r="F218" s="37">
        <v>0</v>
      </c>
      <c r="G218" s="37" t="s">
        <v>754</v>
      </c>
      <c r="H218" s="22" t="s">
        <v>745</v>
      </c>
      <c r="I218" s="22" t="s">
        <v>822</v>
      </c>
      <c r="J218" s="37" t="b">
        <v>0</v>
      </c>
      <c r="K218" s="22" t="s">
        <v>120</v>
      </c>
      <c r="L218" s="22">
        <v>1</v>
      </c>
      <c r="M218" s="22">
        <v>0</v>
      </c>
      <c r="N218" s="22">
        <v>0</v>
      </c>
      <c r="O218" s="37" t="s">
        <v>117</v>
      </c>
      <c r="P218" s="22"/>
      <c r="Q218" s="23"/>
      <c r="R218" s="22">
        <v>206</v>
      </c>
      <c r="S218" s="22">
        <v>201</v>
      </c>
      <c r="T218" s="22">
        <v>201</v>
      </c>
      <c r="U218" s="22">
        <v>3</v>
      </c>
      <c r="V218" s="22" t="s">
        <v>32</v>
      </c>
      <c r="W218" s="22" t="s">
        <v>745</v>
      </c>
      <c r="X218" s="22" t="s">
        <v>120</v>
      </c>
      <c r="Y218" s="22" t="s">
        <v>120</v>
      </c>
      <c r="Z218" s="22" t="s">
        <v>120</v>
      </c>
      <c r="AA218" s="22" t="s">
        <v>911</v>
      </c>
      <c r="AB218" s="23"/>
      <c r="AC218" s="22"/>
      <c r="AD218" s="22"/>
      <c r="AE218" s="22"/>
      <c r="AF218" s="22"/>
      <c r="AG218" s="22"/>
      <c r="AH218" s="22"/>
    </row>
    <row r="219" spans="1:34" s="10" customFormat="1" x14ac:dyDescent="0.35">
      <c r="A219" s="22">
        <v>202</v>
      </c>
      <c r="B219" s="22">
        <v>202</v>
      </c>
      <c r="C219" s="22" t="s">
        <v>823</v>
      </c>
      <c r="D219" s="43" t="s">
        <v>753</v>
      </c>
      <c r="E219" s="43" t="s">
        <v>119</v>
      </c>
      <c r="F219" s="38">
        <v>0</v>
      </c>
      <c r="G219" s="37" t="s">
        <v>116</v>
      </c>
      <c r="H219" s="22" t="s">
        <v>744</v>
      </c>
      <c r="I219" s="22" t="s">
        <v>828</v>
      </c>
      <c r="J219" s="37" t="b">
        <v>0</v>
      </c>
      <c r="K219" s="22" t="s">
        <v>120</v>
      </c>
      <c r="L219" s="22">
        <v>1</v>
      </c>
      <c r="M219" s="22">
        <v>0</v>
      </c>
      <c r="N219" s="22">
        <v>0</v>
      </c>
      <c r="O219" s="37" t="s">
        <v>117</v>
      </c>
      <c r="P219" s="22"/>
      <c r="Q219" s="23"/>
      <c r="R219" s="22">
        <v>207</v>
      </c>
      <c r="S219" s="22">
        <v>202</v>
      </c>
      <c r="T219" s="22">
        <v>202</v>
      </c>
      <c r="U219" s="22">
        <v>8</v>
      </c>
      <c r="V219" s="22" t="s">
        <v>596</v>
      </c>
      <c r="W219" s="22" t="s">
        <v>744</v>
      </c>
      <c r="X219" s="22" t="s">
        <v>596</v>
      </c>
      <c r="Y219" s="22" t="s">
        <v>120</v>
      </c>
      <c r="Z219" s="22" t="s">
        <v>120</v>
      </c>
      <c r="AA219" s="22" t="s">
        <v>120</v>
      </c>
      <c r="AB219" s="23"/>
      <c r="AC219" s="22"/>
      <c r="AD219" s="22"/>
      <c r="AE219" s="22"/>
      <c r="AF219" s="22"/>
      <c r="AG219" s="22"/>
      <c r="AH219" s="22"/>
    </row>
    <row r="220" spans="1:34" s="10" customFormat="1" x14ac:dyDescent="0.35">
      <c r="A220" s="22">
        <v>203</v>
      </c>
      <c r="B220" s="22">
        <v>203</v>
      </c>
      <c r="C220" s="22" t="s">
        <v>825</v>
      </c>
      <c r="D220" s="43" t="s">
        <v>824</v>
      </c>
      <c r="E220" s="43" t="s">
        <v>119</v>
      </c>
      <c r="F220" s="38">
        <v>0</v>
      </c>
      <c r="G220" s="37" t="s">
        <v>754</v>
      </c>
      <c r="H220" s="22" t="s">
        <v>742</v>
      </c>
      <c r="I220" s="22" t="s">
        <v>825</v>
      </c>
      <c r="J220" s="37" t="b">
        <v>0</v>
      </c>
      <c r="K220" s="22" t="s">
        <v>120</v>
      </c>
      <c r="L220" s="22">
        <v>1</v>
      </c>
      <c r="M220" s="22">
        <v>0</v>
      </c>
      <c r="N220" s="22">
        <v>0</v>
      </c>
      <c r="O220" s="37" t="s">
        <v>117</v>
      </c>
      <c r="P220" s="22"/>
      <c r="Q220" s="23"/>
      <c r="R220" s="22">
        <v>208</v>
      </c>
      <c r="S220" s="22">
        <v>203</v>
      </c>
      <c r="T220" s="22">
        <v>203</v>
      </c>
      <c r="U220" s="22">
        <v>8</v>
      </c>
      <c r="V220" s="22" t="s">
        <v>596</v>
      </c>
      <c r="W220" s="22" t="s">
        <v>742</v>
      </c>
      <c r="X220" s="22" t="s">
        <v>596</v>
      </c>
      <c r="Y220" s="22" t="s">
        <v>120</v>
      </c>
      <c r="Z220" s="22" t="s">
        <v>120</v>
      </c>
      <c r="AA220" s="22" t="s">
        <v>120</v>
      </c>
      <c r="AB220" s="23"/>
      <c r="AC220" s="22"/>
      <c r="AD220" s="22"/>
      <c r="AE220" s="22"/>
      <c r="AF220" s="22"/>
      <c r="AG220" s="22"/>
      <c r="AH220" s="22"/>
    </row>
    <row r="221" spans="1:34" s="10" customFormat="1" x14ac:dyDescent="0.35">
      <c r="A221" s="22">
        <v>204</v>
      </c>
      <c r="B221" s="22">
        <v>204</v>
      </c>
      <c r="C221" s="22" t="s">
        <v>830</v>
      </c>
      <c r="D221" s="43" t="s">
        <v>827</v>
      </c>
      <c r="E221" s="43" t="s">
        <v>119</v>
      </c>
      <c r="F221" s="38">
        <v>0</v>
      </c>
      <c r="G221" s="37" t="s">
        <v>754</v>
      </c>
      <c r="H221" s="22" t="s">
        <v>743</v>
      </c>
      <c r="I221" s="22" t="s">
        <v>826</v>
      </c>
      <c r="J221" s="37" t="b">
        <v>0</v>
      </c>
      <c r="K221" s="22" t="s">
        <v>120</v>
      </c>
      <c r="L221" s="22">
        <v>1</v>
      </c>
      <c r="M221" s="22">
        <v>0</v>
      </c>
      <c r="N221" s="22">
        <v>0</v>
      </c>
      <c r="O221" s="37" t="s">
        <v>117</v>
      </c>
      <c r="P221" s="22"/>
      <c r="Q221" s="23"/>
      <c r="R221" s="22">
        <v>209</v>
      </c>
      <c r="S221" s="22">
        <v>204</v>
      </c>
      <c r="T221" s="22">
        <v>204</v>
      </c>
      <c r="U221" s="22">
        <v>5</v>
      </c>
      <c r="V221" s="22" t="s">
        <v>40</v>
      </c>
      <c r="W221" s="22" t="s">
        <v>743</v>
      </c>
      <c r="X221" s="22" t="s">
        <v>721</v>
      </c>
      <c r="Y221" s="22" t="s">
        <v>120</v>
      </c>
      <c r="Z221" s="22" t="s">
        <v>120</v>
      </c>
      <c r="AA221" s="22" t="s">
        <v>120</v>
      </c>
      <c r="AB221" s="23"/>
      <c r="AC221" s="22"/>
      <c r="AD221" s="22"/>
      <c r="AE221" s="22"/>
      <c r="AF221" s="22"/>
      <c r="AG221" s="22"/>
      <c r="AH221" s="22"/>
    </row>
    <row r="222" spans="1:34" s="10" customFormat="1" x14ac:dyDescent="0.35">
      <c r="A222" s="22">
        <v>205</v>
      </c>
      <c r="B222" s="22">
        <v>205</v>
      </c>
      <c r="C222" s="22" t="s">
        <v>897</v>
      </c>
      <c r="D222" s="43" t="s">
        <v>829</v>
      </c>
      <c r="E222" s="43" t="s">
        <v>119</v>
      </c>
      <c r="F222" s="37">
        <v>0</v>
      </c>
      <c r="G222" s="37" t="s">
        <v>754</v>
      </c>
      <c r="H222" s="22" t="s">
        <v>845</v>
      </c>
      <c r="I222" s="22" t="s">
        <v>897</v>
      </c>
      <c r="J222" s="37" t="b">
        <v>0</v>
      </c>
      <c r="K222" s="22" t="s">
        <v>120</v>
      </c>
      <c r="L222" s="22">
        <v>1</v>
      </c>
      <c r="M222" s="22">
        <v>0</v>
      </c>
      <c r="N222" s="22">
        <v>0</v>
      </c>
      <c r="O222" s="37" t="s">
        <v>117</v>
      </c>
      <c r="P222" s="22"/>
      <c r="Q222" s="23"/>
      <c r="R222" s="22">
        <v>210</v>
      </c>
      <c r="S222" s="22">
        <v>205</v>
      </c>
      <c r="T222" s="22">
        <v>205</v>
      </c>
      <c r="U222" s="22">
        <v>5</v>
      </c>
      <c r="V222" s="22" t="s">
        <v>40</v>
      </c>
      <c r="W222" s="22" t="s">
        <v>740</v>
      </c>
      <c r="X222" s="22" t="s">
        <v>40</v>
      </c>
      <c r="Y222" s="22" t="s">
        <v>120</v>
      </c>
      <c r="Z222" s="22" t="s">
        <v>120</v>
      </c>
      <c r="AA222" s="22" t="s">
        <v>120</v>
      </c>
      <c r="AB222" s="23"/>
      <c r="AC222" s="22"/>
      <c r="AD222" s="22"/>
      <c r="AE222" s="22"/>
      <c r="AF222" s="22"/>
      <c r="AG222" s="22"/>
      <c r="AH222" s="22"/>
    </row>
    <row r="223" spans="1:34" s="10" customFormat="1" x14ac:dyDescent="0.35">
      <c r="A223" s="22">
        <v>247</v>
      </c>
      <c r="B223" s="22">
        <v>247</v>
      </c>
      <c r="C223" s="22" t="s">
        <v>899</v>
      </c>
      <c r="D223" s="43" t="s">
        <v>898</v>
      </c>
      <c r="E223" s="43" t="s">
        <v>115</v>
      </c>
      <c r="F223" s="37">
        <v>0</v>
      </c>
      <c r="G223" s="37" t="s">
        <v>754</v>
      </c>
      <c r="H223" s="22" t="s">
        <v>617</v>
      </c>
      <c r="I223" s="22" t="s">
        <v>899</v>
      </c>
      <c r="J223" s="37" t="b">
        <v>0</v>
      </c>
      <c r="K223" s="22" t="s">
        <v>120</v>
      </c>
      <c r="L223" s="22">
        <v>1</v>
      </c>
      <c r="M223" s="22">
        <v>0</v>
      </c>
      <c r="N223" s="22">
        <v>0</v>
      </c>
      <c r="O223" s="37" t="s">
        <v>117</v>
      </c>
      <c r="P223" s="22"/>
      <c r="Q223" s="23"/>
      <c r="R223" s="22">
        <v>211</v>
      </c>
      <c r="S223" s="22">
        <v>247</v>
      </c>
      <c r="T223" s="22">
        <v>247</v>
      </c>
      <c r="U223" s="22">
        <v>3</v>
      </c>
      <c r="V223" s="22" t="s">
        <v>32</v>
      </c>
      <c r="W223" s="22" t="s">
        <v>900</v>
      </c>
      <c r="X223" s="22" t="s">
        <v>120</v>
      </c>
      <c r="Y223" s="22" t="s">
        <v>120</v>
      </c>
      <c r="Z223" s="22" t="s">
        <v>120</v>
      </c>
      <c r="AA223" s="22" t="s">
        <v>913</v>
      </c>
      <c r="AB223" s="23"/>
      <c r="AC223" s="22"/>
      <c r="AD223" s="22"/>
      <c r="AE223" s="22"/>
      <c r="AF223" s="22"/>
      <c r="AG223" s="22"/>
      <c r="AH223" s="22"/>
    </row>
    <row r="224" spans="1:34" s="10" customFormat="1" x14ac:dyDescent="0.35">
      <c r="A224" s="22">
        <v>206</v>
      </c>
      <c r="B224" s="22">
        <v>206</v>
      </c>
      <c r="C224" s="22" t="s">
        <v>831</v>
      </c>
      <c r="D224" s="43" t="s">
        <v>898</v>
      </c>
      <c r="E224" s="43" t="s">
        <v>119</v>
      </c>
      <c r="F224" s="37">
        <v>0</v>
      </c>
      <c r="G224" s="37" t="s">
        <v>754</v>
      </c>
      <c r="H224" s="22" t="s">
        <v>741</v>
      </c>
      <c r="I224" s="22" t="s">
        <v>831</v>
      </c>
      <c r="J224" s="37" t="b">
        <v>0</v>
      </c>
      <c r="K224" s="22" t="s">
        <v>120</v>
      </c>
      <c r="L224" s="22">
        <v>1</v>
      </c>
      <c r="M224" s="22">
        <v>0</v>
      </c>
      <c r="N224" s="22">
        <v>0</v>
      </c>
      <c r="O224" s="37" t="s">
        <v>117</v>
      </c>
      <c r="P224" s="22"/>
      <c r="Q224" s="23"/>
      <c r="R224" s="22">
        <v>211</v>
      </c>
      <c r="S224" s="22">
        <v>206</v>
      </c>
      <c r="T224" s="22">
        <v>206</v>
      </c>
      <c r="U224" s="22">
        <v>5</v>
      </c>
      <c r="V224" s="22" t="s">
        <v>40</v>
      </c>
      <c r="W224" s="22" t="s">
        <v>741</v>
      </c>
      <c r="X224" s="22" t="s">
        <v>40</v>
      </c>
      <c r="Y224" s="22" t="s">
        <v>120</v>
      </c>
      <c r="Z224" s="22" t="s">
        <v>120</v>
      </c>
      <c r="AA224" s="22" t="s">
        <v>120</v>
      </c>
      <c r="AB224" s="23"/>
      <c r="AC224" s="22"/>
      <c r="AD224" s="22"/>
      <c r="AE224" s="22"/>
      <c r="AF224" s="22"/>
      <c r="AG224" s="22"/>
      <c r="AH224" s="22"/>
    </row>
    <row r="225" spans="1:34" s="10" customFormat="1" x14ac:dyDescent="0.35">
      <c r="A225" s="22">
        <v>207</v>
      </c>
      <c r="B225" s="22">
        <v>207</v>
      </c>
      <c r="C225" s="22" t="s">
        <v>832</v>
      </c>
      <c r="D225" s="43" t="s">
        <v>829</v>
      </c>
      <c r="E225" s="43" t="s">
        <v>115</v>
      </c>
      <c r="F225" s="37">
        <v>0</v>
      </c>
      <c r="G225" s="37" t="s">
        <v>754</v>
      </c>
      <c r="H225" s="22" t="s">
        <v>745</v>
      </c>
      <c r="I225" s="22" t="s">
        <v>832</v>
      </c>
      <c r="J225" s="37" t="b">
        <v>0</v>
      </c>
      <c r="K225" s="22" t="s">
        <v>120</v>
      </c>
      <c r="L225" s="22">
        <v>1</v>
      </c>
      <c r="M225" s="22">
        <v>0</v>
      </c>
      <c r="N225" s="22">
        <v>0</v>
      </c>
      <c r="O225" s="37" t="s">
        <v>117</v>
      </c>
      <c r="P225" s="22"/>
      <c r="Q225" s="23"/>
      <c r="R225" s="22">
        <v>212</v>
      </c>
      <c r="S225" s="22">
        <v>207</v>
      </c>
      <c r="T225" s="22">
        <v>207</v>
      </c>
      <c r="U225" s="22">
        <v>3</v>
      </c>
      <c r="V225" s="22" t="s">
        <v>32</v>
      </c>
      <c r="W225" s="22" t="s">
        <v>745</v>
      </c>
      <c r="X225" s="22" t="s">
        <v>120</v>
      </c>
      <c r="Y225" s="22" t="s">
        <v>120</v>
      </c>
      <c r="Z225" s="22" t="s">
        <v>120</v>
      </c>
      <c r="AA225" s="22" t="s">
        <v>912</v>
      </c>
      <c r="AB225" s="23"/>
      <c r="AC225" s="22"/>
      <c r="AD225" s="22"/>
      <c r="AE225" s="22"/>
      <c r="AF225" s="22"/>
      <c r="AG225" s="22"/>
      <c r="AH225" s="22"/>
    </row>
    <row r="226" spans="1:34" s="10" customFormat="1" x14ac:dyDescent="0.35">
      <c r="A226" s="22">
        <v>208</v>
      </c>
      <c r="B226" s="22">
        <v>208</v>
      </c>
      <c r="C226" s="22" t="s">
        <v>833</v>
      </c>
      <c r="D226" s="43" t="s">
        <v>827</v>
      </c>
      <c r="E226" s="43" t="s">
        <v>119</v>
      </c>
      <c r="F226" s="41">
        <v>0</v>
      </c>
      <c r="G226" s="37" t="s">
        <v>116</v>
      </c>
      <c r="H226" s="22" t="s">
        <v>743</v>
      </c>
      <c r="I226" s="22" t="s">
        <v>826</v>
      </c>
      <c r="J226" s="37" t="b">
        <v>0</v>
      </c>
      <c r="K226" s="22" t="s">
        <v>120</v>
      </c>
      <c r="L226" s="22">
        <v>1</v>
      </c>
      <c r="M226" s="22">
        <v>0</v>
      </c>
      <c r="N226" s="22">
        <v>0</v>
      </c>
      <c r="O226" s="37" t="s">
        <v>117</v>
      </c>
      <c r="P226" s="22"/>
      <c r="Q226" s="23"/>
      <c r="R226" s="22">
        <v>213</v>
      </c>
      <c r="S226" s="22">
        <v>208</v>
      </c>
      <c r="T226" s="22">
        <v>208</v>
      </c>
      <c r="U226" s="22">
        <v>5</v>
      </c>
      <c r="V226" s="22" t="s">
        <v>40</v>
      </c>
      <c r="W226" s="22" t="s">
        <v>743</v>
      </c>
      <c r="X226" s="22" t="s">
        <v>721</v>
      </c>
      <c r="Y226" s="22" t="s">
        <v>120</v>
      </c>
      <c r="Z226" s="22" t="s">
        <v>120</v>
      </c>
      <c r="AA226" s="22" t="s">
        <v>120</v>
      </c>
      <c r="AB226" s="23"/>
      <c r="AC226" s="22"/>
      <c r="AD226" s="22"/>
      <c r="AE226" s="22"/>
      <c r="AF226" s="22"/>
      <c r="AG226" s="22"/>
      <c r="AH226" s="22"/>
    </row>
    <row r="227" spans="1:34" s="10" customFormat="1" x14ac:dyDescent="0.35">
      <c r="A227" s="22">
        <v>209</v>
      </c>
      <c r="B227" s="22">
        <v>209</v>
      </c>
      <c r="C227" s="22" t="s">
        <v>901</v>
      </c>
      <c r="D227" s="43" t="s">
        <v>834</v>
      </c>
      <c r="E227" s="43" t="s">
        <v>119</v>
      </c>
      <c r="F227" s="37">
        <v>0</v>
      </c>
      <c r="G227" s="37" t="s">
        <v>754</v>
      </c>
      <c r="H227" s="22" t="s">
        <v>845</v>
      </c>
      <c r="I227" s="22" t="s">
        <v>901</v>
      </c>
      <c r="J227" s="37" t="b">
        <v>0</v>
      </c>
      <c r="K227" s="22" t="s">
        <v>120</v>
      </c>
      <c r="L227" s="22">
        <v>1</v>
      </c>
      <c r="M227" s="22">
        <v>0</v>
      </c>
      <c r="N227" s="22">
        <v>0</v>
      </c>
      <c r="O227" s="37" t="s">
        <v>117</v>
      </c>
      <c r="P227" s="22"/>
      <c r="Q227" s="23"/>
      <c r="R227" s="22">
        <v>214</v>
      </c>
      <c r="S227" s="22">
        <v>209</v>
      </c>
      <c r="T227" s="22">
        <v>209</v>
      </c>
      <c r="U227" s="22">
        <v>5</v>
      </c>
      <c r="V227" s="22" t="s">
        <v>40</v>
      </c>
      <c r="W227" s="22" t="s">
        <v>740</v>
      </c>
      <c r="X227" s="22" t="s">
        <v>40</v>
      </c>
      <c r="Y227" s="22" t="s">
        <v>120</v>
      </c>
      <c r="Z227" s="22" t="s">
        <v>120</v>
      </c>
      <c r="AA227" s="22" t="s">
        <v>120</v>
      </c>
      <c r="AB227" s="23"/>
      <c r="AC227" s="22"/>
      <c r="AD227" s="22"/>
      <c r="AE227" s="22"/>
      <c r="AF227" s="22"/>
      <c r="AG227" s="22"/>
      <c r="AH227" s="22"/>
    </row>
    <row r="228" spans="1:34" s="10" customFormat="1" x14ac:dyDescent="0.35">
      <c r="A228" s="22">
        <v>249</v>
      </c>
      <c r="B228" s="22">
        <v>249</v>
      </c>
      <c r="C228" s="22" t="s">
        <v>903</v>
      </c>
      <c r="D228" s="43" t="s">
        <v>902</v>
      </c>
      <c r="E228" s="43" t="s">
        <v>115</v>
      </c>
      <c r="F228" s="37">
        <v>0</v>
      </c>
      <c r="G228" s="37" t="s">
        <v>754</v>
      </c>
      <c r="H228" s="22" t="s">
        <v>617</v>
      </c>
      <c r="I228" s="22" t="s">
        <v>903</v>
      </c>
      <c r="J228" s="37" t="b">
        <v>0</v>
      </c>
      <c r="K228" s="22" t="s">
        <v>120</v>
      </c>
      <c r="L228" s="22">
        <v>1</v>
      </c>
      <c r="M228" s="22">
        <v>0</v>
      </c>
      <c r="N228" s="22">
        <v>0</v>
      </c>
      <c r="O228" s="37" t="s">
        <v>117</v>
      </c>
      <c r="P228" s="22"/>
      <c r="Q228" s="23"/>
      <c r="R228" s="22">
        <v>215</v>
      </c>
      <c r="S228" s="22">
        <v>249</v>
      </c>
      <c r="T228" s="22">
        <v>249</v>
      </c>
      <c r="U228" s="22">
        <v>3</v>
      </c>
      <c r="V228" s="22" t="s">
        <v>32</v>
      </c>
      <c r="W228" s="22" t="s">
        <v>904</v>
      </c>
      <c r="X228" s="22" t="s">
        <v>120</v>
      </c>
      <c r="Y228" s="22" t="s">
        <v>120</v>
      </c>
      <c r="Z228" s="22" t="s">
        <v>120</v>
      </c>
      <c r="AA228" s="22" t="s">
        <v>914</v>
      </c>
      <c r="AB228" s="23"/>
      <c r="AC228" s="22"/>
      <c r="AD228" s="22"/>
      <c r="AE228" s="22"/>
      <c r="AF228" s="22"/>
      <c r="AG228" s="22"/>
      <c r="AH228" s="22"/>
    </row>
    <row r="229" spans="1:34" s="10" customFormat="1" x14ac:dyDescent="0.35">
      <c r="A229" s="22">
        <v>210</v>
      </c>
      <c r="B229" s="22">
        <v>210</v>
      </c>
      <c r="C229" s="22" t="s">
        <v>835</v>
      </c>
      <c r="D229" s="43" t="s">
        <v>902</v>
      </c>
      <c r="E229" s="43" t="s">
        <v>119</v>
      </c>
      <c r="F229" s="38">
        <v>0</v>
      </c>
      <c r="G229" s="37" t="s">
        <v>754</v>
      </c>
      <c r="H229" s="22" t="s">
        <v>741</v>
      </c>
      <c r="I229" s="22" t="s">
        <v>835</v>
      </c>
      <c r="J229" s="37" t="b">
        <v>0</v>
      </c>
      <c r="K229" s="22" t="s">
        <v>120</v>
      </c>
      <c r="L229" s="22">
        <v>1</v>
      </c>
      <c r="M229" s="22">
        <v>0</v>
      </c>
      <c r="N229" s="22">
        <v>0</v>
      </c>
      <c r="O229" s="37" t="s">
        <v>117</v>
      </c>
      <c r="P229" s="22"/>
      <c r="Q229" s="23"/>
      <c r="R229" s="22">
        <v>215</v>
      </c>
      <c r="S229" s="22">
        <v>210</v>
      </c>
      <c r="T229" s="22">
        <v>210</v>
      </c>
      <c r="U229" s="22">
        <v>5</v>
      </c>
      <c r="V229" s="22" t="s">
        <v>40</v>
      </c>
      <c r="W229" s="22" t="s">
        <v>741</v>
      </c>
      <c r="X229" s="22" t="s">
        <v>40</v>
      </c>
      <c r="Y229" s="22" t="s">
        <v>120</v>
      </c>
      <c r="Z229" s="22" t="s">
        <v>120</v>
      </c>
      <c r="AA229" s="22" t="s">
        <v>120</v>
      </c>
      <c r="AB229" s="23"/>
      <c r="AC229" s="22"/>
      <c r="AD229" s="22"/>
      <c r="AE229" s="22"/>
      <c r="AF229" s="22"/>
      <c r="AG229" s="22"/>
      <c r="AH229" s="22"/>
    </row>
    <row r="230" spans="1:34" s="10" customFormat="1" x14ac:dyDescent="0.35">
      <c r="A230" s="22">
        <v>211</v>
      </c>
      <c r="B230" s="22">
        <v>211</v>
      </c>
      <c r="C230" s="22" t="s">
        <v>836</v>
      </c>
      <c r="D230" s="43" t="s">
        <v>834</v>
      </c>
      <c r="E230" s="43" t="s">
        <v>115</v>
      </c>
      <c r="F230" s="37">
        <v>0</v>
      </c>
      <c r="G230" s="37" t="s">
        <v>754</v>
      </c>
      <c r="H230" s="22" t="s">
        <v>745</v>
      </c>
      <c r="I230" s="22" t="s">
        <v>836</v>
      </c>
      <c r="J230" s="37" t="b">
        <v>0</v>
      </c>
      <c r="K230" s="22" t="s">
        <v>120</v>
      </c>
      <c r="L230" s="22">
        <v>1</v>
      </c>
      <c r="M230" s="22">
        <v>0</v>
      </c>
      <c r="N230" s="22">
        <v>0</v>
      </c>
      <c r="O230" s="37" t="s">
        <v>117</v>
      </c>
      <c r="P230" s="22"/>
      <c r="Q230" s="23"/>
      <c r="R230" s="22">
        <v>216</v>
      </c>
      <c r="S230" s="22">
        <v>211</v>
      </c>
      <c r="T230" s="22">
        <v>211</v>
      </c>
      <c r="U230" s="22">
        <v>3</v>
      </c>
      <c r="V230" s="22" t="s">
        <v>32</v>
      </c>
      <c r="W230" s="22" t="s">
        <v>745</v>
      </c>
      <c r="X230" s="22" t="s">
        <v>120</v>
      </c>
      <c r="Y230" s="22" t="s">
        <v>120</v>
      </c>
      <c r="Z230" s="22" t="s">
        <v>120</v>
      </c>
      <c r="AA230" s="22" t="s">
        <v>833</v>
      </c>
      <c r="AB230" s="23"/>
      <c r="AC230" s="22"/>
      <c r="AD230" s="22"/>
      <c r="AE230" s="22"/>
      <c r="AF230" s="22"/>
      <c r="AG230" s="22"/>
      <c r="AH230" s="22"/>
    </row>
    <row r="231" spans="1:34" s="10" customFormat="1" x14ac:dyDescent="0.35">
      <c r="A231" s="22">
        <v>212</v>
      </c>
      <c r="B231" s="22">
        <v>212</v>
      </c>
      <c r="C231" s="22" t="s">
        <v>837</v>
      </c>
      <c r="D231" s="43" t="s">
        <v>827</v>
      </c>
      <c r="E231" s="43" t="s">
        <v>119</v>
      </c>
      <c r="F231" s="38">
        <v>0</v>
      </c>
      <c r="G231" s="37" t="s">
        <v>116</v>
      </c>
      <c r="H231" s="22" t="s">
        <v>743</v>
      </c>
      <c r="I231" s="22" t="s">
        <v>837</v>
      </c>
      <c r="J231" s="37" t="b">
        <v>0</v>
      </c>
      <c r="K231" s="22" t="s">
        <v>120</v>
      </c>
      <c r="L231" s="22">
        <v>1</v>
      </c>
      <c r="M231" s="22">
        <v>0</v>
      </c>
      <c r="N231" s="22">
        <v>0</v>
      </c>
      <c r="O231" s="37" t="s">
        <v>117</v>
      </c>
      <c r="P231" s="22"/>
      <c r="Q231" s="23"/>
      <c r="R231" s="22">
        <v>217</v>
      </c>
      <c r="S231" s="22">
        <v>212</v>
      </c>
      <c r="T231" s="22">
        <v>212</v>
      </c>
      <c r="U231" s="22">
        <v>5</v>
      </c>
      <c r="V231" s="22" t="s">
        <v>40</v>
      </c>
      <c r="W231" s="22" t="s">
        <v>743</v>
      </c>
      <c r="X231" s="22" t="s">
        <v>721</v>
      </c>
      <c r="Y231" s="22" t="s">
        <v>120</v>
      </c>
      <c r="Z231" s="22" t="s">
        <v>120</v>
      </c>
      <c r="AA231" s="22"/>
      <c r="AB231" s="23"/>
      <c r="AC231" s="22"/>
      <c r="AD231" s="22"/>
      <c r="AE231" s="22"/>
      <c r="AF231" s="22"/>
      <c r="AG231" s="22"/>
      <c r="AH231" s="22"/>
    </row>
    <row r="232" spans="1:34" s="10" customFormat="1" x14ac:dyDescent="0.35">
      <c r="A232" s="22">
        <v>213</v>
      </c>
      <c r="B232" s="22">
        <v>213</v>
      </c>
      <c r="C232" s="22" t="s">
        <v>915</v>
      </c>
      <c r="D232" s="43" t="s">
        <v>838</v>
      </c>
      <c r="E232" s="43" t="s">
        <v>119</v>
      </c>
      <c r="F232" s="37">
        <v>0</v>
      </c>
      <c r="G232" s="37" t="s">
        <v>754</v>
      </c>
      <c r="H232" s="22" t="s">
        <v>845</v>
      </c>
      <c r="I232" s="22" t="s">
        <v>915</v>
      </c>
      <c r="J232" s="37" t="b">
        <v>0</v>
      </c>
      <c r="K232" s="22" t="s">
        <v>120</v>
      </c>
      <c r="L232" s="22">
        <v>1</v>
      </c>
      <c r="M232" s="22">
        <v>0</v>
      </c>
      <c r="N232" s="22">
        <v>0</v>
      </c>
      <c r="O232" s="37" t="s">
        <v>117</v>
      </c>
      <c r="P232" s="22"/>
      <c r="Q232" s="23"/>
      <c r="R232" s="22">
        <v>218</v>
      </c>
      <c r="S232" s="22">
        <v>213</v>
      </c>
      <c r="T232" s="22">
        <v>213</v>
      </c>
      <c r="U232" s="22">
        <v>5</v>
      </c>
      <c r="V232" s="22" t="s">
        <v>40</v>
      </c>
      <c r="W232" s="22" t="s">
        <v>740</v>
      </c>
      <c r="X232" s="22" t="s">
        <v>40</v>
      </c>
      <c r="Y232" s="22" t="s">
        <v>120</v>
      </c>
      <c r="Z232" s="22" t="s">
        <v>120</v>
      </c>
      <c r="AA232" s="22"/>
      <c r="AB232" s="23"/>
      <c r="AC232" s="22"/>
      <c r="AD232" s="22"/>
      <c r="AE232" s="22"/>
      <c r="AF232" s="22"/>
      <c r="AG232" s="22"/>
      <c r="AH232" s="22"/>
    </row>
    <row r="233" spans="1:34" s="10" customFormat="1" x14ac:dyDescent="0.35">
      <c r="A233" s="22">
        <v>251</v>
      </c>
      <c r="B233" s="22">
        <v>251</v>
      </c>
      <c r="C233" s="22" t="s">
        <v>917</v>
      </c>
      <c r="D233" s="43" t="s">
        <v>916</v>
      </c>
      <c r="E233" s="43" t="s">
        <v>115</v>
      </c>
      <c r="F233" s="37">
        <v>0</v>
      </c>
      <c r="G233" s="37" t="s">
        <v>754</v>
      </c>
      <c r="H233" s="22" t="s">
        <v>617</v>
      </c>
      <c r="I233" s="22" t="s">
        <v>917</v>
      </c>
      <c r="J233" s="37" t="b">
        <v>0</v>
      </c>
      <c r="K233" s="22" t="s">
        <v>120</v>
      </c>
      <c r="L233" s="22">
        <v>1</v>
      </c>
      <c r="M233" s="22">
        <v>0</v>
      </c>
      <c r="N233" s="22">
        <v>0</v>
      </c>
      <c r="O233" s="37" t="s">
        <v>117</v>
      </c>
      <c r="P233" s="22"/>
      <c r="Q233" s="23"/>
      <c r="R233" s="22">
        <v>219</v>
      </c>
      <c r="S233" s="22">
        <v>251</v>
      </c>
      <c r="T233" s="22">
        <v>251</v>
      </c>
      <c r="U233" s="22">
        <v>3</v>
      </c>
      <c r="V233" s="22" t="s">
        <v>32</v>
      </c>
      <c r="W233" s="22" t="s">
        <v>918</v>
      </c>
      <c r="X233" s="22" t="s">
        <v>120</v>
      </c>
      <c r="Y233" s="22" t="s">
        <v>120</v>
      </c>
      <c r="Z233" s="22" t="s">
        <v>120</v>
      </c>
      <c r="AA233" s="22" t="s">
        <v>919</v>
      </c>
      <c r="AB233" s="23"/>
      <c r="AC233" s="22"/>
      <c r="AD233" s="22"/>
      <c r="AE233" s="22"/>
      <c r="AF233" s="22"/>
      <c r="AG233" s="22"/>
      <c r="AH233" s="22"/>
    </row>
    <row r="234" spans="1:34" s="10" customFormat="1" x14ac:dyDescent="0.35">
      <c r="A234" s="22">
        <v>214</v>
      </c>
      <c r="B234" s="22">
        <v>214</v>
      </c>
      <c r="C234" s="22" t="s">
        <v>839</v>
      </c>
      <c r="D234" s="43" t="s">
        <v>916</v>
      </c>
      <c r="E234" s="43" t="s">
        <v>119</v>
      </c>
      <c r="F234" s="38">
        <v>0</v>
      </c>
      <c r="G234" s="37" t="s">
        <v>754</v>
      </c>
      <c r="H234" s="22" t="s">
        <v>741</v>
      </c>
      <c r="I234" s="22" t="s">
        <v>839</v>
      </c>
      <c r="J234" s="37" t="b">
        <v>0</v>
      </c>
      <c r="K234" s="22" t="s">
        <v>120</v>
      </c>
      <c r="L234" s="22">
        <v>1</v>
      </c>
      <c r="M234" s="22">
        <v>0</v>
      </c>
      <c r="N234" s="22">
        <v>0</v>
      </c>
      <c r="O234" s="37" t="s">
        <v>117</v>
      </c>
      <c r="P234" s="22"/>
      <c r="Q234" s="23"/>
      <c r="R234" s="22">
        <v>219</v>
      </c>
      <c r="S234" s="22">
        <v>214</v>
      </c>
      <c r="T234" s="22">
        <v>214</v>
      </c>
      <c r="U234" s="22">
        <v>5</v>
      </c>
      <c r="V234" s="22" t="s">
        <v>40</v>
      </c>
      <c r="W234" s="22" t="s">
        <v>741</v>
      </c>
      <c r="X234" s="22" t="s">
        <v>40</v>
      </c>
      <c r="Y234" s="22" t="s">
        <v>120</v>
      </c>
      <c r="Z234" s="22" t="s">
        <v>120</v>
      </c>
      <c r="AA234" s="22"/>
      <c r="AB234" s="23"/>
      <c r="AC234" s="22"/>
      <c r="AD234" s="22"/>
      <c r="AE234" s="22"/>
      <c r="AF234" s="22"/>
      <c r="AG234" s="22"/>
      <c r="AH234" s="22"/>
    </row>
    <row r="235" spans="1:34" s="10" customFormat="1" x14ac:dyDescent="0.35">
      <c r="A235" s="22">
        <v>215</v>
      </c>
      <c r="B235" s="22">
        <v>215</v>
      </c>
      <c r="C235" s="22" t="s">
        <v>840</v>
      </c>
      <c r="D235" s="43" t="s">
        <v>838</v>
      </c>
      <c r="E235" s="43" t="s">
        <v>115</v>
      </c>
      <c r="F235" s="37">
        <v>0</v>
      </c>
      <c r="G235" s="37" t="s">
        <v>754</v>
      </c>
      <c r="H235" s="22" t="s">
        <v>745</v>
      </c>
      <c r="I235" s="22" t="s">
        <v>840</v>
      </c>
      <c r="J235" s="37" t="b">
        <v>0</v>
      </c>
      <c r="K235" s="22" t="s">
        <v>120</v>
      </c>
      <c r="L235" s="22">
        <v>1</v>
      </c>
      <c r="M235" s="22">
        <v>0</v>
      </c>
      <c r="N235" s="22">
        <v>0</v>
      </c>
      <c r="O235" s="37" t="s">
        <v>117</v>
      </c>
      <c r="P235" s="22"/>
      <c r="Q235" s="23"/>
      <c r="R235" s="22">
        <v>220</v>
      </c>
      <c r="S235" s="22">
        <v>215</v>
      </c>
      <c r="T235" s="22">
        <v>215</v>
      </c>
      <c r="U235" s="22">
        <v>3</v>
      </c>
      <c r="V235" s="22" t="s">
        <v>32</v>
      </c>
      <c r="W235" s="22" t="s">
        <v>745</v>
      </c>
      <c r="X235" s="22" t="s">
        <v>120</v>
      </c>
      <c r="Y235" s="22" t="s">
        <v>120</v>
      </c>
      <c r="Z235" s="22" t="s">
        <v>120</v>
      </c>
      <c r="AA235" s="22" t="s">
        <v>837</v>
      </c>
      <c r="AB235" s="23"/>
      <c r="AC235" s="22"/>
      <c r="AD235" s="22"/>
      <c r="AE235" s="22"/>
      <c r="AF235" s="22"/>
      <c r="AG235" s="22"/>
      <c r="AH235" s="22"/>
    </row>
    <row r="236" spans="1:34" s="10" customFormat="1" x14ac:dyDescent="0.35">
      <c r="A236" s="22">
        <v>252</v>
      </c>
      <c r="B236" s="22">
        <v>252</v>
      </c>
      <c r="C236" s="28" t="s">
        <v>973</v>
      </c>
      <c r="D236" s="43" t="s">
        <v>972</v>
      </c>
      <c r="E236" s="43" t="s">
        <v>115</v>
      </c>
      <c r="F236" s="37">
        <v>0</v>
      </c>
      <c r="G236" s="37" t="s">
        <v>116</v>
      </c>
      <c r="H236" s="22" t="s">
        <v>716</v>
      </c>
      <c r="I236" s="28" t="s">
        <v>973</v>
      </c>
      <c r="J236" s="37" t="b">
        <v>0</v>
      </c>
      <c r="K236" s="22" t="s">
        <v>120</v>
      </c>
      <c r="L236" s="22">
        <v>1</v>
      </c>
      <c r="M236" s="22">
        <v>0</v>
      </c>
      <c r="N236" s="22">
        <v>0</v>
      </c>
      <c r="O236" s="37" t="s">
        <v>117</v>
      </c>
      <c r="P236" s="22"/>
      <c r="Q236" s="23"/>
      <c r="R236" s="22">
        <v>250</v>
      </c>
      <c r="S236" s="22">
        <v>252</v>
      </c>
      <c r="T236" s="22">
        <v>252</v>
      </c>
      <c r="U236" s="22">
        <v>8</v>
      </c>
      <c r="V236" s="22" t="s">
        <v>596</v>
      </c>
      <c r="W236" s="22" t="s">
        <v>716</v>
      </c>
      <c r="X236" s="22" t="s">
        <v>596</v>
      </c>
      <c r="Y236" s="22" t="s">
        <v>120</v>
      </c>
      <c r="Z236" s="22" t="s">
        <v>120</v>
      </c>
      <c r="AA236" s="22" t="s">
        <v>120</v>
      </c>
      <c r="AB236" s="23"/>
      <c r="AC236" s="22"/>
      <c r="AD236" s="22"/>
      <c r="AE236" s="22"/>
      <c r="AF236" s="22"/>
      <c r="AG236" s="22"/>
      <c r="AH236" s="22"/>
    </row>
    <row r="237" spans="1:34" s="34" customFormat="1" x14ac:dyDescent="0.35">
      <c r="A237" s="22">
        <v>253</v>
      </c>
      <c r="B237" s="22">
        <v>253</v>
      </c>
      <c r="C237" s="28" t="s">
        <v>975</v>
      </c>
      <c r="D237" s="43" t="s">
        <v>974</v>
      </c>
      <c r="E237" s="43" t="s">
        <v>119</v>
      </c>
      <c r="F237" s="37">
        <v>0</v>
      </c>
      <c r="G237" s="37" t="s">
        <v>116</v>
      </c>
      <c r="H237" s="22" t="s">
        <v>970</v>
      </c>
      <c r="I237" s="28" t="s">
        <v>975</v>
      </c>
      <c r="J237" s="37" t="b">
        <v>0</v>
      </c>
      <c r="K237" s="22" t="s">
        <v>120</v>
      </c>
      <c r="L237" s="22">
        <v>1</v>
      </c>
      <c r="M237" s="22">
        <v>0</v>
      </c>
      <c r="N237" s="22">
        <v>0</v>
      </c>
      <c r="O237" s="37" t="s">
        <v>117</v>
      </c>
      <c r="P237" s="22"/>
      <c r="Q237" s="23"/>
      <c r="R237" s="22">
        <v>251</v>
      </c>
      <c r="S237" s="22">
        <v>253</v>
      </c>
      <c r="T237" s="22">
        <v>253</v>
      </c>
      <c r="U237" s="22">
        <v>8</v>
      </c>
      <c r="V237" s="22" t="s">
        <v>596</v>
      </c>
      <c r="W237" s="22" t="s">
        <v>970</v>
      </c>
      <c r="X237" s="22" t="s">
        <v>721</v>
      </c>
      <c r="Y237" s="22" t="s">
        <v>120</v>
      </c>
      <c r="Z237" s="22" t="s">
        <v>120</v>
      </c>
      <c r="AA237" s="22" t="s">
        <v>120</v>
      </c>
      <c r="AB237" s="23"/>
      <c r="AC237" s="22"/>
      <c r="AD237" s="22"/>
      <c r="AE237" s="22"/>
      <c r="AF237" s="22"/>
      <c r="AG237" s="22"/>
      <c r="AH237" s="22"/>
    </row>
    <row r="238" spans="1:34" s="34" customFormat="1" x14ac:dyDescent="0.35">
      <c r="A238" s="22">
        <v>254</v>
      </c>
      <c r="B238" s="22">
        <v>254</v>
      </c>
      <c r="C238" s="28" t="s">
        <v>977</v>
      </c>
      <c r="D238" s="43" t="s">
        <v>976</v>
      </c>
      <c r="E238" s="43" t="s">
        <v>115</v>
      </c>
      <c r="F238" s="37">
        <v>0</v>
      </c>
      <c r="G238" s="37" t="s">
        <v>754</v>
      </c>
      <c r="H238" s="22" t="s">
        <v>590</v>
      </c>
      <c r="I238" s="28" t="s">
        <v>977</v>
      </c>
      <c r="J238" s="37" t="b">
        <v>0</v>
      </c>
      <c r="K238" s="22" t="s">
        <v>120</v>
      </c>
      <c r="L238" s="22">
        <v>1</v>
      </c>
      <c r="M238" s="22">
        <v>0</v>
      </c>
      <c r="N238" s="22">
        <v>0</v>
      </c>
      <c r="O238" s="37" t="s">
        <v>117</v>
      </c>
      <c r="P238" s="22"/>
      <c r="Q238" s="23"/>
      <c r="R238" s="22">
        <v>252</v>
      </c>
      <c r="S238" s="22">
        <v>254</v>
      </c>
      <c r="T238" s="22">
        <v>254</v>
      </c>
      <c r="U238" s="22">
        <v>3</v>
      </c>
      <c r="V238" s="22" t="s">
        <v>32</v>
      </c>
      <c r="W238" s="22" t="s">
        <v>978</v>
      </c>
      <c r="X238" s="22" t="s">
        <v>120</v>
      </c>
      <c r="Y238" s="22" t="s">
        <v>120</v>
      </c>
      <c r="Z238" s="22" t="s">
        <v>120</v>
      </c>
      <c r="AA238" s="28" t="s">
        <v>979</v>
      </c>
      <c r="AB238" s="23"/>
      <c r="AC238" s="22"/>
      <c r="AD238" s="22"/>
      <c r="AE238" s="22"/>
      <c r="AF238" s="22"/>
      <c r="AG238" s="22"/>
      <c r="AH238" s="22"/>
    </row>
    <row r="239" spans="1:34" s="34" customFormat="1" x14ac:dyDescent="0.35">
      <c r="A239" s="22">
        <v>255</v>
      </c>
      <c r="B239" s="22">
        <v>255</v>
      </c>
      <c r="C239" s="28" t="s">
        <v>980</v>
      </c>
      <c r="D239" s="43" t="s">
        <v>974</v>
      </c>
      <c r="E239" s="43" t="s">
        <v>119</v>
      </c>
      <c r="F239" s="37">
        <v>0</v>
      </c>
      <c r="G239" s="37" t="s">
        <v>116</v>
      </c>
      <c r="H239" s="22" t="s">
        <v>965</v>
      </c>
      <c r="I239" s="28" t="s">
        <v>980</v>
      </c>
      <c r="J239" s="37" t="b">
        <v>0</v>
      </c>
      <c r="K239" s="22" t="s">
        <v>120</v>
      </c>
      <c r="L239" s="22">
        <v>1</v>
      </c>
      <c r="M239" s="22">
        <v>0</v>
      </c>
      <c r="N239" s="22">
        <v>0</v>
      </c>
      <c r="O239" s="37" t="s">
        <v>117</v>
      </c>
      <c r="P239" s="22"/>
      <c r="Q239" s="23"/>
      <c r="R239" s="22">
        <v>253</v>
      </c>
      <c r="S239" s="22">
        <v>255</v>
      </c>
      <c r="T239" s="22">
        <v>255</v>
      </c>
      <c r="U239" s="22">
        <v>8</v>
      </c>
      <c r="V239" s="22" t="s">
        <v>596</v>
      </c>
      <c r="W239" s="22" t="s">
        <v>981</v>
      </c>
      <c r="X239" s="22" t="s">
        <v>596</v>
      </c>
      <c r="Y239" s="22" t="s">
        <v>120</v>
      </c>
      <c r="Z239" s="22" t="s">
        <v>120</v>
      </c>
      <c r="AA239" s="22" t="s">
        <v>120</v>
      </c>
      <c r="AB239" s="23"/>
      <c r="AC239" s="22"/>
      <c r="AD239" s="22"/>
      <c r="AE239" s="22"/>
      <c r="AF239" s="22"/>
      <c r="AG239" s="22"/>
      <c r="AH239" s="22"/>
    </row>
    <row r="240" spans="1:34" s="34" customFormat="1" x14ac:dyDescent="0.35">
      <c r="A240" s="22">
        <v>256</v>
      </c>
      <c r="B240" s="22">
        <v>256</v>
      </c>
      <c r="C240" s="28" t="s">
        <v>984</v>
      </c>
      <c r="D240" s="43" t="s">
        <v>982</v>
      </c>
      <c r="E240" s="43" t="s">
        <v>119</v>
      </c>
      <c r="F240" s="37">
        <v>0</v>
      </c>
      <c r="G240" s="37" t="s">
        <v>754</v>
      </c>
      <c r="H240" s="22" t="s">
        <v>966</v>
      </c>
      <c r="I240" s="28" t="s">
        <v>984</v>
      </c>
      <c r="J240" s="37" t="b">
        <v>0</v>
      </c>
      <c r="K240" s="22" t="s">
        <v>120</v>
      </c>
      <c r="L240" s="22">
        <v>1</v>
      </c>
      <c r="M240" s="22">
        <v>0</v>
      </c>
      <c r="N240" s="22">
        <v>0</v>
      </c>
      <c r="O240" s="37" t="s">
        <v>117</v>
      </c>
      <c r="P240" s="22"/>
      <c r="Q240" s="23"/>
      <c r="R240" s="22">
        <v>254</v>
      </c>
      <c r="S240" s="22">
        <v>256</v>
      </c>
      <c r="T240" s="22">
        <v>256</v>
      </c>
      <c r="U240" s="22">
        <v>8</v>
      </c>
      <c r="V240" s="22" t="s">
        <v>596</v>
      </c>
      <c r="W240" s="22" t="s">
        <v>983</v>
      </c>
      <c r="X240" s="22" t="s">
        <v>596</v>
      </c>
      <c r="Y240" s="22" t="s">
        <v>120</v>
      </c>
      <c r="Z240" s="22" t="s">
        <v>120</v>
      </c>
      <c r="AA240" s="22" t="s">
        <v>120</v>
      </c>
      <c r="AB240" s="23"/>
      <c r="AC240" s="22"/>
      <c r="AD240" s="22"/>
      <c r="AE240" s="22"/>
      <c r="AF240" s="22"/>
      <c r="AG240" s="22"/>
      <c r="AH240" s="22"/>
    </row>
    <row r="241" spans="1:34" s="34" customFormat="1" x14ac:dyDescent="0.35">
      <c r="A241" s="22">
        <v>257</v>
      </c>
      <c r="B241" s="22">
        <v>257</v>
      </c>
      <c r="C241" s="28" t="s">
        <v>985</v>
      </c>
      <c r="D241" s="43" t="s">
        <v>986</v>
      </c>
      <c r="E241" s="43" t="s">
        <v>115</v>
      </c>
      <c r="F241" s="37">
        <v>0</v>
      </c>
      <c r="G241" s="37" t="s">
        <v>116</v>
      </c>
      <c r="H241" s="22" t="s">
        <v>15</v>
      </c>
      <c r="I241" s="22" t="s">
        <v>989</v>
      </c>
      <c r="J241" s="37" t="b">
        <v>1</v>
      </c>
      <c r="K241" s="22" t="s">
        <v>987</v>
      </c>
      <c r="L241" s="22">
        <v>1</v>
      </c>
      <c r="M241" s="22">
        <v>0</v>
      </c>
      <c r="N241" s="22">
        <v>0</v>
      </c>
      <c r="O241" s="37" t="s">
        <v>117</v>
      </c>
      <c r="P241" s="22"/>
      <c r="Q241" s="23"/>
      <c r="R241" s="22">
        <v>255</v>
      </c>
      <c r="S241" s="22">
        <v>257</v>
      </c>
      <c r="T241" s="22">
        <v>257</v>
      </c>
      <c r="U241" s="22">
        <v>3</v>
      </c>
      <c r="V241" s="22" t="s">
        <v>32</v>
      </c>
      <c r="W241" s="22" t="s">
        <v>988</v>
      </c>
      <c r="X241" s="22" t="s">
        <v>120</v>
      </c>
      <c r="Y241" s="22" t="s">
        <v>120</v>
      </c>
      <c r="Z241" s="22" t="s">
        <v>120</v>
      </c>
      <c r="AA241" s="22" t="s">
        <v>987</v>
      </c>
      <c r="AB241" s="23"/>
      <c r="AC241" s="22"/>
      <c r="AD241" s="22"/>
      <c r="AE241" s="22"/>
      <c r="AF241" s="22"/>
      <c r="AG241" s="22"/>
      <c r="AH241" s="22"/>
    </row>
    <row r="242" spans="1:34" s="34" customFormat="1" x14ac:dyDescent="0.35">
      <c r="A242" s="22">
        <v>258</v>
      </c>
      <c r="B242" s="22">
        <v>258</v>
      </c>
      <c r="C242" s="28" t="s">
        <v>990</v>
      </c>
      <c r="D242" s="43" t="s">
        <v>982</v>
      </c>
      <c r="E242" s="43" t="s">
        <v>119</v>
      </c>
      <c r="F242" s="37">
        <v>0</v>
      </c>
      <c r="G242" s="37" t="s">
        <v>116</v>
      </c>
      <c r="H242" s="22" t="s">
        <v>966</v>
      </c>
      <c r="I242" s="28" t="s">
        <v>990</v>
      </c>
      <c r="J242" s="37" t="b">
        <v>0</v>
      </c>
      <c r="K242" s="22" t="s">
        <v>120</v>
      </c>
      <c r="L242" s="22">
        <v>1</v>
      </c>
      <c r="M242" s="22">
        <v>0</v>
      </c>
      <c r="N242" s="22">
        <v>0</v>
      </c>
      <c r="O242" s="37" t="s">
        <v>117</v>
      </c>
      <c r="P242" s="22"/>
      <c r="Q242" s="23"/>
      <c r="R242" s="22">
        <v>256</v>
      </c>
      <c r="S242" s="22">
        <v>258</v>
      </c>
      <c r="T242" s="22">
        <v>258</v>
      </c>
      <c r="U242" s="22">
        <v>8</v>
      </c>
      <c r="V242" s="22" t="s">
        <v>596</v>
      </c>
      <c r="W242" s="22" t="s">
        <v>991</v>
      </c>
      <c r="X242" s="22" t="s">
        <v>596</v>
      </c>
      <c r="Y242" s="22" t="s">
        <v>120</v>
      </c>
      <c r="Z242" s="22" t="s">
        <v>120</v>
      </c>
      <c r="AA242" s="22" t="s">
        <v>120</v>
      </c>
      <c r="AB242" s="23"/>
      <c r="AC242" s="22"/>
      <c r="AD242" s="22"/>
      <c r="AE242" s="22"/>
      <c r="AF242" s="22"/>
      <c r="AG242" s="22"/>
      <c r="AH242" s="22"/>
    </row>
    <row r="243" spans="1:34" s="34" customFormat="1" x14ac:dyDescent="0.35">
      <c r="A243" s="22">
        <v>259</v>
      </c>
      <c r="B243" s="22">
        <v>259</v>
      </c>
      <c r="C243" s="28" t="s">
        <v>993</v>
      </c>
      <c r="D243" s="43" t="s">
        <v>992</v>
      </c>
      <c r="E243" s="43" t="s">
        <v>115</v>
      </c>
      <c r="F243" s="37">
        <v>0</v>
      </c>
      <c r="G243" s="37" t="s">
        <v>116</v>
      </c>
      <c r="H243" s="22" t="s">
        <v>590</v>
      </c>
      <c r="I243" s="22" t="s">
        <v>999</v>
      </c>
      <c r="J243" s="37" t="b">
        <v>0</v>
      </c>
      <c r="K243" s="22" t="s">
        <v>120</v>
      </c>
      <c r="L243" s="22">
        <v>1</v>
      </c>
      <c r="M243" s="22">
        <v>0</v>
      </c>
      <c r="N243" s="22">
        <v>0</v>
      </c>
      <c r="O243" s="37" t="s">
        <v>117</v>
      </c>
      <c r="P243" s="22"/>
      <c r="Q243" s="23"/>
      <c r="R243" s="22">
        <v>257</v>
      </c>
      <c r="S243" s="22">
        <v>259</v>
      </c>
      <c r="T243" s="22">
        <v>259</v>
      </c>
      <c r="U243" s="22">
        <v>3</v>
      </c>
      <c r="V243" s="22" t="s">
        <v>32</v>
      </c>
      <c r="W243" s="22" t="s">
        <v>994</v>
      </c>
      <c r="X243" s="22" t="s">
        <v>120</v>
      </c>
      <c r="Y243" s="22" t="s">
        <v>120</v>
      </c>
      <c r="Z243" s="22" t="s">
        <v>120</v>
      </c>
      <c r="AA243" s="22" t="s">
        <v>987</v>
      </c>
      <c r="AB243" s="23"/>
      <c r="AC243" s="22"/>
      <c r="AD243" s="22"/>
      <c r="AE243" s="22"/>
      <c r="AF243" s="22"/>
      <c r="AG243" s="22"/>
      <c r="AH243" s="22"/>
    </row>
    <row r="244" spans="1:34" s="34" customFormat="1" x14ac:dyDescent="0.35">
      <c r="A244" s="22">
        <v>260</v>
      </c>
      <c r="B244" s="22">
        <v>260</v>
      </c>
      <c r="C244" s="28" t="s">
        <v>995</v>
      </c>
      <c r="D244" s="43" t="s">
        <v>982</v>
      </c>
      <c r="E244" s="43" t="s">
        <v>119</v>
      </c>
      <c r="F244" s="41">
        <v>0</v>
      </c>
      <c r="G244" s="37" t="s">
        <v>116</v>
      </c>
      <c r="H244" s="22" t="s">
        <v>966</v>
      </c>
      <c r="I244" s="28" t="s">
        <v>995</v>
      </c>
      <c r="J244" s="37" t="b">
        <v>0</v>
      </c>
      <c r="K244" s="22" t="s">
        <v>120</v>
      </c>
      <c r="L244" s="22">
        <v>1</v>
      </c>
      <c r="M244" s="22">
        <v>0</v>
      </c>
      <c r="N244" s="22">
        <v>0</v>
      </c>
      <c r="O244" s="37" t="s">
        <v>117</v>
      </c>
      <c r="P244" s="22"/>
      <c r="Q244" s="23"/>
      <c r="R244" s="22">
        <v>258</v>
      </c>
      <c r="S244" s="22">
        <v>260</v>
      </c>
      <c r="T244" s="22">
        <v>260</v>
      </c>
      <c r="U244" s="22">
        <v>8</v>
      </c>
      <c r="V244" s="22" t="s">
        <v>596</v>
      </c>
      <c r="W244" s="22" t="s">
        <v>996</v>
      </c>
      <c r="X244" s="22" t="s">
        <v>596</v>
      </c>
      <c r="Y244" s="22" t="s">
        <v>120</v>
      </c>
      <c r="Z244" s="22" t="s">
        <v>120</v>
      </c>
      <c r="AA244" s="22" t="s">
        <v>120</v>
      </c>
      <c r="AB244" s="23"/>
      <c r="AC244" s="22"/>
      <c r="AD244" s="22"/>
      <c r="AE244" s="22"/>
      <c r="AF244" s="22"/>
      <c r="AG244" s="22"/>
      <c r="AH244" s="22"/>
    </row>
    <row r="245" spans="1:34" s="34" customFormat="1" x14ac:dyDescent="0.35">
      <c r="A245" s="22">
        <v>261</v>
      </c>
      <c r="B245" s="22">
        <v>261</v>
      </c>
      <c r="C245" s="28" t="s">
        <v>993</v>
      </c>
      <c r="D245" s="43" t="s">
        <v>997</v>
      </c>
      <c r="E245" s="43" t="s">
        <v>115</v>
      </c>
      <c r="F245" s="41">
        <v>0</v>
      </c>
      <c r="G245" s="37" t="s">
        <v>116</v>
      </c>
      <c r="H245" s="22" t="s">
        <v>590</v>
      </c>
      <c r="I245" s="22" t="s">
        <v>998</v>
      </c>
      <c r="J245" s="37" t="b">
        <v>0</v>
      </c>
      <c r="K245" s="22" t="s">
        <v>120</v>
      </c>
      <c r="L245" s="22">
        <v>1</v>
      </c>
      <c r="M245" s="22">
        <v>0</v>
      </c>
      <c r="N245" s="22">
        <v>0</v>
      </c>
      <c r="O245" s="37" t="s">
        <v>117</v>
      </c>
      <c r="P245" s="22"/>
      <c r="Q245" s="23"/>
      <c r="R245" s="22">
        <v>259</v>
      </c>
      <c r="S245" s="22">
        <v>261</v>
      </c>
      <c r="T245" s="22">
        <v>261</v>
      </c>
      <c r="U245" s="22">
        <v>3</v>
      </c>
      <c r="V245" s="22" t="s">
        <v>32</v>
      </c>
      <c r="W245" s="22" t="s">
        <v>994</v>
      </c>
      <c r="X245" s="22" t="s">
        <v>120</v>
      </c>
      <c r="Y245" s="22" t="s">
        <v>120</v>
      </c>
      <c r="Z245" s="22" t="s">
        <v>120</v>
      </c>
      <c r="AA245" s="22" t="s">
        <v>987</v>
      </c>
      <c r="AB245" s="23"/>
      <c r="AC245" s="22"/>
      <c r="AD245" s="22"/>
      <c r="AE245" s="22"/>
      <c r="AF245" s="22"/>
      <c r="AG245" s="22"/>
      <c r="AH245" s="22"/>
    </row>
    <row r="246" spans="1:34" s="10" customFormat="1" x14ac:dyDescent="0.35">
      <c r="A246" s="22">
        <v>262</v>
      </c>
      <c r="B246" s="22">
        <v>262</v>
      </c>
      <c r="C246" s="28" t="s">
        <v>1001</v>
      </c>
      <c r="D246" s="43" t="s">
        <v>1000</v>
      </c>
      <c r="E246" s="43" t="s">
        <v>115</v>
      </c>
      <c r="F246" s="41">
        <v>0</v>
      </c>
      <c r="G246" s="37" t="s">
        <v>116</v>
      </c>
      <c r="H246" s="22" t="s">
        <v>716</v>
      </c>
      <c r="I246" s="28" t="s">
        <v>1001</v>
      </c>
      <c r="J246" s="37" t="b">
        <v>0</v>
      </c>
      <c r="K246" s="22" t="s">
        <v>120</v>
      </c>
      <c r="L246" s="22">
        <v>1</v>
      </c>
      <c r="M246" s="22">
        <v>0</v>
      </c>
      <c r="N246" s="22">
        <v>0</v>
      </c>
      <c r="O246" s="37" t="s">
        <v>117</v>
      </c>
      <c r="P246" s="22"/>
      <c r="Q246" s="23"/>
      <c r="R246" s="22">
        <v>260</v>
      </c>
      <c r="S246" s="22">
        <v>262</v>
      </c>
      <c r="T246" s="22">
        <v>262</v>
      </c>
      <c r="U246" s="22">
        <v>8</v>
      </c>
      <c r="V246" s="22" t="s">
        <v>596</v>
      </c>
      <c r="W246" s="22" t="s">
        <v>716</v>
      </c>
      <c r="X246" s="22" t="s">
        <v>596</v>
      </c>
      <c r="Y246" s="22" t="s">
        <v>120</v>
      </c>
      <c r="Z246" s="22" t="s">
        <v>120</v>
      </c>
      <c r="AA246" s="22" t="s">
        <v>120</v>
      </c>
      <c r="AB246" s="23"/>
      <c r="AC246" s="22"/>
      <c r="AD246" s="22"/>
      <c r="AE246" s="22"/>
      <c r="AF246" s="22"/>
      <c r="AG246" s="22"/>
      <c r="AH246" s="22"/>
    </row>
    <row r="247" spans="1:34" s="10" customFormat="1" x14ac:dyDescent="0.35">
      <c r="A247" s="22">
        <v>263</v>
      </c>
      <c r="B247" s="22">
        <v>263</v>
      </c>
      <c r="C247" s="28" t="s">
        <v>1003</v>
      </c>
      <c r="D247" s="43" t="s">
        <v>1002</v>
      </c>
      <c r="E247" s="43" t="s">
        <v>119</v>
      </c>
      <c r="F247" s="41">
        <v>0</v>
      </c>
      <c r="G247" s="37" t="s">
        <v>116</v>
      </c>
      <c r="H247" s="22" t="s">
        <v>970</v>
      </c>
      <c r="I247" s="28" t="s">
        <v>1003</v>
      </c>
      <c r="J247" s="37" t="b">
        <v>0</v>
      </c>
      <c r="K247" s="22" t="s">
        <v>120</v>
      </c>
      <c r="L247" s="22">
        <v>1</v>
      </c>
      <c r="M247" s="22">
        <v>0</v>
      </c>
      <c r="N247" s="22">
        <v>0</v>
      </c>
      <c r="O247" s="37" t="s">
        <v>117</v>
      </c>
      <c r="P247" s="22"/>
      <c r="Q247" s="23"/>
      <c r="R247" s="22">
        <v>261</v>
      </c>
      <c r="S247" s="22">
        <v>263</v>
      </c>
      <c r="T247" s="22">
        <v>263</v>
      </c>
      <c r="U247" s="22">
        <v>8</v>
      </c>
      <c r="V247" s="22" t="s">
        <v>596</v>
      </c>
      <c r="W247" s="22" t="s">
        <v>970</v>
      </c>
      <c r="X247" s="22" t="s">
        <v>596</v>
      </c>
      <c r="Y247" s="22" t="s">
        <v>120</v>
      </c>
      <c r="Z247" s="22" t="s">
        <v>120</v>
      </c>
      <c r="AA247" s="22" t="s">
        <v>120</v>
      </c>
      <c r="AB247" s="23"/>
      <c r="AC247" s="22"/>
      <c r="AD247" s="22"/>
      <c r="AE247" s="22"/>
      <c r="AF247" s="22"/>
      <c r="AG247" s="22"/>
      <c r="AH247" s="22"/>
    </row>
    <row r="248" spans="1:34" s="10" customFormat="1" x14ac:dyDescent="0.35">
      <c r="A248" s="22">
        <v>264</v>
      </c>
      <c r="B248" s="22">
        <v>264</v>
      </c>
      <c r="C248" s="28" t="s">
        <v>1005</v>
      </c>
      <c r="D248" s="43" t="s">
        <v>1004</v>
      </c>
      <c r="E248" s="43" t="s">
        <v>115</v>
      </c>
      <c r="F248" s="41">
        <v>0</v>
      </c>
      <c r="G248" s="37" t="s">
        <v>754</v>
      </c>
      <c r="H248" s="22" t="s">
        <v>590</v>
      </c>
      <c r="I248" s="28" t="s">
        <v>1005</v>
      </c>
      <c r="J248" s="37" t="b">
        <v>0</v>
      </c>
      <c r="K248" s="22" t="s">
        <v>120</v>
      </c>
      <c r="L248" s="22">
        <v>1</v>
      </c>
      <c r="M248" s="22">
        <v>0</v>
      </c>
      <c r="N248" s="22">
        <v>0</v>
      </c>
      <c r="O248" s="37" t="s">
        <v>117</v>
      </c>
      <c r="P248" s="22"/>
      <c r="Q248" s="23"/>
      <c r="R248" s="22">
        <v>262</v>
      </c>
      <c r="S248" s="22">
        <v>264</v>
      </c>
      <c r="T248" s="22">
        <v>264</v>
      </c>
      <c r="U248" s="22">
        <v>3</v>
      </c>
      <c r="V248" s="22" t="s">
        <v>32</v>
      </c>
      <c r="W248" s="22" t="s">
        <v>1006</v>
      </c>
      <c r="X248" s="22" t="s">
        <v>120</v>
      </c>
      <c r="Y248" s="22" t="s">
        <v>120</v>
      </c>
      <c r="Z248" s="22" t="s">
        <v>120</v>
      </c>
      <c r="AA248" s="22" t="s">
        <v>198</v>
      </c>
      <c r="AB248" s="23"/>
      <c r="AC248" s="22"/>
      <c r="AD248" s="22"/>
      <c r="AE248" s="22"/>
      <c r="AF248" s="22"/>
      <c r="AG248" s="22"/>
      <c r="AH248" s="22"/>
    </row>
    <row r="249" spans="1:34" s="10" customFormat="1" x14ac:dyDescent="0.35">
      <c r="A249" s="22">
        <v>265</v>
      </c>
      <c r="B249" s="22">
        <v>265</v>
      </c>
      <c r="C249" s="28" t="s">
        <v>1014</v>
      </c>
      <c r="D249" s="43" t="s">
        <v>1002</v>
      </c>
      <c r="E249" s="43" t="s">
        <v>119</v>
      </c>
      <c r="F249" s="41">
        <v>0</v>
      </c>
      <c r="G249" s="37" t="s">
        <v>116</v>
      </c>
      <c r="H249" s="22" t="s">
        <v>1007</v>
      </c>
      <c r="I249" s="28" t="s">
        <v>1008</v>
      </c>
      <c r="J249" s="37" t="b">
        <v>0</v>
      </c>
      <c r="K249" s="22" t="s">
        <v>120</v>
      </c>
      <c r="L249" s="22">
        <v>1</v>
      </c>
      <c r="M249" s="22">
        <v>0</v>
      </c>
      <c r="N249" s="22">
        <v>0</v>
      </c>
      <c r="O249" s="37" t="s">
        <v>117</v>
      </c>
      <c r="P249" s="22"/>
      <c r="Q249" s="23"/>
      <c r="R249" s="22">
        <v>264</v>
      </c>
      <c r="S249" s="22">
        <v>265</v>
      </c>
      <c r="T249" s="22">
        <v>265</v>
      </c>
      <c r="U249" s="22">
        <v>8</v>
      </c>
      <c r="V249" s="22" t="s">
        <v>596</v>
      </c>
      <c r="W249" s="22" t="s">
        <v>1007</v>
      </c>
      <c r="X249" s="22" t="s">
        <v>596</v>
      </c>
      <c r="Y249" s="22" t="s">
        <v>120</v>
      </c>
      <c r="Z249" s="22" t="s">
        <v>120</v>
      </c>
      <c r="AA249" s="22" t="s">
        <v>120</v>
      </c>
      <c r="AB249" s="23"/>
      <c r="AC249" s="22"/>
      <c r="AD249" s="22"/>
      <c r="AE249" s="22"/>
      <c r="AF249" s="22"/>
      <c r="AG249" s="22"/>
      <c r="AH249" s="22"/>
    </row>
    <row r="250" spans="1:34" s="10" customFormat="1" x14ac:dyDescent="0.35">
      <c r="A250" s="22">
        <v>266</v>
      </c>
      <c r="B250" s="22">
        <v>266</v>
      </c>
      <c r="C250" s="28" t="s">
        <v>1010</v>
      </c>
      <c r="D250" s="43" t="s">
        <v>1009</v>
      </c>
      <c r="E250" s="43" t="s">
        <v>115</v>
      </c>
      <c r="F250" s="41">
        <v>0</v>
      </c>
      <c r="G250" s="37" t="s">
        <v>116</v>
      </c>
      <c r="H250" s="22" t="s">
        <v>617</v>
      </c>
      <c r="I250" s="22" t="s">
        <v>1011</v>
      </c>
      <c r="J250" s="37" t="b">
        <v>0</v>
      </c>
      <c r="K250" s="22" t="s">
        <v>120</v>
      </c>
      <c r="L250" s="22">
        <v>1</v>
      </c>
      <c r="M250" s="22">
        <v>0</v>
      </c>
      <c r="N250" s="22">
        <v>0</v>
      </c>
      <c r="O250" s="37" t="s">
        <v>117</v>
      </c>
      <c r="P250" s="22"/>
      <c r="Q250" s="23"/>
      <c r="R250" s="22">
        <v>265</v>
      </c>
      <c r="S250" s="22">
        <v>266</v>
      </c>
      <c r="T250" s="22">
        <v>266</v>
      </c>
      <c r="U250" s="22">
        <v>3</v>
      </c>
      <c r="V250" s="22" t="s">
        <v>32</v>
      </c>
      <c r="W250" s="22" t="s">
        <v>1012</v>
      </c>
      <c r="X250" s="22" t="s">
        <v>120</v>
      </c>
      <c r="Y250" s="22" t="s">
        <v>120</v>
      </c>
      <c r="Z250" s="22" t="s">
        <v>120</v>
      </c>
      <c r="AA250" s="22" t="s">
        <v>1013</v>
      </c>
      <c r="AB250" s="23"/>
      <c r="AC250" s="22"/>
      <c r="AD250" s="22"/>
      <c r="AE250" s="22"/>
      <c r="AF250" s="22"/>
      <c r="AG250" s="22"/>
      <c r="AH250" s="22"/>
    </row>
    <row r="251" spans="1:34" s="10" customFormat="1" x14ac:dyDescent="0.35">
      <c r="A251" s="22">
        <v>267</v>
      </c>
      <c r="B251" s="22">
        <v>267</v>
      </c>
      <c r="C251" s="28" t="s">
        <v>1016</v>
      </c>
      <c r="D251" s="43" t="s">
        <v>1009</v>
      </c>
      <c r="E251" s="43" t="s">
        <v>115</v>
      </c>
      <c r="F251" s="41">
        <v>0</v>
      </c>
      <c r="G251" s="37" t="s">
        <v>116</v>
      </c>
      <c r="H251" s="22" t="s">
        <v>590</v>
      </c>
      <c r="I251" s="22" t="s">
        <v>1018</v>
      </c>
      <c r="J251" s="37" t="b">
        <v>0</v>
      </c>
      <c r="K251" s="22" t="s">
        <v>120</v>
      </c>
      <c r="L251" s="22">
        <v>1</v>
      </c>
      <c r="M251" s="22">
        <v>0</v>
      </c>
      <c r="N251" s="22">
        <v>0</v>
      </c>
      <c r="O251" s="37" t="s">
        <v>117</v>
      </c>
      <c r="P251" s="22"/>
      <c r="Q251" s="23"/>
      <c r="R251" s="22">
        <v>266</v>
      </c>
      <c r="S251" s="22">
        <v>267</v>
      </c>
      <c r="T251" s="22">
        <v>267</v>
      </c>
      <c r="U251" s="22">
        <v>3</v>
      </c>
      <c r="V251" s="22" t="s">
        <v>32</v>
      </c>
      <c r="W251" s="22" t="s">
        <v>1017</v>
      </c>
      <c r="X251" s="22" t="s">
        <v>120</v>
      </c>
      <c r="Y251" s="22" t="s">
        <v>120</v>
      </c>
      <c r="Z251" s="22" t="s">
        <v>120</v>
      </c>
      <c r="AA251" s="22" t="s">
        <v>987</v>
      </c>
      <c r="AB251" s="23"/>
      <c r="AC251" s="22"/>
      <c r="AD251" s="22"/>
      <c r="AE251" s="22"/>
      <c r="AF251" s="22"/>
      <c r="AG251" s="22"/>
      <c r="AH251" s="22"/>
    </row>
    <row r="252" spans="1:34" s="10" customFormat="1" x14ac:dyDescent="0.35">
      <c r="A252" s="22">
        <v>268</v>
      </c>
      <c r="B252" s="22">
        <v>268</v>
      </c>
      <c r="C252" s="28" t="s">
        <v>1015</v>
      </c>
      <c r="D252" s="43" t="s">
        <v>1002</v>
      </c>
      <c r="E252" s="43" t="s">
        <v>119</v>
      </c>
      <c r="F252" s="41">
        <v>0</v>
      </c>
      <c r="G252" s="37" t="s">
        <v>116</v>
      </c>
      <c r="H252" s="22" t="s">
        <v>1007</v>
      </c>
      <c r="I252" s="28" t="s">
        <v>1019</v>
      </c>
      <c r="J252" s="37" t="b">
        <v>0</v>
      </c>
      <c r="K252" s="22" t="s">
        <v>120</v>
      </c>
      <c r="L252" s="22">
        <v>1</v>
      </c>
      <c r="M252" s="22">
        <v>0</v>
      </c>
      <c r="N252" s="22">
        <v>0</v>
      </c>
      <c r="O252" s="37" t="s">
        <v>117</v>
      </c>
      <c r="P252" s="22"/>
      <c r="Q252" s="23"/>
      <c r="R252" s="22">
        <v>267</v>
      </c>
      <c r="S252" s="22">
        <v>268</v>
      </c>
      <c r="T252" s="22">
        <v>268</v>
      </c>
      <c r="U252" s="22">
        <v>8</v>
      </c>
      <c r="V252" s="22" t="s">
        <v>596</v>
      </c>
      <c r="W252" s="22" t="s">
        <v>1007</v>
      </c>
      <c r="X252" s="22" t="s">
        <v>596</v>
      </c>
      <c r="Y252" s="22" t="s">
        <v>120</v>
      </c>
      <c r="Z252" s="22" t="s">
        <v>120</v>
      </c>
      <c r="AA252" s="22" t="s">
        <v>120</v>
      </c>
      <c r="AB252" s="23"/>
      <c r="AC252" s="22"/>
      <c r="AD252" s="22"/>
      <c r="AE252" s="22"/>
      <c r="AF252" s="22"/>
      <c r="AG252" s="22"/>
      <c r="AH252" s="22"/>
    </row>
    <row r="253" spans="1:34" s="10" customFormat="1" x14ac:dyDescent="0.35">
      <c r="A253" s="22">
        <v>269</v>
      </c>
      <c r="B253" s="22">
        <v>269</v>
      </c>
      <c r="C253" s="28" t="s">
        <v>1021</v>
      </c>
      <c r="D253" s="43" t="s">
        <v>1020</v>
      </c>
      <c r="E253" s="43" t="s">
        <v>115</v>
      </c>
      <c r="F253" s="41">
        <v>0</v>
      </c>
      <c r="G253" s="37" t="s">
        <v>116</v>
      </c>
      <c r="H253" s="22" t="s">
        <v>617</v>
      </c>
      <c r="I253" s="22" t="s">
        <v>1023</v>
      </c>
      <c r="J253" s="37" t="b">
        <v>0</v>
      </c>
      <c r="K253" s="22" t="s">
        <v>120</v>
      </c>
      <c r="L253" s="22">
        <v>1</v>
      </c>
      <c r="M253" s="22">
        <v>0</v>
      </c>
      <c r="N253" s="22">
        <v>0</v>
      </c>
      <c r="O253" s="37" t="s">
        <v>117</v>
      </c>
      <c r="P253" s="22"/>
      <c r="Q253" s="23"/>
      <c r="R253" s="22">
        <v>268</v>
      </c>
      <c r="S253" s="22">
        <v>269</v>
      </c>
      <c r="T253" s="22">
        <v>269</v>
      </c>
      <c r="U253" s="22">
        <v>3</v>
      </c>
      <c r="V253" s="22" t="s">
        <v>32</v>
      </c>
      <c r="W253" s="22" t="s">
        <v>1022</v>
      </c>
      <c r="X253" s="22" t="s">
        <v>120</v>
      </c>
      <c r="Y253" s="22" t="s">
        <v>120</v>
      </c>
      <c r="Z253" s="22" t="s">
        <v>120</v>
      </c>
      <c r="AA253" s="22" t="s">
        <v>1024</v>
      </c>
      <c r="AB253" s="23"/>
      <c r="AC253" s="22"/>
      <c r="AD253" s="22"/>
      <c r="AE253" s="22"/>
      <c r="AF253" s="22"/>
      <c r="AG253" s="22"/>
      <c r="AH253" s="22"/>
    </row>
    <row r="254" spans="1:34" s="10" customFormat="1" x14ac:dyDescent="0.35">
      <c r="A254" s="22">
        <v>270</v>
      </c>
      <c r="B254" s="22">
        <v>270</v>
      </c>
      <c r="C254" s="28" t="s">
        <v>1025</v>
      </c>
      <c r="D254" s="43" t="s">
        <v>1020</v>
      </c>
      <c r="E254" s="43" t="s">
        <v>115</v>
      </c>
      <c r="F254" s="41">
        <v>0</v>
      </c>
      <c r="G254" s="37" t="s">
        <v>116</v>
      </c>
      <c r="H254" s="22" t="s">
        <v>590</v>
      </c>
      <c r="I254" s="22" t="s">
        <v>1018</v>
      </c>
      <c r="J254" s="37" t="b">
        <v>0</v>
      </c>
      <c r="K254" s="22" t="s">
        <v>120</v>
      </c>
      <c r="L254" s="22">
        <v>1</v>
      </c>
      <c r="M254" s="22">
        <v>0</v>
      </c>
      <c r="N254" s="22">
        <v>0</v>
      </c>
      <c r="O254" s="37" t="s">
        <v>117</v>
      </c>
      <c r="P254" s="22"/>
      <c r="Q254" s="23"/>
      <c r="R254" s="22">
        <v>269</v>
      </c>
      <c r="S254" s="22">
        <v>270</v>
      </c>
      <c r="T254" s="22">
        <v>270</v>
      </c>
      <c r="U254" s="22">
        <v>3</v>
      </c>
      <c r="V254" s="22" t="s">
        <v>32</v>
      </c>
      <c r="W254" s="22" t="s">
        <v>1026</v>
      </c>
      <c r="X254" s="22" t="s">
        <v>120</v>
      </c>
      <c r="Y254" s="22" t="s">
        <v>120</v>
      </c>
      <c r="Z254" s="22" t="s">
        <v>120</v>
      </c>
      <c r="AA254" s="22" t="s">
        <v>987</v>
      </c>
      <c r="AB254" s="23"/>
      <c r="AC254" s="22"/>
      <c r="AD254" s="22"/>
      <c r="AE254" s="22"/>
      <c r="AF254" s="22"/>
      <c r="AG254" s="22"/>
      <c r="AH254" s="22"/>
    </row>
    <row r="255" spans="1:34" s="10" customFormat="1" x14ac:dyDescent="0.35">
      <c r="A255" s="22">
        <v>271</v>
      </c>
      <c r="B255" s="22">
        <v>271</v>
      </c>
      <c r="C255" s="28" t="s">
        <v>1027</v>
      </c>
      <c r="D255" s="43" t="s">
        <v>1002</v>
      </c>
      <c r="E255" s="43" t="s">
        <v>119</v>
      </c>
      <c r="F255" s="41">
        <v>0</v>
      </c>
      <c r="G255" s="37" t="s">
        <v>116</v>
      </c>
      <c r="H255" s="22" t="s">
        <v>1007</v>
      </c>
      <c r="I255" s="22" t="s">
        <v>1028</v>
      </c>
      <c r="J255" s="37" t="b">
        <v>0</v>
      </c>
      <c r="K255" s="22" t="s">
        <v>120</v>
      </c>
      <c r="L255" s="22">
        <v>1</v>
      </c>
      <c r="M255" s="22">
        <v>0</v>
      </c>
      <c r="N255" s="22">
        <v>0</v>
      </c>
      <c r="O255" s="37" t="s">
        <v>117</v>
      </c>
      <c r="P255" s="22"/>
      <c r="Q255" s="23"/>
      <c r="R255" s="22">
        <v>270</v>
      </c>
      <c r="S255" s="22">
        <v>271</v>
      </c>
      <c r="T255" s="22">
        <v>271</v>
      </c>
      <c r="U255" s="22">
        <v>8</v>
      </c>
      <c r="V255" s="22" t="s">
        <v>596</v>
      </c>
      <c r="W255" s="22" t="s">
        <v>1007</v>
      </c>
      <c r="X255" s="22" t="s">
        <v>596</v>
      </c>
      <c r="Y255" s="22" t="s">
        <v>120</v>
      </c>
      <c r="Z255" s="22" t="s">
        <v>120</v>
      </c>
      <c r="AA255" s="22" t="s">
        <v>120</v>
      </c>
      <c r="AB255" s="23"/>
      <c r="AC255" s="22"/>
      <c r="AD255" s="22"/>
      <c r="AE255" s="22"/>
      <c r="AF255" s="22"/>
      <c r="AG255" s="22"/>
      <c r="AH255" s="22"/>
    </row>
    <row r="256" spans="1:34" s="10" customFormat="1" x14ac:dyDescent="0.35">
      <c r="A256" s="22">
        <v>272</v>
      </c>
      <c r="B256" s="22">
        <v>272</v>
      </c>
      <c r="C256" s="28" t="s">
        <v>1030</v>
      </c>
      <c r="D256" s="43" t="s">
        <v>1029</v>
      </c>
      <c r="E256" s="43" t="s">
        <v>115</v>
      </c>
      <c r="F256" s="41">
        <v>0</v>
      </c>
      <c r="G256" s="37" t="s">
        <v>116</v>
      </c>
      <c r="H256" s="22" t="s">
        <v>617</v>
      </c>
      <c r="I256" s="22" t="s">
        <v>1031</v>
      </c>
      <c r="J256" s="37" t="b">
        <v>0</v>
      </c>
      <c r="K256" s="22" t="s">
        <v>120</v>
      </c>
      <c r="L256" s="22">
        <v>1</v>
      </c>
      <c r="M256" s="22">
        <v>0</v>
      </c>
      <c r="N256" s="22">
        <v>0</v>
      </c>
      <c r="O256" s="37" t="s">
        <v>117</v>
      </c>
      <c r="P256" s="22"/>
      <c r="Q256" s="23"/>
      <c r="R256" s="22">
        <v>271</v>
      </c>
      <c r="S256" s="22">
        <v>272</v>
      </c>
      <c r="T256" s="22">
        <v>272</v>
      </c>
      <c r="U256" s="22">
        <v>3</v>
      </c>
      <c r="V256" s="22" t="s">
        <v>32</v>
      </c>
      <c r="W256" s="22" t="s">
        <v>1032</v>
      </c>
      <c r="X256" s="22" t="s">
        <v>120</v>
      </c>
      <c r="Y256" s="22" t="s">
        <v>120</v>
      </c>
      <c r="Z256" s="22" t="s">
        <v>120</v>
      </c>
      <c r="AA256" s="22" t="s">
        <v>853</v>
      </c>
      <c r="AB256" s="23"/>
      <c r="AC256" s="22"/>
      <c r="AD256" s="22"/>
      <c r="AE256" s="22"/>
      <c r="AF256" s="22"/>
      <c r="AG256" s="22"/>
      <c r="AH256" s="22"/>
    </row>
    <row r="257" spans="1:34" s="10" customFormat="1" ht="15.5" x14ac:dyDescent="0.35">
      <c r="A257" s="34">
        <v>273</v>
      </c>
      <c r="B257" s="34">
        <v>273</v>
      </c>
      <c r="C257" s="33" t="s">
        <v>1033</v>
      </c>
      <c r="D257" s="48" t="s">
        <v>1029</v>
      </c>
      <c r="E257" s="48" t="s">
        <v>115</v>
      </c>
      <c r="F257" s="50">
        <v>0</v>
      </c>
      <c r="G257" s="39" t="s">
        <v>116</v>
      </c>
      <c r="H257" s="34" t="s">
        <v>590</v>
      </c>
      <c r="I257" s="34" t="s">
        <v>1018</v>
      </c>
      <c r="J257" s="39" t="b">
        <v>0</v>
      </c>
      <c r="K257" s="34" t="s">
        <v>120</v>
      </c>
      <c r="L257" s="34">
        <v>1</v>
      </c>
      <c r="M257" s="34">
        <v>0</v>
      </c>
      <c r="N257" s="34">
        <v>0</v>
      </c>
      <c r="O257" s="39" t="s">
        <v>117</v>
      </c>
      <c r="P257" s="34"/>
      <c r="Q257" s="35"/>
      <c r="R257" s="34">
        <v>272</v>
      </c>
      <c r="S257" s="34">
        <v>273</v>
      </c>
      <c r="T257" s="34">
        <v>273</v>
      </c>
      <c r="U257" s="34">
        <v>3</v>
      </c>
      <c r="V257" s="34" t="s">
        <v>32</v>
      </c>
      <c r="W257" s="34" t="s">
        <v>1034</v>
      </c>
      <c r="X257" s="34" t="s">
        <v>120</v>
      </c>
      <c r="Y257" s="34" t="s">
        <v>120</v>
      </c>
      <c r="Z257" s="34" t="s">
        <v>120</v>
      </c>
      <c r="AA257" s="34" t="s">
        <v>987</v>
      </c>
      <c r="AB257" s="53"/>
      <c r="AC257" s="52"/>
      <c r="AD257" s="52"/>
      <c r="AE257" s="52"/>
      <c r="AF257" s="52"/>
      <c r="AG257" s="52"/>
      <c r="AH257" s="52"/>
    </row>
    <row r="258" spans="1:34" s="10" customFormat="1" x14ac:dyDescent="0.35">
      <c r="A258" s="22">
        <v>274</v>
      </c>
      <c r="B258" s="22">
        <v>274</v>
      </c>
      <c r="C258" s="28" t="s">
        <v>1036</v>
      </c>
      <c r="D258" s="43" t="s">
        <v>1035</v>
      </c>
      <c r="E258" s="43" t="s">
        <v>115</v>
      </c>
      <c r="F258" s="41">
        <v>0</v>
      </c>
      <c r="G258" s="37" t="s">
        <v>116</v>
      </c>
      <c r="H258" s="22" t="s">
        <v>716</v>
      </c>
      <c r="I258" s="28" t="s">
        <v>1036</v>
      </c>
      <c r="J258" s="37" t="b">
        <v>0</v>
      </c>
      <c r="K258" s="22" t="s">
        <v>120</v>
      </c>
      <c r="L258" s="22">
        <v>1</v>
      </c>
      <c r="M258" s="22">
        <v>0</v>
      </c>
      <c r="N258" s="22">
        <v>0</v>
      </c>
      <c r="O258" s="37" t="s">
        <v>117</v>
      </c>
      <c r="P258" s="22"/>
      <c r="Q258" s="23"/>
      <c r="R258" s="22">
        <v>273</v>
      </c>
      <c r="S258" s="22">
        <v>274</v>
      </c>
      <c r="T258" s="22">
        <v>274</v>
      </c>
      <c r="U258" s="22">
        <v>8</v>
      </c>
      <c r="V258" s="22" t="s">
        <v>596</v>
      </c>
      <c r="W258" s="22" t="s">
        <v>716</v>
      </c>
      <c r="X258" s="22" t="s">
        <v>596</v>
      </c>
      <c r="Y258" s="22" t="s">
        <v>120</v>
      </c>
      <c r="Z258" s="22" t="s">
        <v>120</v>
      </c>
      <c r="AA258" s="22" t="s">
        <v>120</v>
      </c>
      <c r="AB258" s="23"/>
      <c r="AC258" s="22">
        <v>16</v>
      </c>
      <c r="AD258" s="22">
        <v>274</v>
      </c>
      <c r="AE258" s="22">
        <v>274</v>
      </c>
      <c r="AF258" s="22" t="s">
        <v>1044</v>
      </c>
      <c r="AG258" s="22" t="s">
        <v>1040</v>
      </c>
      <c r="AH258" s="22">
        <v>0</v>
      </c>
    </row>
    <row r="259" spans="1:34" s="10" customFormat="1" x14ac:dyDescent="0.35">
      <c r="A259" s="22">
        <v>275</v>
      </c>
      <c r="B259" s="22">
        <v>275</v>
      </c>
      <c r="C259" s="28" t="s">
        <v>1041</v>
      </c>
      <c r="D259" s="43" t="s">
        <v>1037</v>
      </c>
      <c r="E259" s="43" t="s">
        <v>119</v>
      </c>
      <c r="F259" s="41">
        <v>0</v>
      </c>
      <c r="G259" s="37" t="s">
        <v>116</v>
      </c>
      <c r="H259" s="22" t="s">
        <v>970</v>
      </c>
      <c r="I259" s="28" t="s">
        <v>1038</v>
      </c>
      <c r="J259" s="37" t="b">
        <v>0</v>
      </c>
      <c r="K259" s="22" t="s">
        <v>120</v>
      </c>
      <c r="L259" s="22">
        <v>1</v>
      </c>
      <c r="M259" s="22">
        <v>0</v>
      </c>
      <c r="N259" s="22">
        <v>0</v>
      </c>
      <c r="O259" s="37" t="s">
        <v>117</v>
      </c>
      <c r="P259" s="22"/>
      <c r="Q259" s="23"/>
      <c r="R259" s="22">
        <v>274</v>
      </c>
      <c r="S259" s="22">
        <v>275</v>
      </c>
      <c r="T259" s="22">
        <v>275</v>
      </c>
      <c r="U259" s="22">
        <v>8</v>
      </c>
      <c r="V259" s="22" t="s">
        <v>596</v>
      </c>
      <c r="W259" s="22" t="s">
        <v>970</v>
      </c>
      <c r="X259" s="22" t="s">
        <v>596</v>
      </c>
      <c r="Y259" s="22" t="s">
        <v>120</v>
      </c>
      <c r="Z259" s="22" t="s">
        <v>120</v>
      </c>
      <c r="AA259" s="22" t="s">
        <v>120</v>
      </c>
      <c r="AB259" s="23"/>
      <c r="AC259" s="22"/>
      <c r="AD259" s="22"/>
      <c r="AE259" s="22"/>
      <c r="AF259" s="22"/>
      <c r="AG259" s="22"/>
      <c r="AH259" s="22"/>
    </row>
    <row r="260" spans="1:34" s="10" customFormat="1" x14ac:dyDescent="0.35">
      <c r="A260" s="22">
        <v>276</v>
      </c>
      <c r="B260" s="22">
        <v>276</v>
      </c>
      <c r="C260" s="28" t="s">
        <v>1042</v>
      </c>
      <c r="D260" s="43" t="s">
        <v>1039</v>
      </c>
      <c r="E260" s="43" t="s">
        <v>115</v>
      </c>
      <c r="F260" s="41">
        <v>0</v>
      </c>
      <c r="G260" s="37" t="s">
        <v>754</v>
      </c>
      <c r="H260" s="22" t="s">
        <v>590</v>
      </c>
      <c r="I260" s="28" t="s">
        <v>1042</v>
      </c>
      <c r="J260" s="37" t="b">
        <v>0</v>
      </c>
      <c r="K260" s="22" t="s">
        <v>120</v>
      </c>
      <c r="L260" s="22">
        <v>1</v>
      </c>
      <c r="M260" s="22">
        <v>0</v>
      </c>
      <c r="N260" s="22">
        <v>0</v>
      </c>
      <c r="O260" s="37" t="s">
        <v>117</v>
      </c>
      <c r="P260" s="22"/>
      <c r="Q260" s="23"/>
      <c r="R260" s="22">
        <v>275</v>
      </c>
      <c r="S260" s="22">
        <v>276</v>
      </c>
      <c r="T260" s="22">
        <v>276</v>
      </c>
      <c r="U260" s="22">
        <v>3</v>
      </c>
      <c r="V260" s="22" t="s">
        <v>32</v>
      </c>
      <c r="W260" s="22" t="s">
        <v>1043</v>
      </c>
      <c r="X260" s="22" t="s">
        <v>120</v>
      </c>
      <c r="Y260" s="22" t="s">
        <v>120</v>
      </c>
      <c r="Z260" s="22" t="s">
        <v>120</v>
      </c>
      <c r="AA260" s="22" t="s">
        <v>987</v>
      </c>
      <c r="AB260" s="23"/>
      <c r="AC260" s="22"/>
      <c r="AD260" s="22"/>
      <c r="AE260" s="22"/>
      <c r="AF260" s="22"/>
      <c r="AG260" s="22"/>
      <c r="AH260" s="22"/>
    </row>
    <row r="261" spans="1:34" s="10" customFormat="1" x14ac:dyDescent="0.35">
      <c r="A261" s="22">
        <v>277</v>
      </c>
      <c r="B261" s="22">
        <v>277</v>
      </c>
      <c r="C261" s="28" t="s">
        <v>1045</v>
      </c>
      <c r="D261" s="43" t="s">
        <v>1046</v>
      </c>
      <c r="E261" s="43" t="s">
        <v>115</v>
      </c>
      <c r="F261" s="41">
        <v>0</v>
      </c>
      <c r="G261" s="37" t="s">
        <v>116</v>
      </c>
      <c r="H261" s="22" t="s">
        <v>716</v>
      </c>
      <c r="I261" s="28" t="s">
        <v>1045</v>
      </c>
      <c r="J261" s="37" t="b">
        <v>0</v>
      </c>
      <c r="K261" s="22" t="s">
        <v>120</v>
      </c>
      <c r="L261" s="22">
        <v>1</v>
      </c>
      <c r="M261" s="22">
        <v>0</v>
      </c>
      <c r="N261" s="22">
        <v>0</v>
      </c>
      <c r="O261" s="37" t="s">
        <v>117</v>
      </c>
      <c r="P261" s="22"/>
      <c r="Q261" s="23"/>
      <c r="R261" s="22">
        <v>276</v>
      </c>
      <c r="S261" s="22">
        <v>277</v>
      </c>
      <c r="T261" s="22">
        <v>277</v>
      </c>
      <c r="U261" s="22">
        <v>8</v>
      </c>
      <c r="V261" s="22" t="s">
        <v>596</v>
      </c>
      <c r="W261" s="22" t="s">
        <v>716</v>
      </c>
      <c r="X261" s="22" t="s">
        <v>596</v>
      </c>
      <c r="Y261" s="22" t="s">
        <v>120</v>
      </c>
      <c r="Z261" s="22" t="s">
        <v>120</v>
      </c>
      <c r="AA261" s="22" t="s">
        <v>120</v>
      </c>
      <c r="AB261" s="23"/>
      <c r="AC261" s="22">
        <v>17</v>
      </c>
      <c r="AD261" s="22">
        <v>277</v>
      </c>
      <c r="AE261" s="22">
        <v>277</v>
      </c>
      <c r="AF261" s="22" t="s">
        <v>1052</v>
      </c>
      <c r="AG261" s="22" t="s">
        <v>1040</v>
      </c>
      <c r="AH261" s="22">
        <v>0</v>
      </c>
    </row>
    <row r="262" spans="1:34" s="10" customFormat="1" x14ac:dyDescent="0.35">
      <c r="A262" s="22">
        <v>278</v>
      </c>
      <c r="B262" s="22">
        <v>278</v>
      </c>
      <c r="C262" s="28" t="s">
        <v>1048</v>
      </c>
      <c r="D262" s="43" t="s">
        <v>1047</v>
      </c>
      <c r="E262" s="43" t="s">
        <v>119</v>
      </c>
      <c r="F262" s="41">
        <v>0</v>
      </c>
      <c r="G262" s="37" t="s">
        <v>116</v>
      </c>
      <c r="H262" s="22" t="s">
        <v>970</v>
      </c>
      <c r="I262" s="28" t="s">
        <v>1048</v>
      </c>
      <c r="J262" s="37" t="b">
        <v>0</v>
      </c>
      <c r="K262" s="22" t="s">
        <v>120</v>
      </c>
      <c r="L262" s="22">
        <v>1</v>
      </c>
      <c r="M262" s="22">
        <v>0</v>
      </c>
      <c r="N262" s="22">
        <v>0</v>
      </c>
      <c r="O262" s="37" t="s">
        <v>117</v>
      </c>
      <c r="P262" s="22"/>
      <c r="Q262" s="23"/>
      <c r="R262" s="22">
        <v>277</v>
      </c>
      <c r="S262" s="22">
        <v>278</v>
      </c>
      <c r="T262" s="22">
        <v>278</v>
      </c>
      <c r="U262" s="22">
        <v>8</v>
      </c>
      <c r="V262" s="22" t="s">
        <v>596</v>
      </c>
      <c r="W262" s="22" t="s">
        <v>970</v>
      </c>
      <c r="X262" s="22" t="s">
        <v>596</v>
      </c>
      <c r="Y262" s="22" t="s">
        <v>120</v>
      </c>
      <c r="Z262" s="22" t="s">
        <v>120</v>
      </c>
      <c r="AA262" s="22" t="s">
        <v>120</v>
      </c>
      <c r="AB262" s="23"/>
      <c r="AC262" s="22"/>
      <c r="AD262" s="22"/>
      <c r="AE262" s="22"/>
      <c r="AF262" s="22"/>
      <c r="AG262" s="22"/>
      <c r="AH262" s="22"/>
    </row>
    <row r="263" spans="1:34" s="10" customFormat="1" x14ac:dyDescent="0.35">
      <c r="A263" s="22">
        <v>279</v>
      </c>
      <c r="B263" s="22">
        <v>279</v>
      </c>
      <c r="C263" s="28" t="s">
        <v>1050</v>
      </c>
      <c r="D263" s="43" t="s">
        <v>1049</v>
      </c>
      <c r="E263" s="43" t="s">
        <v>115</v>
      </c>
      <c r="F263" s="41">
        <v>0</v>
      </c>
      <c r="G263" s="37" t="s">
        <v>754</v>
      </c>
      <c r="H263" s="22" t="s">
        <v>590</v>
      </c>
      <c r="I263" s="28" t="s">
        <v>1050</v>
      </c>
      <c r="J263" s="37" t="b">
        <v>0</v>
      </c>
      <c r="K263" s="22" t="s">
        <v>120</v>
      </c>
      <c r="L263" s="22">
        <v>1</v>
      </c>
      <c r="M263" s="22">
        <v>0</v>
      </c>
      <c r="N263" s="22">
        <v>0</v>
      </c>
      <c r="O263" s="37" t="s">
        <v>117</v>
      </c>
      <c r="P263" s="22"/>
      <c r="Q263" s="23"/>
      <c r="R263" s="22">
        <v>278</v>
      </c>
      <c r="S263" s="22">
        <v>279</v>
      </c>
      <c r="T263" s="22">
        <v>279</v>
      </c>
      <c r="U263" s="22">
        <v>3</v>
      </c>
      <c r="V263" s="22" t="s">
        <v>32</v>
      </c>
      <c r="W263" s="22" t="s">
        <v>1051</v>
      </c>
      <c r="X263" s="22" t="s">
        <v>120</v>
      </c>
      <c r="Y263" s="22" t="s">
        <v>120</v>
      </c>
      <c r="Z263" s="22" t="s">
        <v>120</v>
      </c>
      <c r="AA263" s="22" t="s">
        <v>987</v>
      </c>
      <c r="AB263" s="23"/>
      <c r="AC263" s="22"/>
      <c r="AD263" s="22"/>
      <c r="AE263" s="22"/>
      <c r="AF263" s="22"/>
      <c r="AG263" s="22"/>
      <c r="AH263" s="22"/>
    </row>
    <row r="264" spans="1:34" s="10" customFormat="1" x14ac:dyDescent="0.35">
      <c r="A264" s="22">
        <v>280</v>
      </c>
      <c r="B264" s="22">
        <v>280</v>
      </c>
      <c r="C264" s="22" t="s">
        <v>1053</v>
      </c>
      <c r="D264" s="43" t="s">
        <v>173</v>
      </c>
      <c r="E264" s="43" t="s">
        <v>119</v>
      </c>
      <c r="F264" s="41">
        <v>0</v>
      </c>
      <c r="G264" s="37" t="s">
        <v>116</v>
      </c>
      <c r="H264" s="22" t="s">
        <v>1054</v>
      </c>
      <c r="I264" s="22" t="s">
        <v>1061</v>
      </c>
      <c r="J264" s="37" t="b">
        <v>1</v>
      </c>
      <c r="K264" s="22" t="s">
        <v>1053</v>
      </c>
      <c r="L264" s="22">
        <v>1</v>
      </c>
      <c r="M264" s="22">
        <v>0</v>
      </c>
      <c r="N264" s="22">
        <v>0</v>
      </c>
      <c r="O264" s="37" t="s">
        <v>117</v>
      </c>
      <c r="P264" s="22"/>
      <c r="Q264" s="23"/>
      <c r="R264" s="22">
        <v>281</v>
      </c>
      <c r="S264" s="22">
        <v>280</v>
      </c>
      <c r="T264" s="22">
        <v>280</v>
      </c>
      <c r="U264" s="22">
        <v>1</v>
      </c>
      <c r="V264" s="22" t="s">
        <v>48</v>
      </c>
      <c r="W264" s="22" t="s">
        <v>1057</v>
      </c>
      <c r="X264" s="22" t="s">
        <v>174</v>
      </c>
      <c r="Y264" s="22" t="s">
        <v>120</v>
      </c>
      <c r="Z264" s="22" t="s">
        <v>120</v>
      </c>
      <c r="AA264" s="22" t="s">
        <v>120</v>
      </c>
      <c r="AB264" s="23"/>
      <c r="AC264" s="22"/>
      <c r="AD264" s="22"/>
      <c r="AE264" s="22"/>
      <c r="AF264" s="22"/>
      <c r="AG264" s="22"/>
      <c r="AH264" s="22"/>
    </row>
    <row r="265" spans="1:34" s="10" customFormat="1" x14ac:dyDescent="0.35">
      <c r="A265" s="22">
        <v>283</v>
      </c>
      <c r="B265" s="22">
        <v>283</v>
      </c>
      <c r="C265" s="22" t="s">
        <v>1059</v>
      </c>
      <c r="D265" s="43" t="s">
        <v>1058</v>
      </c>
      <c r="E265" s="43" t="s">
        <v>115</v>
      </c>
      <c r="F265" s="41">
        <v>0</v>
      </c>
      <c r="G265" s="37" t="s">
        <v>754</v>
      </c>
      <c r="H265" s="22" t="s">
        <v>617</v>
      </c>
      <c r="I265" s="22" t="s">
        <v>1059</v>
      </c>
      <c r="J265" s="37" t="b">
        <v>0</v>
      </c>
      <c r="K265" s="22" t="s">
        <v>120</v>
      </c>
      <c r="L265" s="22">
        <v>1</v>
      </c>
      <c r="M265" s="22">
        <v>0</v>
      </c>
      <c r="N265" s="22">
        <v>0</v>
      </c>
      <c r="O265" s="37" t="s">
        <v>117</v>
      </c>
      <c r="P265" s="22"/>
      <c r="Q265" s="23"/>
      <c r="R265" s="22">
        <v>282</v>
      </c>
      <c r="S265" s="22">
        <v>283</v>
      </c>
      <c r="T265" s="22">
        <v>283</v>
      </c>
      <c r="U265" s="22">
        <v>3</v>
      </c>
      <c r="V265" s="22" t="s">
        <v>32</v>
      </c>
      <c r="W265" s="22" t="s">
        <v>1060</v>
      </c>
      <c r="X265" s="22" t="s">
        <v>120</v>
      </c>
      <c r="Y265" s="22" t="s">
        <v>120</v>
      </c>
      <c r="Z265" s="22" t="s">
        <v>120</v>
      </c>
      <c r="AA265" s="22" t="s">
        <v>1062</v>
      </c>
      <c r="AB265" s="23"/>
      <c r="AC265" s="22"/>
      <c r="AD265" s="22"/>
      <c r="AE265" s="22"/>
      <c r="AF265" s="22"/>
      <c r="AG265" s="22"/>
      <c r="AH265" s="22"/>
    </row>
    <row r="266" spans="1:34" s="10" customFormat="1" x14ac:dyDescent="0.35">
      <c r="A266" s="22">
        <v>284</v>
      </c>
      <c r="B266" s="22">
        <v>284</v>
      </c>
      <c r="C266" s="22" t="s">
        <v>1063</v>
      </c>
      <c r="D266" s="43" t="s">
        <v>1058</v>
      </c>
      <c r="E266" s="43" t="s">
        <v>115</v>
      </c>
      <c r="F266" s="41">
        <v>0</v>
      </c>
      <c r="G266" s="37" t="s">
        <v>116</v>
      </c>
      <c r="H266" s="22" t="s">
        <v>716</v>
      </c>
      <c r="I266" s="22" t="s">
        <v>1063</v>
      </c>
      <c r="J266" s="37" t="b">
        <v>0</v>
      </c>
      <c r="K266" s="22" t="s">
        <v>120</v>
      </c>
      <c r="L266" s="22">
        <v>1</v>
      </c>
      <c r="M266" s="22">
        <v>0</v>
      </c>
      <c r="N266" s="22">
        <v>0</v>
      </c>
      <c r="O266" s="37" t="s">
        <v>117</v>
      </c>
      <c r="P266" s="22"/>
      <c r="Q266" s="23"/>
      <c r="R266" s="22">
        <v>283</v>
      </c>
      <c r="S266" s="22">
        <v>284</v>
      </c>
      <c r="T266" s="22">
        <v>284</v>
      </c>
      <c r="U266" s="22">
        <v>8</v>
      </c>
      <c r="V266" s="22" t="s">
        <v>596</v>
      </c>
      <c r="W266" s="22" t="s">
        <v>716</v>
      </c>
      <c r="X266" s="22" t="s">
        <v>596</v>
      </c>
      <c r="Y266" s="22" t="s">
        <v>120</v>
      </c>
      <c r="Z266" s="22" t="s">
        <v>120</v>
      </c>
      <c r="AA266" s="22" t="s">
        <v>120</v>
      </c>
      <c r="AB266" s="23"/>
      <c r="AC266" s="22"/>
      <c r="AD266" s="22"/>
      <c r="AE266" s="22"/>
      <c r="AF266" s="22"/>
      <c r="AG266" s="22"/>
      <c r="AH266" s="22"/>
    </row>
    <row r="267" spans="1:34" s="10" customFormat="1" x14ac:dyDescent="0.35">
      <c r="A267" s="22">
        <v>285</v>
      </c>
      <c r="B267" s="22">
        <v>285</v>
      </c>
      <c r="C267" s="22" t="s">
        <v>1065</v>
      </c>
      <c r="D267" s="43" t="s">
        <v>1064</v>
      </c>
      <c r="E267" s="43" t="s">
        <v>119</v>
      </c>
      <c r="F267" s="41">
        <v>0</v>
      </c>
      <c r="G267" s="37" t="s">
        <v>116</v>
      </c>
      <c r="H267" s="22" t="s">
        <v>970</v>
      </c>
      <c r="I267" s="22" t="s">
        <v>1065</v>
      </c>
      <c r="J267" s="37" t="b">
        <v>0</v>
      </c>
      <c r="K267" s="22" t="s">
        <v>120</v>
      </c>
      <c r="L267" s="22">
        <v>1</v>
      </c>
      <c r="M267" s="22">
        <v>0</v>
      </c>
      <c r="N267" s="22">
        <v>0</v>
      </c>
      <c r="O267" s="37" t="s">
        <v>117</v>
      </c>
      <c r="P267" s="22"/>
      <c r="Q267" s="23"/>
      <c r="R267" s="22">
        <v>284</v>
      </c>
      <c r="S267" s="22">
        <v>285</v>
      </c>
      <c r="T267" s="22">
        <v>285</v>
      </c>
      <c r="U267" s="22">
        <v>8</v>
      </c>
      <c r="V267" s="22" t="s">
        <v>596</v>
      </c>
      <c r="W267" s="22" t="s">
        <v>970</v>
      </c>
      <c r="X267" s="22" t="s">
        <v>596</v>
      </c>
      <c r="Y267" s="22" t="s">
        <v>120</v>
      </c>
      <c r="Z267" s="22" t="s">
        <v>120</v>
      </c>
      <c r="AA267" s="22" t="s">
        <v>120</v>
      </c>
      <c r="AB267" s="23"/>
      <c r="AC267" s="22"/>
      <c r="AD267" s="22"/>
      <c r="AE267" s="22"/>
      <c r="AF267" s="22"/>
      <c r="AG267" s="22"/>
      <c r="AH267" s="22"/>
    </row>
    <row r="268" spans="1:34" s="10" customFormat="1" x14ac:dyDescent="0.35">
      <c r="A268" s="22">
        <v>286</v>
      </c>
      <c r="B268" s="22">
        <v>286</v>
      </c>
      <c r="C268" s="22" t="s">
        <v>1067</v>
      </c>
      <c r="D268" s="43" t="s">
        <v>1066</v>
      </c>
      <c r="E268" s="43" t="s">
        <v>115</v>
      </c>
      <c r="F268" s="41">
        <v>0</v>
      </c>
      <c r="G268" s="37" t="s">
        <v>754</v>
      </c>
      <c r="H268" s="22" t="s">
        <v>476</v>
      </c>
      <c r="I268" s="22" t="s">
        <v>1067</v>
      </c>
      <c r="J268" s="37" t="b">
        <v>0</v>
      </c>
      <c r="K268" s="22" t="s">
        <v>120</v>
      </c>
      <c r="L268" s="22">
        <v>1</v>
      </c>
      <c r="M268" s="22">
        <v>0</v>
      </c>
      <c r="N268" s="22">
        <v>0</v>
      </c>
      <c r="O268" s="37" t="s">
        <v>117</v>
      </c>
      <c r="P268" s="22"/>
      <c r="Q268" s="23"/>
      <c r="R268" s="22">
        <v>286</v>
      </c>
      <c r="S268" s="22">
        <v>286</v>
      </c>
      <c r="T268" s="22">
        <v>286</v>
      </c>
      <c r="U268" s="22">
        <v>7</v>
      </c>
      <c r="V268" s="22" t="s">
        <v>27</v>
      </c>
      <c r="W268" s="22" t="s">
        <v>1068</v>
      </c>
      <c r="X268" s="22" t="s">
        <v>120</v>
      </c>
      <c r="Y268" s="22" t="s">
        <v>120</v>
      </c>
      <c r="Z268" s="22" t="s">
        <v>120</v>
      </c>
      <c r="AA268" s="22" t="s">
        <v>1053</v>
      </c>
      <c r="AB268" s="23"/>
      <c r="AC268" s="22"/>
      <c r="AD268" s="22"/>
      <c r="AE268" s="22"/>
      <c r="AF268" s="22"/>
      <c r="AG268" s="22"/>
      <c r="AH268" s="22"/>
    </row>
    <row r="269" spans="1:34" s="10" customFormat="1" x14ac:dyDescent="0.35">
      <c r="A269" s="22">
        <v>287</v>
      </c>
      <c r="B269" s="22">
        <v>287</v>
      </c>
      <c r="C269" s="22" t="s">
        <v>1069</v>
      </c>
      <c r="D269" s="43" t="s">
        <v>1064</v>
      </c>
      <c r="E269" s="43" t="s">
        <v>119</v>
      </c>
      <c r="F269" s="41">
        <v>0</v>
      </c>
      <c r="G269" s="37" t="s">
        <v>116</v>
      </c>
      <c r="H269" s="22" t="s">
        <v>1007</v>
      </c>
      <c r="I269" s="22" t="s">
        <v>1070</v>
      </c>
      <c r="J269" s="37" t="b">
        <v>0</v>
      </c>
      <c r="K269" s="22" t="s">
        <v>120</v>
      </c>
      <c r="L269" s="22">
        <v>1</v>
      </c>
      <c r="M269" s="22">
        <v>0</v>
      </c>
      <c r="N269" s="22">
        <v>0</v>
      </c>
      <c r="O269" s="37" t="s">
        <v>117</v>
      </c>
      <c r="P269" s="22"/>
      <c r="Q269" s="23"/>
      <c r="R269" s="22">
        <v>286</v>
      </c>
      <c r="S269" s="22">
        <v>287</v>
      </c>
      <c r="T269" s="22">
        <v>287</v>
      </c>
      <c r="U269" s="22">
        <v>8</v>
      </c>
      <c r="V269" s="22" t="s">
        <v>596</v>
      </c>
      <c r="W269" s="22" t="s">
        <v>1007</v>
      </c>
      <c r="X269" s="22" t="s">
        <v>596</v>
      </c>
      <c r="Y269" s="22" t="s">
        <v>120</v>
      </c>
      <c r="Z269" s="22" t="s">
        <v>120</v>
      </c>
      <c r="AA269" s="22" t="s">
        <v>120</v>
      </c>
      <c r="AB269" s="23"/>
      <c r="AC269" s="22"/>
      <c r="AD269" s="22"/>
      <c r="AE269" s="22"/>
      <c r="AF269" s="22"/>
      <c r="AG269" s="22"/>
      <c r="AH269" s="22"/>
    </row>
    <row r="270" spans="1:34" s="10" customFormat="1" x14ac:dyDescent="0.35">
      <c r="A270" s="22">
        <v>288</v>
      </c>
      <c r="B270" s="22">
        <v>288</v>
      </c>
      <c r="C270" s="22" t="s">
        <v>1072</v>
      </c>
      <c r="D270" s="43" t="s">
        <v>1071</v>
      </c>
      <c r="E270" s="43" t="s">
        <v>115</v>
      </c>
      <c r="F270" s="41">
        <v>0</v>
      </c>
      <c r="G270" s="37" t="s">
        <v>116</v>
      </c>
      <c r="H270" s="22" t="s">
        <v>617</v>
      </c>
      <c r="I270" s="22" t="s">
        <v>284</v>
      </c>
      <c r="J270" s="37" t="b">
        <v>0</v>
      </c>
      <c r="K270" s="22" t="s">
        <v>120</v>
      </c>
      <c r="L270" s="22">
        <v>1</v>
      </c>
      <c r="M270" s="22">
        <v>0</v>
      </c>
      <c r="N270" s="22">
        <v>0</v>
      </c>
      <c r="O270" s="37" t="s">
        <v>117</v>
      </c>
      <c r="P270" s="22"/>
      <c r="Q270" s="23"/>
      <c r="R270" s="22">
        <v>287</v>
      </c>
      <c r="S270" s="22">
        <v>288</v>
      </c>
      <c r="T270" s="22">
        <v>288</v>
      </c>
      <c r="U270" s="22">
        <v>3</v>
      </c>
      <c r="V270" s="22" t="s">
        <v>32</v>
      </c>
      <c r="W270" s="22" t="s">
        <v>1073</v>
      </c>
      <c r="X270" s="22" t="s">
        <v>120</v>
      </c>
      <c r="Y270" s="22" t="s">
        <v>120</v>
      </c>
      <c r="Z270" s="22" t="s">
        <v>120</v>
      </c>
      <c r="AA270" s="22" t="s">
        <v>1074</v>
      </c>
      <c r="AB270" s="23"/>
      <c r="AC270" s="22"/>
      <c r="AD270" s="22"/>
      <c r="AE270" s="22"/>
      <c r="AF270" s="22"/>
      <c r="AG270" s="22"/>
      <c r="AH270" s="22"/>
    </row>
    <row r="271" spans="1:34" s="10" customFormat="1" x14ac:dyDescent="0.35">
      <c r="A271" s="22">
        <v>289</v>
      </c>
      <c r="B271" s="22">
        <v>289</v>
      </c>
      <c r="C271" s="22" t="s">
        <v>1075</v>
      </c>
      <c r="D271" s="43" t="s">
        <v>1071</v>
      </c>
      <c r="E271" s="43" t="s">
        <v>115</v>
      </c>
      <c r="F271" s="41">
        <v>0</v>
      </c>
      <c r="G271" s="37" t="s">
        <v>116</v>
      </c>
      <c r="H271" s="22" t="s">
        <v>590</v>
      </c>
      <c r="I271" s="22" t="s">
        <v>1053</v>
      </c>
      <c r="J271" s="37" t="b">
        <v>0</v>
      </c>
      <c r="K271" s="22" t="s">
        <v>120</v>
      </c>
      <c r="L271" s="22">
        <v>1</v>
      </c>
      <c r="M271" s="22">
        <v>0</v>
      </c>
      <c r="N271" s="22">
        <v>0</v>
      </c>
      <c r="O271" s="37" t="s">
        <v>117</v>
      </c>
      <c r="P271" s="22"/>
      <c r="Q271" s="23"/>
      <c r="R271" s="22">
        <v>288</v>
      </c>
      <c r="S271" s="22">
        <v>289</v>
      </c>
      <c r="T271" s="22">
        <v>289</v>
      </c>
      <c r="U271" s="22">
        <v>3</v>
      </c>
      <c r="V271" s="22" t="s">
        <v>32</v>
      </c>
      <c r="W271" s="22" t="s">
        <v>1076</v>
      </c>
      <c r="X271" s="22" t="s">
        <v>120</v>
      </c>
      <c r="Y271" s="22" t="s">
        <v>120</v>
      </c>
      <c r="Z271" s="22" t="s">
        <v>120</v>
      </c>
      <c r="AA271" s="22" t="s">
        <v>1053</v>
      </c>
      <c r="AB271" s="23"/>
      <c r="AC271" s="22"/>
      <c r="AD271" s="22"/>
      <c r="AE271" s="22"/>
      <c r="AF271" s="22"/>
      <c r="AG271" s="22"/>
      <c r="AH271" s="22"/>
    </row>
    <row r="272" spans="1:34" s="10" customFormat="1" x14ac:dyDescent="0.35">
      <c r="A272" s="22">
        <v>290</v>
      </c>
      <c r="B272" s="22">
        <v>290</v>
      </c>
      <c r="C272" s="22" t="s">
        <v>1083</v>
      </c>
      <c r="D272" s="43" t="s">
        <v>1064</v>
      </c>
      <c r="E272" s="43" t="s">
        <v>119</v>
      </c>
      <c r="F272" s="41">
        <v>0</v>
      </c>
      <c r="G272" s="37" t="s">
        <v>116</v>
      </c>
      <c r="H272" s="22" t="s">
        <v>1007</v>
      </c>
      <c r="I272" s="22" t="s">
        <v>1083</v>
      </c>
      <c r="J272" s="37" t="b">
        <v>0</v>
      </c>
      <c r="K272" s="22" t="s">
        <v>120</v>
      </c>
      <c r="L272" s="22">
        <v>1</v>
      </c>
      <c r="M272" s="22">
        <v>0</v>
      </c>
      <c r="N272" s="22">
        <v>0</v>
      </c>
      <c r="O272" s="37" t="s">
        <v>117</v>
      </c>
      <c r="P272" s="22"/>
      <c r="Q272" s="23"/>
      <c r="R272" s="22">
        <v>289</v>
      </c>
      <c r="S272" s="22">
        <v>290</v>
      </c>
      <c r="T272" s="22">
        <v>290</v>
      </c>
      <c r="U272" s="22">
        <v>8</v>
      </c>
      <c r="V272" s="22" t="s">
        <v>596</v>
      </c>
      <c r="W272" s="22" t="s">
        <v>1007</v>
      </c>
      <c r="X272" s="22" t="s">
        <v>596</v>
      </c>
      <c r="Y272" s="22" t="s">
        <v>120</v>
      </c>
      <c r="Z272" s="22" t="s">
        <v>120</v>
      </c>
      <c r="AA272" s="22" t="s">
        <v>120</v>
      </c>
      <c r="AB272" s="23"/>
      <c r="AC272" s="22"/>
      <c r="AD272" s="22"/>
      <c r="AE272" s="22"/>
      <c r="AF272" s="22"/>
      <c r="AG272" s="22"/>
      <c r="AH272" s="22"/>
    </row>
    <row r="273" spans="1:34" s="10" customFormat="1" x14ac:dyDescent="0.35">
      <c r="A273" s="22">
        <v>291</v>
      </c>
      <c r="B273" s="22">
        <v>291</v>
      </c>
      <c r="C273" s="22" t="s">
        <v>1081</v>
      </c>
      <c r="D273" s="43" t="s">
        <v>1077</v>
      </c>
      <c r="E273" s="43" t="s">
        <v>115</v>
      </c>
      <c r="F273" s="41">
        <v>0</v>
      </c>
      <c r="G273" s="37" t="s">
        <v>116</v>
      </c>
      <c r="H273" s="22" t="s">
        <v>617</v>
      </c>
      <c r="I273" s="22" t="s">
        <v>284</v>
      </c>
      <c r="J273" s="37" t="b">
        <v>0</v>
      </c>
      <c r="K273" s="22" t="s">
        <v>120</v>
      </c>
      <c r="L273" s="22">
        <v>1</v>
      </c>
      <c r="M273" s="22">
        <v>0</v>
      </c>
      <c r="N273" s="22">
        <v>0</v>
      </c>
      <c r="O273" s="37" t="s">
        <v>117</v>
      </c>
      <c r="P273" s="22"/>
      <c r="Q273" s="23"/>
      <c r="R273" s="22">
        <v>290</v>
      </c>
      <c r="S273" s="22">
        <v>291</v>
      </c>
      <c r="T273" s="22">
        <v>291</v>
      </c>
      <c r="U273" s="22">
        <v>3</v>
      </c>
      <c r="V273" s="22" t="s">
        <v>32</v>
      </c>
      <c r="W273" s="22" t="s">
        <v>1082</v>
      </c>
      <c r="X273" s="22" t="s">
        <v>120</v>
      </c>
      <c r="Y273" s="22" t="s">
        <v>120</v>
      </c>
      <c r="Z273" s="22" t="s">
        <v>120</v>
      </c>
      <c r="AA273" s="22" t="s">
        <v>1074</v>
      </c>
      <c r="AB273" s="23"/>
      <c r="AC273" s="22"/>
      <c r="AD273" s="22"/>
      <c r="AE273" s="22"/>
      <c r="AF273" s="22"/>
      <c r="AG273" s="22"/>
      <c r="AH273" s="22"/>
    </row>
    <row r="274" spans="1:34" s="10" customFormat="1" x14ac:dyDescent="0.35">
      <c r="A274" s="22">
        <v>292</v>
      </c>
      <c r="B274" s="22">
        <v>292</v>
      </c>
      <c r="C274" s="22" t="s">
        <v>1078</v>
      </c>
      <c r="D274" s="43" t="s">
        <v>1077</v>
      </c>
      <c r="E274" s="43" t="s">
        <v>115</v>
      </c>
      <c r="F274" s="41">
        <v>0</v>
      </c>
      <c r="G274" s="37" t="s">
        <v>116</v>
      </c>
      <c r="H274" s="22" t="s">
        <v>590</v>
      </c>
      <c r="I274" s="22" t="s">
        <v>1079</v>
      </c>
      <c r="J274" s="37" t="b">
        <v>0</v>
      </c>
      <c r="K274" s="22" t="s">
        <v>120</v>
      </c>
      <c r="L274" s="22">
        <v>1</v>
      </c>
      <c r="M274" s="22">
        <v>0</v>
      </c>
      <c r="N274" s="22">
        <v>0</v>
      </c>
      <c r="O274" s="37" t="s">
        <v>117</v>
      </c>
      <c r="P274" s="22"/>
      <c r="Q274" s="23"/>
      <c r="R274" s="22">
        <v>291</v>
      </c>
      <c r="S274" s="22">
        <v>292</v>
      </c>
      <c r="T274" s="22">
        <v>292</v>
      </c>
      <c r="U274" s="22">
        <v>3</v>
      </c>
      <c r="V274" s="22" t="s">
        <v>32</v>
      </c>
      <c r="W274" s="22" t="s">
        <v>1080</v>
      </c>
      <c r="X274" s="22" t="s">
        <v>120</v>
      </c>
      <c r="Y274" s="22" t="s">
        <v>120</v>
      </c>
      <c r="Z274" s="22" t="s">
        <v>120</v>
      </c>
      <c r="AA274" s="22" t="s">
        <v>1079</v>
      </c>
      <c r="AB274" s="23"/>
      <c r="AC274" s="22"/>
      <c r="AD274" s="22"/>
      <c r="AE274" s="22"/>
      <c r="AF274" s="22"/>
      <c r="AG274" s="22"/>
      <c r="AH274" s="22"/>
    </row>
    <row r="275" spans="1:34" s="10" customFormat="1" x14ac:dyDescent="0.35">
      <c r="A275" s="22">
        <v>293</v>
      </c>
      <c r="B275" s="22">
        <v>293</v>
      </c>
      <c r="C275" s="22" t="s">
        <v>1136</v>
      </c>
      <c r="D275" s="43" t="s">
        <v>173</v>
      </c>
      <c r="E275" s="43" t="s">
        <v>119</v>
      </c>
      <c r="F275" s="41">
        <v>0</v>
      </c>
      <c r="G275" s="37" t="s">
        <v>116</v>
      </c>
      <c r="H275" s="22" t="s">
        <v>1084</v>
      </c>
      <c r="I275" s="22" t="s">
        <v>1086</v>
      </c>
      <c r="J275" s="37" t="b">
        <v>1</v>
      </c>
      <c r="K275" s="22" t="s">
        <v>207</v>
      </c>
      <c r="L275" s="22">
        <v>1</v>
      </c>
      <c r="M275" s="22">
        <v>0</v>
      </c>
      <c r="N275" s="22">
        <v>0</v>
      </c>
      <c r="O275" s="37" t="s">
        <v>117</v>
      </c>
      <c r="P275" s="22"/>
      <c r="Q275" s="23"/>
      <c r="R275" s="22">
        <v>293</v>
      </c>
      <c r="S275" s="22">
        <v>293</v>
      </c>
      <c r="T275" s="22">
        <v>293</v>
      </c>
      <c r="U275" s="22">
        <v>1</v>
      </c>
      <c r="V275" s="22" t="s">
        <v>48</v>
      </c>
      <c r="W275" s="22" t="s">
        <v>1087</v>
      </c>
      <c r="X275" s="22" t="s">
        <v>174</v>
      </c>
      <c r="Y275" s="22" t="s">
        <v>120</v>
      </c>
      <c r="Z275" s="22" t="s">
        <v>120</v>
      </c>
      <c r="AA275" s="22" t="s">
        <v>120</v>
      </c>
      <c r="AB275" s="23"/>
      <c r="AC275" s="22"/>
      <c r="AD275" s="22"/>
      <c r="AE275" s="22"/>
      <c r="AF275" s="22"/>
      <c r="AG275" s="22"/>
      <c r="AH275" s="22"/>
    </row>
    <row r="276" spans="1:34" s="10" customFormat="1" x14ac:dyDescent="0.35">
      <c r="A276" s="22">
        <v>294</v>
      </c>
      <c r="B276" s="22">
        <v>294</v>
      </c>
      <c r="C276" s="22" t="s">
        <v>1089</v>
      </c>
      <c r="D276" s="43" t="s">
        <v>1088</v>
      </c>
      <c r="E276" s="43" t="s">
        <v>115</v>
      </c>
      <c r="F276" s="41">
        <v>0</v>
      </c>
      <c r="G276" s="37" t="s">
        <v>754</v>
      </c>
      <c r="H276" s="22" t="s">
        <v>617</v>
      </c>
      <c r="I276" s="22" t="s">
        <v>1089</v>
      </c>
      <c r="J276" s="37" t="b">
        <v>0</v>
      </c>
      <c r="K276" s="22" t="s">
        <v>120</v>
      </c>
      <c r="L276" s="22">
        <v>1</v>
      </c>
      <c r="M276" s="22">
        <v>0</v>
      </c>
      <c r="N276" s="22">
        <v>0</v>
      </c>
      <c r="O276" s="37" t="s">
        <v>117</v>
      </c>
      <c r="P276" s="22"/>
      <c r="Q276" s="23"/>
      <c r="R276" s="22">
        <v>294</v>
      </c>
      <c r="S276" s="22">
        <v>294</v>
      </c>
      <c r="T276" s="22">
        <v>294</v>
      </c>
      <c r="U276" s="22">
        <v>3</v>
      </c>
      <c r="V276" s="22" t="s">
        <v>32</v>
      </c>
      <c r="W276" s="22" t="s">
        <v>1090</v>
      </c>
      <c r="X276" s="22" t="s">
        <v>120</v>
      </c>
      <c r="Y276" s="22" t="s">
        <v>120</v>
      </c>
      <c r="Z276" s="22" t="s">
        <v>120</v>
      </c>
      <c r="AA276" s="22" t="s">
        <v>1091</v>
      </c>
      <c r="AB276" s="23"/>
      <c r="AC276" s="22"/>
      <c r="AD276" s="22"/>
      <c r="AE276" s="22"/>
      <c r="AF276" s="22"/>
      <c r="AG276" s="22"/>
      <c r="AH276" s="22"/>
    </row>
    <row r="277" spans="1:34" s="10" customFormat="1" x14ac:dyDescent="0.35">
      <c r="A277" s="22">
        <v>295</v>
      </c>
      <c r="B277" s="22">
        <v>295</v>
      </c>
      <c r="C277" s="22" t="s">
        <v>1092</v>
      </c>
      <c r="D277" s="43" t="s">
        <v>1088</v>
      </c>
      <c r="E277" s="43" t="s">
        <v>119</v>
      </c>
      <c r="F277" s="41">
        <v>0</v>
      </c>
      <c r="G277" s="37" t="s">
        <v>116</v>
      </c>
      <c r="H277" s="22" t="s">
        <v>970</v>
      </c>
      <c r="I277" s="22" t="s">
        <v>1092</v>
      </c>
      <c r="J277" s="37" t="b">
        <v>0</v>
      </c>
      <c r="K277" s="22" t="s">
        <v>120</v>
      </c>
      <c r="L277" s="22">
        <v>1</v>
      </c>
      <c r="M277" s="22">
        <v>0</v>
      </c>
      <c r="N277" s="22">
        <v>0</v>
      </c>
      <c r="O277" s="37" t="s">
        <v>117</v>
      </c>
      <c r="P277" s="22"/>
      <c r="Q277" s="23"/>
      <c r="R277" s="22">
        <v>295</v>
      </c>
      <c r="S277" s="22">
        <v>295</v>
      </c>
      <c r="T277" s="22">
        <v>295</v>
      </c>
      <c r="U277" s="22">
        <v>8</v>
      </c>
      <c r="V277" s="22" t="s">
        <v>596</v>
      </c>
      <c r="W277" s="22" t="s">
        <v>970</v>
      </c>
      <c r="X277" s="22" t="s">
        <v>596</v>
      </c>
      <c r="Y277" s="22" t="s">
        <v>120</v>
      </c>
      <c r="Z277" s="22" t="s">
        <v>120</v>
      </c>
      <c r="AA277" s="22" t="s">
        <v>120</v>
      </c>
      <c r="AB277" s="23"/>
      <c r="AC277" s="22"/>
      <c r="AD277" s="22"/>
      <c r="AE277" s="22"/>
      <c r="AF277" s="22"/>
      <c r="AG277" s="22"/>
      <c r="AH277" s="22"/>
    </row>
    <row r="278" spans="1:34" s="10" customFormat="1" x14ac:dyDescent="0.35">
      <c r="A278" s="22">
        <v>296</v>
      </c>
      <c r="B278" s="22">
        <v>296</v>
      </c>
      <c r="C278" s="22" t="s">
        <v>1094</v>
      </c>
      <c r="D278" s="43" t="s">
        <v>1093</v>
      </c>
      <c r="E278" s="43" t="s">
        <v>115</v>
      </c>
      <c r="F278" s="41">
        <v>0</v>
      </c>
      <c r="G278" s="37" t="s">
        <v>754</v>
      </c>
      <c r="H278" s="22" t="s">
        <v>590</v>
      </c>
      <c r="I278" s="22" t="s">
        <v>1094</v>
      </c>
      <c r="J278" s="37" t="b">
        <v>0</v>
      </c>
      <c r="K278" s="22" t="s">
        <v>120</v>
      </c>
      <c r="L278" s="22">
        <v>1</v>
      </c>
      <c r="M278" s="22">
        <v>0</v>
      </c>
      <c r="N278" s="22">
        <v>0</v>
      </c>
      <c r="O278" s="37" t="s">
        <v>117</v>
      </c>
      <c r="P278" s="22"/>
      <c r="Q278" s="23"/>
      <c r="R278" s="22">
        <v>296</v>
      </c>
      <c r="S278" s="22">
        <v>296</v>
      </c>
      <c r="T278" s="22">
        <v>296</v>
      </c>
      <c r="U278" s="22">
        <v>3</v>
      </c>
      <c r="V278" s="22" t="s">
        <v>32</v>
      </c>
      <c r="W278" s="22" t="s">
        <v>1095</v>
      </c>
      <c r="X278" s="22" t="s">
        <v>120</v>
      </c>
      <c r="Y278" s="22" t="s">
        <v>120</v>
      </c>
      <c r="Z278" s="22" t="s">
        <v>120</v>
      </c>
      <c r="AA278" s="22" t="s">
        <v>207</v>
      </c>
      <c r="AB278" s="23"/>
      <c r="AC278" s="22"/>
      <c r="AD278" s="22"/>
      <c r="AE278" s="22"/>
      <c r="AF278" s="22"/>
      <c r="AG278" s="22"/>
      <c r="AH278" s="22"/>
    </row>
    <row r="279" spans="1:34" s="10" customFormat="1" x14ac:dyDescent="0.35">
      <c r="A279" s="22">
        <v>297</v>
      </c>
      <c r="B279" s="22">
        <v>297</v>
      </c>
      <c r="C279" s="22" t="s">
        <v>1108</v>
      </c>
      <c r="D279" s="43" t="s">
        <v>1088</v>
      </c>
      <c r="E279" s="43" t="s">
        <v>119</v>
      </c>
      <c r="F279" s="41">
        <v>0</v>
      </c>
      <c r="G279" s="37" t="s">
        <v>116</v>
      </c>
      <c r="H279" s="22" t="s">
        <v>1096</v>
      </c>
      <c r="I279" s="22" t="s">
        <v>1108</v>
      </c>
      <c r="J279" s="37" t="b">
        <v>0</v>
      </c>
      <c r="K279" s="22" t="s">
        <v>120</v>
      </c>
      <c r="L279" s="22">
        <v>1</v>
      </c>
      <c r="M279" s="22">
        <v>0</v>
      </c>
      <c r="N279" s="22">
        <v>0</v>
      </c>
      <c r="O279" s="37" t="s">
        <v>117</v>
      </c>
      <c r="P279" s="22"/>
      <c r="Q279" s="23"/>
      <c r="R279" s="22">
        <v>300</v>
      </c>
      <c r="S279" s="22">
        <v>297</v>
      </c>
      <c r="T279" s="22">
        <v>297</v>
      </c>
      <c r="U279" s="22">
        <v>8</v>
      </c>
      <c r="V279" s="22" t="s">
        <v>596</v>
      </c>
      <c r="W279" s="22" t="s">
        <v>1109</v>
      </c>
      <c r="X279" s="22" t="s">
        <v>596</v>
      </c>
      <c r="Y279" s="22" t="s">
        <v>120</v>
      </c>
      <c r="Z279" s="22" t="s">
        <v>120</v>
      </c>
      <c r="AA279" s="22" t="s">
        <v>120</v>
      </c>
      <c r="AB279" s="23"/>
      <c r="AC279" s="22"/>
      <c r="AD279" s="22"/>
      <c r="AE279" s="22"/>
      <c r="AF279" s="22"/>
      <c r="AG279" s="22"/>
      <c r="AH279" s="22"/>
    </row>
    <row r="280" spans="1:34" s="10" customFormat="1" x14ac:dyDescent="0.35">
      <c r="A280" s="22">
        <v>298</v>
      </c>
      <c r="B280" s="22">
        <v>298</v>
      </c>
      <c r="C280" s="22" t="s">
        <v>1111</v>
      </c>
      <c r="D280" s="43" t="s">
        <v>1110</v>
      </c>
      <c r="E280" s="43" t="s">
        <v>119</v>
      </c>
      <c r="F280" s="41">
        <v>0</v>
      </c>
      <c r="G280" s="37" t="s">
        <v>754</v>
      </c>
      <c r="H280" s="22" t="s">
        <v>970</v>
      </c>
      <c r="I280" s="22" t="s">
        <v>1111</v>
      </c>
      <c r="J280" s="37" t="b">
        <v>0</v>
      </c>
      <c r="K280" s="22" t="s">
        <v>120</v>
      </c>
      <c r="L280" s="22">
        <v>1</v>
      </c>
      <c r="M280" s="22">
        <v>0</v>
      </c>
      <c r="N280" s="22">
        <v>0</v>
      </c>
      <c r="O280" s="37" t="s">
        <v>117</v>
      </c>
      <c r="P280" s="22"/>
      <c r="Q280" s="23"/>
      <c r="R280" s="22">
        <v>301</v>
      </c>
      <c r="S280" s="22">
        <v>298</v>
      </c>
      <c r="T280" s="22">
        <v>298</v>
      </c>
      <c r="U280" s="22">
        <v>8</v>
      </c>
      <c r="V280" s="22" t="s">
        <v>596</v>
      </c>
      <c r="W280" s="22" t="s">
        <v>970</v>
      </c>
      <c r="X280" s="22" t="s">
        <v>596</v>
      </c>
      <c r="Y280" s="22" t="s">
        <v>120</v>
      </c>
      <c r="Z280" s="22" t="s">
        <v>120</v>
      </c>
      <c r="AA280" s="22" t="s">
        <v>120</v>
      </c>
      <c r="AB280" s="23"/>
      <c r="AC280" s="22"/>
      <c r="AD280" s="22"/>
      <c r="AE280" s="22"/>
      <c r="AF280" s="22"/>
      <c r="AG280" s="22"/>
      <c r="AH280" s="22"/>
    </row>
    <row r="281" spans="1:34" s="10" customFormat="1" x14ac:dyDescent="0.35">
      <c r="A281" s="22">
        <v>299</v>
      </c>
      <c r="B281" s="22">
        <v>299</v>
      </c>
      <c r="C281" s="22" t="s">
        <v>1112</v>
      </c>
      <c r="D281" s="43" t="s">
        <v>1114</v>
      </c>
      <c r="E281" s="43" t="s">
        <v>115</v>
      </c>
      <c r="F281" s="41">
        <v>0</v>
      </c>
      <c r="G281" s="37" t="s">
        <v>754</v>
      </c>
      <c r="H281" s="22" t="s">
        <v>590</v>
      </c>
      <c r="I281" s="22" t="s">
        <v>1112</v>
      </c>
      <c r="J281" s="37" t="b">
        <v>0</v>
      </c>
      <c r="K281" s="22" t="s">
        <v>120</v>
      </c>
      <c r="L281" s="22">
        <v>1</v>
      </c>
      <c r="M281" s="22">
        <v>0</v>
      </c>
      <c r="N281" s="22">
        <v>0</v>
      </c>
      <c r="O281" s="37" t="s">
        <v>117</v>
      </c>
      <c r="P281" s="22"/>
      <c r="Q281" s="23"/>
      <c r="R281" s="22">
        <v>302</v>
      </c>
      <c r="S281" s="22">
        <v>299</v>
      </c>
      <c r="T281" s="22">
        <v>299</v>
      </c>
      <c r="U281" s="22">
        <v>3</v>
      </c>
      <c r="V281" s="22" t="s">
        <v>32</v>
      </c>
      <c r="W281" s="22" t="s">
        <v>1113</v>
      </c>
      <c r="X281" s="22" t="s">
        <v>120</v>
      </c>
      <c r="Y281" s="22" t="s">
        <v>120</v>
      </c>
      <c r="Z281" s="22" t="s">
        <v>120</v>
      </c>
      <c r="AA281" s="22" t="s">
        <v>207</v>
      </c>
      <c r="AB281" s="23"/>
      <c r="AC281" s="22"/>
      <c r="AD281" s="22"/>
      <c r="AE281" s="22"/>
      <c r="AF281" s="22"/>
      <c r="AG281" s="22"/>
      <c r="AH281" s="22"/>
    </row>
    <row r="282" spans="1:34" s="10" customFormat="1" x14ac:dyDescent="0.35">
      <c r="A282" s="22">
        <v>300</v>
      </c>
      <c r="B282" s="22">
        <v>300</v>
      </c>
      <c r="C282" s="22" t="s">
        <v>1124</v>
      </c>
      <c r="D282" s="43" t="s">
        <v>1110</v>
      </c>
      <c r="E282" s="43" t="s">
        <v>119</v>
      </c>
      <c r="F282" s="41">
        <v>0</v>
      </c>
      <c r="G282" s="37" t="s">
        <v>754</v>
      </c>
      <c r="H282" s="22" t="s">
        <v>1097</v>
      </c>
      <c r="I282" s="22" t="s">
        <v>1135</v>
      </c>
      <c r="J282" s="37" t="b">
        <v>0</v>
      </c>
      <c r="K282" s="22" t="s">
        <v>120</v>
      </c>
      <c r="L282" s="22">
        <v>1</v>
      </c>
      <c r="M282" s="22">
        <v>0</v>
      </c>
      <c r="N282" s="22">
        <v>0</v>
      </c>
      <c r="O282" s="37" t="s">
        <v>117</v>
      </c>
      <c r="P282" s="22"/>
      <c r="Q282" s="23"/>
      <c r="R282" s="22">
        <v>303</v>
      </c>
      <c r="S282" s="22">
        <v>300</v>
      </c>
      <c r="T282" s="22">
        <v>300</v>
      </c>
      <c r="U282" s="22">
        <v>8</v>
      </c>
      <c r="V282" s="22" t="s">
        <v>596</v>
      </c>
      <c r="W282" s="22" t="s">
        <v>1115</v>
      </c>
      <c r="X282" s="22" t="s">
        <v>596</v>
      </c>
      <c r="Y282" s="22" t="s">
        <v>120</v>
      </c>
      <c r="Z282" s="22" t="s">
        <v>120</v>
      </c>
      <c r="AA282" s="22" t="s">
        <v>120</v>
      </c>
      <c r="AB282" s="23"/>
      <c r="AC282" s="22"/>
      <c r="AD282" s="22"/>
      <c r="AE282" s="22"/>
      <c r="AF282" s="22"/>
      <c r="AG282" s="22"/>
      <c r="AH282" s="22"/>
    </row>
    <row r="283" spans="1:34" s="10" customFormat="1" x14ac:dyDescent="0.35">
      <c r="A283" s="22">
        <v>301</v>
      </c>
      <c r="B283" s="22">
        <v>301</v>
      </c>
      <c r="C283" s="22" t="s">
        <v>1120</v>
      </c>
      <c r="D283" s="43" t="s">
        <v>1118</v>
      </c>
      <c r="E283" s="43" t="s">
        <v>115</v>
      </c>
      <c r="F283" s="41">
        <v>0</v>
      </c>
      <c r="G283" s="37" t="s">
        <v>754</v>
      </c>
      <c r="H283" s="22" t="s">
        <v>617</v>
      </c>
      <c r="I283" s="22" t="s">
        <v>1116</v>
      </c>
      <c r="J283" s="37" t="b">
        <v>0</v>
      </c>
      <c r="K283" s="22" t="s">
        <v>120</v>
      </c>
      <c r="L283" s="22">
        <v>1</v>
      </c>
      <c r="M283" s="22">
        <v>0</v>
      </c>
      <c r="N283" s="22">
        <v>0</v>
      </c>
      <c r="O283" s="37" t="s">
        <v>117</v>
      </c>
      <c r="P283" s="22"/>
      <c r="Q283" s="23"/>
      <c r="R283" s="22">
        <v>304</v>
      </c>
      <c r="S283" s="22">
        <v>301</v>
      </c>
      <c r="T283" s="22">
        <v>301</v>
      </c>
      <c r="U283" s="22">
        <v>3</v>
      </c>
      <c r="V283" s="22" t="s">
        <v>32</v>
      </c>
      <c r="W283" s="22" t="s">
        <v>1117</v>
      </c>
      <c r="X283" s="22" t="s">
        <v>120</v>
      </c>
      <c r="Y283" s="22" t="s">
        <v>120</v>
      </c>
      <c r="Z283" s="22" t="s">
        <v>120</v>
      </c>
      <c r="AA283" s="22" t="s">
        <v>1119</v>
      </c>
      <c r="AB283" s="23"/>
      <c r="AC283" s="22"/>
      <c r="AD283" s="22"/>
      <c r="AE283" s="22"/>
      <c r="AF283" s="22"/>
      <c r="AG283" s="22"/>
      <c r="AH283" s="22"/>
    </row>
    <row r="284" spans="1:34" s="10" customFormat="1" x14ac:dyDescent="0.35">
      <c r="A284" s="22">
        <v>302</v>
      </c>
      <c r="B284" s="22">
        <v>302</v>
      </c>
      <c r="C284" s="22" t="s">
        <v>1121</v>
      </c>
      <c r="D284" s="43" t="s">
        <v>1118</v>
      </c>
      <c r="E284" s="43" t="s">
        <v>115</v>
      </c>
      <c r="F284" s="41">
        <v>0</v>
      </c>
      <c r="G284" s="37" t="s">
        <v>754</v>
      </c>
      <c r="H284" s="22" t="s">
        <v>1106</v>
      </c>
      <c r="I284" s="22" t="s">
        <v>1121</v>
      </c>
      <c r="J284" s="37" t="b">
        <v>0</v>
      </c>
      <c r="K284" s="22" t="s">
        <v>120</v>
      </c>
      <c r="L284" s="22">
        <v>1</v>
      </c>
      <c r="M284" s="22">
        <v>0</v>
      </c>
      <c r="N284" s="22">
        <v>0</v>
      </c>
      <c r="O284" s="37" t="s">
        <v>117</v>
      </c>
      <c r="P284" s="22"/>
      <c r="Q284" s="23"/>
      <c r="R284" s="22">
        <v>305</v>
      </c>
      <c r="S284" s="22">
        <v>302</v>
      </c>
      <c r="T284" s="22">
        <v>302</v>
      </c>
      <c r="U284" s="22">
        <v>3</v>
      </c>
      <c r="V284" s="22" t="s">
        <v>32</v>
      </c>
      <c r="W284" s="22" t="s">
        <v>1123</v>
      </c>
      <c r="X284" s="22" t="s">
        <v>120</v>
      </c>
      <c r="Y284" s="22" t="s">
        <v>120</v>
      </c>
      <c r="Z284" s="22" t="s">
        <v>1122</v>
      </c>
      <c r="AA284" s="22" t="s">
        <v>120</v>
      </c>
      <c r="AB284" s="23"/>
      <c r="AC284" s="22"/>
      <c r="AD284" s="22"/>
      <c r="AE284" s="22"/>
      <c r="AF284" s="22"/>
      <c r="AG284" s="22"/>
      <c r="AH284" s="22"/>
    </row>
    <row r="285" spans="1:34" s="10" customFormat="1" x14ac:dyDescent="0.35">
      <c r="A285" s="22">
        <v>303</v>
      </c>
      <c r="B285" s="22">
        <v>303</v>
      </c>
      <c r="C285" s="22" t="s">
        <v>1125</v>
      </c>
      <c r="D285" s="43" t="s">
        <v>1110</v>
      </c>
      <c r="E285" s="43" t="s">
        <v>119</v>
      </c>
      <c r="F285" s="41">
        <v>0</v>
      </c>
      <c r="G285" s="37" t="s">
        <v>116</v>
      </c>
      <c r="H285" s="22" t="s">
        <v>1097</v>
      </c>
      <c r="I285" s="22" t="s">
        <v>1126</v>
      </c>
      <c r="J285" s="37" t="b">
        <v>0</v>
      </c>
      <c r="K285" s="22" t="s">
        <v>120</v>
      </c>
      <c r="L285" s="22">
        <v>1</v>
      </c>
      <c r="M285" s="22">
        <v>0</v>
      </c>
      <c r="N285" s="22">
        <v>0</v>
      </c>
      <c r="O285" s="37" t="s">
        <v>117</v>
      </c>
      <c r="P285" s="22"/>
      <c r="Q285" s="23"/>
      <c r="R285" s="22">
        <v>306</v>
      </c>
      <c r="S285" s="22">
        <v>303</v>
      </c>
      <c r="T285" s="22">
        <v>303</v>
      </c>
      <c r="U285" s="22">
        <v>8</v>
      </c>
      <c r="V285" s="22" t="s">
        <v>596</v>
      </c>
      <c r="W285" s="22" t="s">
        <v>1127</v>
      </c>
      <c r="X285" s="22" t="s">
        <v>596</v>
      </c>
      <c r="Y285" s="22" t="s">
        <v>120</v>
      </c>
      <c r="Z285" s="22" t="s">
        <v>120</v>
      </c>
      <c r="AA285" s="22" t="s">
        <v>120</v>
      </c>
      <c r="AB285" s="23"/>
      <c r="AC285" s="22"/>
      <c r="AD285" s="22"/>
      <c r="AE285" s="22"/>
      <c r="AF285" s="22"/>
      <c r="AG285" s="22"/>
      <c r="AH285" s="22"/>
    </row>
    <row r="286" spans="1:34" s="10" customFormat="1" x14ac:dyDescent="0.35">
      <c r="A286" s="22">
        <v>304</v>
      </c>
      <c r="B286" s="22">
        <v>304</v>
      </c>
      <c r="C286" s="22" t="s">
        <v>1129</v>
      </c>
      <c r="D286" s="43" t="s">
        <v>1128</v>
      </c>
      <c r="E286" s="43" t="s">
        <v>115</v>
      </c>
      <c r="F286" s="41">
        <v>0</v>
      </c>
      <c r="G286" s="37" t="s">
        <v>754</v>
      </c>
      <c r="H286" s="22" t="s">
        <v>617</v>
      </c>
      <c r="I286" s="22" t="s">
        <v>1129</v>
      </c>
      <c r="J286" s="37" t="b">
        <v>0</v>
      </c>
      <c r="K286" s="22" t="s">
        <v>120</v>
      </c>
      <c r="L286" s="22">
        <v>1</v>
      </c>
      <c r="M286" s="22">
        <v>0</v>
      </c>
      <c r="N286" s="22">
        <v>0</v>
      </c>
      <c r="O286" s="37" t="s">
        <v>117</v>
      </c>
      <c r="P286" s="22"/>
      <c r="Q286" s="23"/>
      <c r="R286" s="22">
        <v>307</v>
      </c>
      <c r="S286" s="22">
        <v>304</v>
      </c>
      <c r="T286" s="22">
        <v>304</v>
      </c>
      <c r="U286" s="22">
        <v>3</v>
      </c>
      <c r="V286" s="22" t="s">
        <v>32</v>
      </c>
      <c r="W286" s="22" t="s">
        <v>1130</v>
      </c>
      <c r="X286" s="22" t="s">
        <v>120</v>
      </c>
      <c r="Y286" s="22" t="s">
        <v>120</v>
      </c>
      <c r="Z286" s="22" t="s">
        <v>120</v>
      </c>
      <c r="AA286" s="22" t="s">
        <v>1133</v>
      </c>
      <c r="AB286" s="23"/>
      <c r="AC286" s="22"/>
      <c r="AD286" s="22"/>
      <c r="AE286" s="22"/>
      <c r="AF286" s="22"/>
      <c r="AG286" s="22"/>
      <c r="AH286" s="22"/>
    </row>
    <row r="287" spans="1:34" s="10" customFormat="1" x14ac:dyDescent="0.35">
      <c r="A287" s="22">
        <v>305</v>
      </c>
      <c r="B287" s="22">
        <v>305</v>
      </c>
      <c r="C287" s="22" t="s">
        <v>1131</v>
      </c>
      <c r="D287" s="43" t="s">
        <v>1128</v>
      </c>
      <c r="E287" s="43" t="s">
        <v>115</v>
      </c>
      <c r="F287" s="41">
        <v>0</v>
      </c>
      <c r="G287" s="37" t="s">
        <v>754</v>
      </c>
      <c r="H287" s="22" t="s">
        <v>1106</v>
      </c>
      <c r="I287" s="22" t="s">
        <v>1131</v>
      </c>
      <c r="J287" s="37" t="b">
        <v>0</v>
      </c>
      <c r="K287" s="22" t="s">
        <v>120</v>
      </c>
      <c r="L287" s="22">
        <v>1</v>
      </c>
      <c r="M287" s="22">
        <v>0</v>
      </c>
      <c r="N287" s="22">
        <v>0</v>
      </c>
      <c r="O287" s="37" t="s">
        <v>117</v>
      </c>
      <c r="P287" s="22"/>
      <c r="Q287" s="23"/>
      <c r="R287" s="22">
        <v>308</v>
      </c>
      <c r="S287" s="22">
        <v>305</v>
      </c>
      <c r="T287" s="22">
        <v>305</v>
      </c>
      <c r="U287" s="22">
        <v>3</v>
      </c>
      <c r="V287" s="22" t="s">
        <v>32</v>
      </c>
      <c r="W287" s="22" t="s">
        <v>1132</v>
      </c>
      <c r="X287" s="22" t="s">
        <v>120</v>
      </c>
      <c r="Y287" s="22" t="s">
        <v>120</v>
      </c>
      <c r="Z287" s="22" t="s">
        <v>1134</v>
      </c>
      <c r="AA287" s="22" t="s">
        <v>120</v>
      </c>
      <c r="AB287" s="23"/>
      <c r="AC287" s="22"/>
      <c r="AD287" s="22"/>
      <c r="AE287" s="22"/>
      <c r="AF287" s="22"/>
      <c r="AG287" s="22"/>
      <c r="AH287" s="22"/>
    </row>
    <row r="288" spans="1:34" s="10" customFormat="1" x14ac:dyDescent="0.35">
      <c r="A288" s="22">
        <v>306</v>
      </c>
      <c r="B288" s="22">
        <v>306</v>
      </c>
      <c r="C288" s="22" t="s">
        <v>1137</v>
      </c>
      <c r="D288" s="43" t="s">
        <v>1110</v>
      </c>
      <c r="E288" s="43" t="s">
        <v>119</v>
      </c>
      <c r="F288" s="41">
        <v>0</v>
      </c>
      <c r="G288" s="37" t="s">
        <v>116</v>
      </c>
      <c r="H288" s="22" t="s">
        <v>1097</v>
      </c>
      <c r="I288" s="22" t="s">
        <v>1138</v>
      </c>
      <c r="J288" s="37" t="b">
        <v>0</v>
      </c>
      <c r="K288" s="22" t="s">
        <v>120</v>
      </c>
      <c r="L288" s="22">
        <v>1</v>
      </c>
      <c r="M288" s="22">
        <v>0</v>
      </c>
      <c r="N288" s="22">
        <v>0</v>
      </c>
      <c r="O288" s="37" t="s">
        <v>117</v>
      </c>
      <c r="P288" s="22"/>
      <c r="Q288" s="23"/>
      <c r="R288" s="22">
        <v>309</v>
      </c>
      <c r="S288" s="22">
        <v>306</v>
      </c>
      <c r="T288" s="22">
        <v>306</v>
      </c>
      <c r="U288" s="22">
        <v>8</v>
      </c>
      <c r="V288" s="22" t="s">
        <v>596</v>
      </c>
      <c r="W288" s="22" t="s">
        <v>1139</v>
      </c>
      <c r="X288" s="22" t="s">
        <v>596</v>
      </c>
      <c r="Y288" s="22" t="s">
        <v>120</v>
      </c>
      <c r="Z288" s="22" t="s">
        <v>120</v>
      </c>
      <c r="AA288" s="22" t="s">
        <v>120</v>
      </c>
      <c r="AB288" s="23"/>
      <c r="AC288" s="22"/>
      <c r="AD288" s="22"/>
      <c r="AE288" s="22"/>
      <c r="AF288" s="22"/>
      <c r="AG288" s="22"/>
      <c r="AH288" s="22"/>
    </row>
    <row r="289" spans="1:34" s="10" customFormat="1" x14ac:dyDescent="0.35">
      <c r="A289" s="22">
        <v>307</v>
      </c>
      <c r="B289" s="22">
        <v>307</v>
      </c>
      <c r="C289" s="22" t="s">
        <v>1141</v>
      </c>
      <c r="D289" s="43" t="s">
        <v>1140</v>
      </c>
      <c r="E289" s="43" t="s">
        <v>115</v>
      </c>
      <c r="F289" s="41">
        <v>0</v>
      </c>
      <c r="G289" s="37" t="s">
        <v>754</v>
      </c>
      <c r="H289" s="22" t="s">
        <v>617</v>
      </c>
      <c r="I289" s="22" t="s">
        <v>1141</v>
      </c>
      <c r="J289" s="37" t="b">
        <v>0</v>
      </c>
      <c r="K289" s="22" t="s">
        <v>120</v>
      </c>
      <c r="L289" s="22">
        <v>1</v>
      </c>
      <c r="M289" s="22">
        <v>0</v>
      </c>
      <c r="N289" s="22">
        <v>0</v>
      </c>
      <c r="O289" s="37" t="s">
        <v>117</v>
      </c>
      <c r="P289" s="22"/>
      <c r="Q289" s="23"/>
      <c r="R289" s="22">
        <v>310</v>
      </c>
      <c r="S289" s="22">
        <v>307</v>
      </c>
      <c r="T289" s="22">
        <v>307</v>
      </c>
      <c r="U289" s="22">
        <v>3</v>
      </c>
      <c r="V289" s="22" t="s">
        <v>32</v>
      </c>
      <c r="W289" s="22" t="s">
        <v>1142</v>
      </c>
      <c r="X289" s="22" t="s">
        <v>120</v>
      </c>
      <c r="Y289" s="22" t="s">
        <v>120</v>
      </c>
      <c r="Z289" s="22" t="s">
        <v>120</v>
      </c>
      <c r="AA289" s="22" t="s">
        <v>1145</v>
      </c>
      <c r="AB289" s="23"/>
      <c r="AC289" s="22"/>
      <c r="AD289" s="22"/>
      <c r="AE289" s="22"/>
      <c r="AF289" s="22"/>
      <c r="AG289" s="22"/>
      <c r="AH289" s="22"/>
    </row>
    <row r="290" spans="1:34" s="10" customFormat="1" x14ac:dyDescent="0.35">
      <c r="A290" s="22">
        <v>308</v>
      </c>
      <c r="B290" s="22">
        <v>308</v>
      </c>
      <c r="C290" s="22" t="s">
        <v>1143</v>
      </c>
      <c r="D290" s="43" t="s">
        <v>1140</v>
      </c>
      <c r="E290" s="43" t="s">
        <v>115</v>
      </c>
      <c r="F290" s="41">
        <v>0</v>
      </c>
      <c r="G290" s="37" t="s">
        <v>754</v>
      </c>
      <c r="H290" s="22" t="s">
        <v>1106</v>
      </c>
      <c r="I290" s="22" t="s">
        <v>1143</v>
      </c>
      <c r="J290" s="37" t="b">
        <v>0</v>
      </c>
      <c r="K290" s="22" t="s">
        <v>120</v>
      </c>
      <c r="L290" s="22">
        <v>1</v>
      </c>
      <c r="M290" s="22">
        <v>0</v>
      </c>
      <c r="N290" s="22">
        <v>0</v>
      </c>
      <c r="O290" s="37" t="s">
        <v>117</v>
      </c>
      <c r="P290" s="22"/>
      <c r="Q290" s="23"/>
      <c r="R290" s="22">
        <v>311</v>
      </c>
      <c r="S290" s="22">
        <v>308</v>
      </c>
      <c r="T290" s="22">
        <v>308</v>
      </c>
      <c r="U290" s="22">
        <v>3</v>
      </c>
      <c r="V290" s="22" t="s">
        <v>32</v>
      </c>
      <c r="W290" s="22" t="s">
        <v>1144</v>
      </c>
      <c r="X290" s="22" t="s">
        <v>120</v>
      </c>
      <c r="Y290" s="22" t="s">
        <v>120</v>
      </c>
      <c r="Z290" s="22" t="s">
        <v>1146</v>
      </c>
      <c r="AA290" s="22" t="s">
        <v>120</v>
      </c>
      <c r="AB290" s="23"/>
      <c r="AC290" s="22"/>
      <c r="AD290" s="22"/>
      <c r="AE290" s="22"/>
      <c r="AF290" s="22"/>
      <c r="AG290" s="22"/>
      <c r="AH290" s="22"/>
    </row>
    <row r="291" spans="1:34" s="10" customFormat="1" x14ac:dyDescent="0.35">
      <c r="A291" s="22">
        <v>309</v>
      </c>
      <c r="B291" s="22">
        <v>309</v>
      </c>
      <c r="C291" s="22" t="s">
        <v>1147</v>
      </c>
      <c r="D291" s="43" t="s">
        <v>1110</v>
      </c>
      <c r="E291" s="43" t="s">
        <v>119</v>
      </c>
      <c r="F291" s="41">
        <v>0</v>
      </c>
      <c r="G291" s="37" t="s">
        <v>116</v>
      </c>
      <c r="H291" s="22" t="s">
        <v>1097</v>
      </c>
      <c r="I291" s="22" t="s">
        <v>1148</v>
      </c>
      <c r="J291" s="37" t="b">
        <v>0</v>
      </c>
      <c r="K291" s="22" t="s">
        <v>120</v>
      </c>
      <c r="L291" s="22">
        <v>1</v>
      </c>
      <c r="M291" s="22">
        <v>0</v>
      </c>
      <c r="N291" s="22">
        <v>0</v>
      </c>
      <c r="O291" s="37" t="s">
        <v>117</v>
      </c>
      <c r="P291" s="22"/>
      <c r="Q291" s="23"/>
      <c r="R291" s="22">
        <v>312</v>
      </c>
      <c r="S291" s="22">
        <v>309</v>
      </c>
      <c r="T291" s="22">
        <v>309</v>
      </c>
      <c r="U291" s="22">
        <v>8</v>
      </c>
      <c r="V291" s="22" t="s">
        <v>596</v>
      </c>
      <c r="W291" s="22" t="s">
        <v>1149</v>
      </c>
      <c r="X291" s="22" t="s">
        <v>596</v>
      </c>
      <c r="Y291" s="22" t="s">
        <v>120</v>
      </c>
      <c r="Z291" s="22" t="s">
        <v>120</v>
      </c>
      <c r="AA291" s="22" t="s">
        <v>120</v>
      </c>
      <c r="AB291" s="23"/>
      <c r="AC291" s="22"/>
      <c r="AD291" s="22"/>
      <c r="AE291" s="22"/>
      <c r="AF291" s="22"/>
      <c r="AG291" s="22"/>
      <c r="AH291" s="22"/>
    </row>
    <row r="292" spans="1:34" s="10" customFormat="1" x14ac:dyDescent="0.35">
      <c r="A292" s="22">
        <v>310</v>
      </c>
      <c r="B292" s="22">
        <v>310</v>
      </c>
      <c r="C292" s="22" t="s">
        <v>1151</v>
      </c>
      <c r="D292" s="43" t="s">
        <v>1150</v>
      </c>
      <c r="E292" s="43" t="s">
        <v>115</v>
      </c>
      <c r="F292" s="41">
        <v>0</v>
      </c>
      <c r="G292" s="37" t="s">
        <v>754</v>
      </c>
      <c r="H292" s="22" t="s">
        <v>617</v>
      </c>
      <c r="I292" s="22" t="s">
        <v>1151</v>
      </c>
      <c r="J292" s="37" t="b">
        <v>0</v>
      </c>
      <c r="K292" s="22" t="s">
        <v>120</v>
      </c>
      <c r="L292" s="22">
        <v>1</v>
      </c>
      <c r="M292" s="22">
        <v>0</v>
      </c>
      <c r="N292" s="22">
        <v>0</v>
      </c>
      <c r="O292" s="37" t="s">
        <v>117</v>
      </c>
      <c r="P292" s="22"/>
      <c r="Q292" s="23"/>
      <c r="R292" s="22">
        <v>313</v>
      </c>
      <c r="S292" s="22">
        <v>310</v>
      </c>
      <c r="T292" s="22">
        <v>310</v>
      </c>
      <c r="U292" s="22">
        <v>3</v>
      </c>
      <c r="V292" s="22" t="s">
        <v>32</v>
      </c>
      <c r="W292" s="22" t="s">
        <v>1152</v>
      </c>
      <c r="X292" s="22" t="s">
        <v>120</v>
      </c>
      <c r="Y292" s="22" t="s">
        <v>120</v>
      </c>
      <c r="Z292" s="22" t="s">
        <v>120</v>
      </c>
      <c r="AA292" s="22" t="s">
        <v>1155</v>
      </c>
      <c r="AB292" s="23"/>
      <c r="AC292" s="22"/>
      <c r="AD292" s="22"/>
      <c r="AE292" s="22"/>
      <c r="AF292" s="22"/>
      <c r="AG292" s="22"/>
      <c r="AH292" s="22"/>
    </row>
    <row r="293" spans="1:34" s="10" customFormat="1" x14ac:dyDescent="0.35">
      <c r="A293" s="22">
        <v>311</v>
      </c>
      <c r="B293" s="22">
        <v>311</v>
      </c>
      <c r="C293" s="22" t="s">
        <v>1153</v>
      </c>
      <c r="D293" s="43" t="s">
        <v>1150</v>
      </c>
      <c r="E293" s="43" t="s">
        <v>115</v>
      </c>
      <c r="F293" s="41">
        <v>0</v>
      </c>
      <c r="G293" s="37" t="s">
        <v>754</v>
      </c>
      <c r="H293" s="22" t="s">
        <v>1106</v>
      </c>
      <c r="I293" s="22" t="s">
        <v>1153</v>
      </c>
      <c r="J293" s="37" t="b">
        <v>0</v>
      </c>
      <c r="K293" s="22" t="s">
        <v>120</v>
      </c>
      <c r="L293" s="22">
        <v>1</v>
      </c>
      <c r="M293" s="22">
        <v>0</v>
      </c>
      <c r="N293" s="22">
        <v>0</v>
      </c>
      <c r="O293" s="37" t="s">
        <v>117</v>
      </c>
      <c r="P293" s="22"/>
      <c r="Q293" s="23"/>
      <c r="R293" s="22">
        <v>314</v>
      </c>
      <c r="S293" s="22">
        <v>311</v>
      </c>
      <c r="T293" s="22">
        <v>311</v>
      </c>
      <c r="U293" s="22">
        <v>3</v>
      </c>
      <c r="V293" s="22" t="s">
        <v>32</v>
      </c>
      <c r="W293" s="22" t="s">
        <v>1154</v>
      </c>
      <c r="X293" s="22" t="s">
        <v>120</v>
      </c>
      <c r="Y293" s="22" t="s">
        <v>120</v>
      </c>
      <c r="Z293" s="22" t="s">
        <v>1156</v>
      </c>
      <c r="AA293" s="22" t="s">
        <v>120</v>
      </c>
      <c r="AB293" s="23"/>
      <c r="AC293" s="22"/>
      <c r="AD293" s="22"/>
      <c r="AE293" s="22"/>
      <c r="AF293" s="22"/>
      <c r="AG293" s="22"/>
      <c r="AH293" s="22"/>
    </row>
    <row r="294" spans="1:34" s="10" customFormat="1" x14ac:dyDescent="0.35">
      <c r="A294" s="22">
        <v>312</v>
      </c>
      <c r="B294" s="22">
        <v>312</v>
      </c>
      <c r="C294" s="22" t="s">
        <v>1161</v>
      </c>
      <c r="D294" s="43" t="s">
        <v>1160</v>
      </c>
      <c r="E294" s="43" t="s">
        <v>115</v>
      </c>
      <c r="F294" s="41">
        <v>0</v>
      </c>
      <c r="G294" s="37" t="s">
        <v>116</v>
      </c>
      <c r="H294" s="22" t="s">
        <v>716</v>
      </c>
      <c r="I294" s="22" t="s">
        <v>1161</v>
      </c>
      <c r="J294" s="37" t="b">
        <v>0</v>
      </c>
      <c r="K294" s="22" t="s">
        <v>120</v>
      </c>
      <c r="L294" s="22">
        <v>1</v>
      </c>
      <c r="M294" s="22">
        <v>0</v>
      </c>
      <c r="N294" s="22">
        <v>0</v>
      </c>
      <c r="O294" s="37" t="s">
        <v>117</v>
      </c>
      <c r="P294" s="22"/>
      <c r="Q294" s="23"/>
      <c r="R294" s="22">
        <v>315</v>
      </c>
      <c r="S294" s="22">
        <v>312</v>
      </c>
      <c r="T294" s="22">
        <v>312</v>
      </c>
      <c r="U294" s="22">
        <v>8</v>
      </c>
      <c r="V294" s="22" t="s">
        <v>596</v>
      </c>
      <c r="W294" s="22" t="s">
        <v>716</v>
      </c>
      <c r="X294" s="22" t="s">
        <v>596</v>
      </c>
      <c r="Y294" s="22" t="s">
        <v>120</v>
      </c>
      <c r="Z294" s="22" t="s">
        <v>120</v>
      </c>
      <c r="AA294" s="22" t="s">
        <v>120</v>
      </c>
      <c r="AB294" s="23"/>
      <c r="AC294" s="22"/>
      <c r="AD294" s="22"/>
      <c r="AE294" s="22"/>
      <c r="AF294" s="22"/>
      <c r="AG294" s="22"/>
      <c r="AH294" s="22"/>
    </row>
    <row r="295" spans="1:34" s="10" customFormat="1" x14ac:dyDescent="0.35">
      <c r="A295" s="22">
        <v>313</v>
      </c>
      <c r="B295" s="22">
        <v>313</v>
      </c>
      <c r="C295" s="22" t="s">
        <v>1170</v>
      </c>
      <c r="D295" s="43" t="s">
        <v>1162</v>
      </c>
      <c r="E295" s="43" t="s">
        <v>119</v>
      </c>
      <c r="F295" s="41">
        <v>0</v>
      </c>
      <c r="G295" s="37" t="s">
        <v>116</v>
      </c>
      <c r="H295" s="22" t="s">
        <v>970</v>
      </c>
      <c r="I295" s="22" t="s">
        <v>1170</v>
      </c>
      <c r="J295" s="37" t="b">
        <v>0</v>
      </c>
      <c r="K295" s="22" t="s">
        <v>120</v>
      </c>
      <c r="L295" s="22">
        <v>1</v>
      </c>
      <c r="M295" s="22">
        <v>0</v>
      </c>
      <c r="N295" s="22">
        <v>0</v>
      </c>
      <c r="O295" s="37" t="s">
        <v>117</v>
      </c>
      <c r="P295" s="22"/>
      <c r="Q295" s="23"/>
      <c r="R295" s="22">
        <v>318</v>
      </c>
      <c r="S295" s="22">
        <v>313</v>
      </c>
      <c r="T295" s="22">
        <v>313</v>
      </c>
      <c r="U295" s="22">
        <v>8</v>
      </c>
      <c r="V295" s="22" t="s">
        <v>596</v>
      </c>
      <c r="W295" s="22" t="s">
        <v>970</v>
      </c>
      <c r="X295" s="22" t="s">
        <v>596</v>
      </c>
      <c r="Y295" s="22" t="s">
        <v>120</v>
      </c>
      <c r="Z295" s="22" t="s">
        <v>120</v>
      </c>
      <c r="AA295" s="22" t="s">
        <v>120</v>
      </c>
      <c r="AB295" s="23"/>
      <c r="AC295" s="22"/>
      <c r="AD295" s="22"/>
      <c r="AE295" s="22"/>
      <c r="AF295" s="22"/>
      <c r="AG295" s="22"/>
      <c r="AH295" s="22"/>
    </row>
    <row r="296" spans="1:34" s="10" customFormat="1" x14ac:dyDescent="0.35">
      <c r="A296" s="22">
        <v>314</v>
      </c>
      <c r="B296" s="22">
        <v>314</v>
      </c>
      <c r="C296" s="22" t="s">
        <v>1175</v>
      </c>
      <c r="D296" s="43" t="s">
        <v>1171</v>
      </c>
      <c r="E296" s="43" t="s">
        <v>119</v>
      </c>
      <c r="F296" s="41">
        <v>0</v>
      </c>
      <c r="G296" s="37" t="s">
        <v>754</v>
      </c>
      <c r="H296" s="28" t="s">
        <v>1163</v>
      </c>
      <c r="I296" s="22" t="s">
        <v>1175</v>
      </c>
      <c r="J296" s="37" t="b">
        <v>0</v>
      </c>
      <c r="K296" s="22" t="s">
        <v>120</v>
      </c>
      <c r="L296" s="22">
        <v>1</v>
      </c>
      <c r="M296" s="22">
        <v>0</v>
      </c>
      <c r="N296" s="22">
        <v>0</v>
      </c>
      <c r="O296" s="37" t="s">
        <v>117</v>
      </c>
      <c r="P296" s="22"/>
      <c r="Q296" s="23"/>
      <c r="R296" s="22">
        <v>320</v>
      </c>
      <c r="S296" s="22">
        <v>314</v>
      </c>
      <c r="T296" s="22">
        <v>314</v>
      </c>
      <c r="U296" s="22">
        <v>8</v>
      </c>
      <c r="V296" s="22" t="s">
        <v>596</v>
      </c>
      <c r="W296" s="22" t="s">
        <v>1172</v>
      </c>
      <c r="X296" s="22" t="s">
        <v>596</v>
      </c>
      <c r="Y296" s="22" t="s">
        <v>120</v>
      </c>
      <c r="Z296" s="22" t="s">
        <v>120</v>
      </c>
      <c r="AA296" s="22" t="s">
        <v>120</v>
      </c>
      <c r="AB296" s="23"/>
      <c r="AC296" s="22"/>
      <c r="AD296" s="22"/>
      <c r="AE296" s="22"/>
      <c r="AF296" s="22"/>
      <c r="AG296" s="22"/>
      <c r="AH296" s="22"/>
    </row>
    <row r="297" spans="1:34" s="10" customFormat="1" x14ac:dyDescent="0.35">
      <c r="A297" s="22">
        <v>316</v>
      </c>
      <c r="B297" s="22">
        <v>316</v>
      </c>
      <c r="C297" s="22" t="s">
        <v>1176</v>
      </c>
      <c r="D297" s="43" t="s">
        <v>1173</v>
      </c>
      <c r="E297" s="43" t="s">
        <v>119</v>
      </c>
      <c r="F297" s="41">
        <v>0</v>
      </c>
      <c r="G297" s="37" t="s">
        <v>754</v>
      </c>
      <c r="H297" s="28" t="s">
        <v>1164</v>
      </c>
      <c r="I297" s="22" t="s">
        <v>1176</v>
      </c>
      <c r="J297" s="37" t="b">
        <v>0</v>
      </c>
      <c r="K297" s="22" t="s">
        <v>120</v>
      </c>
      <c r="L297" s="22">
        <v>1</v>
      </c>
      <c r="M297" s="22">
        <v>0</v>
      </c>
      <c r="N297" s="22">
        <v>0</v>
      </c>
      <c r="O297" s="37" t="s">
        <v>117</v>
      </c>
      <c r="P297" s="22"/>
      <c r="Q297" s="23"/>
      <c r="R297" s="22">
        <v>321</v>
      </c>
      <c r="S297" s="22">
        <v>316</v>
      </c>
      <c r="T297" s="22">
        <v>316</v>
      </c>
      <c r="U297" s="22">
        <v>8</v>
      </c>
      <c r="V297" s="22" t="s">
        <v>596</v>
      </c>
      <c r="W297" s="22" t="s">
        <v>1174</v>
      </c>
      <c r="X297" s="22" t="s">
        <v>596</v>
      </c>
      <c r="Y297" s="22" t="s">
        <v>120</v>
      </c>
      <c r="Z297" s="22" t="s">
        <v>120</v>
      </c>
      <c r="AA297" s="22" t="s">
        <v>120</v>
      </c>
      <c r="AB297" s="23"/>
      <c r="AC297" s="22"/>
      <c r="AD297" s="22"/>
      <c r="AE297" s="22"/>
      <c r="AF297" s="22"/>
      <c r="AG297" s="22"/>
      <c r="AH297" s="22"/>
    </row>
    <row r="298" spans="1:34" s="10" customFormat="1" x14ac:dyDescent="0.35">
      <c r="A298" s="22">
        <v>317</v>
      </c>
      <c r="B298" s="22">
        <v>317</v>
      </c>
      <c r="C298" s="22" t="s">
        <v>1177</v>
      </c>
      <c r="D298" s="43" t="s">
        <v>1178</v>
      </c>
      <c r="E298" s="43" t="s">
        <v>115</v>
      </c>
      <c r="F298" s="41">
        <v>0</v>
      </c>
      <c r="G298" s="37" t="s">
        <v>116</v>
      </c>
      <c r="H298" s="22" t="s">
        <v>15</v>
      </c>
      <c r="I298" s="22" t="s">
        <v>1179</v>
      </c>
      <c r="J298" s="37" t="b">
        <v>0</v>
      </c>
      <c r="K298" s="22" t="s">
        <v>120</v>
      </c>
      <c r="L298" s="22">
        <v>1</v>
      </c>
      <c r="M298" s="22">
        <v>0</v>
      </c>
      <c r="N298" s="22">
        <v>0</v>
      </c>
      <c r="O298" s="37" t="s">
        <v>117</v>
      </c>
      <c r="P298" s="22"/>
      <c r="Q298" s="23"/>
      <c r="R298" s="22">
        <v>321</v>
      </c>
      <c r="S298" s="22">
        <v>317</v>
      </c>
      <c r="T298" s="22">
        <v>317</v>
      </c>
      <c r="U298" s="22">
        <v>3</v>
      </c>
      <c r="V298" s="22" t="s">
        <v>32</v>
      </c>
      <c r="W298" s="22" t="s">
        <v>1180</v>
      </c>
      <c r="X298" s="22" t="s">
        <v>120</v>
      </c>
      <c r="Y298" s="22" t="s">
        <v>120</v>
      </c>
      <c r="Z298" s="22" t="s">
        <v>120</v>
      </c>
      <c r="AA298" s="22" t="s">
        <v>987</v>
      </c>
      <c r="AB298" s="23"/>
      <c r="AC298" s="22"/>
      <c r="AD298" s="22"/>
      <c r="AE298" s="22"/>
      <c r="AF298" s="22"/>
      <c r="AG298" s="22"/>
      <c r="AH298" s="22"/>
    </row>
    <row r="299" spans="1:34" s="10" customFormat="1" x14ac:dyDescent="0.35">
      <c r="A299" s="22">
        <v>318</v>
      </c>
      <c r="B299" s="22">
        <v>318</v>
      </c>
      <c r="C299" s="22" t="s">
        <v>1181</v>
      </c>
      <c r="D299" s="43" t="s">
        <v>1178</v>
      </c>
      <c r="E299" s="43" t="s">
        <v>115</v>
      </c>
      <c r="F299" s="41">
        <v>0</v>
      </c>
      <c r="G299" s="37" t="s">
        <v>116</v>
      </c>
      <c r="H299" s="22" t="s">
        <v>476</v>
      </c>
      <c r="I299" s="22" t="s">
        <v>1183</v>
      </c>
      <c r="J299" s="37" t="b">
        <v>0</v>
      </c>
      <c r="K299" s="22" t="s">
        <v>120</v>
      </c>
      <c r="L299" s="22">
        <v>1</v>
      </c>
      <c r="M299" s="22">
        <v>0</v>
      </c>
      <c r="N299" s="22">
        <v>0</v>
      </c>
      <c r="O299" s="37" t="s">
        <v>117</v>
      </c>
      <c r="P299" s="22"/>
      <c r="Q299" s="23"/>
      <c r="R299" s="22">
        <v>322</v>
      </c>
      <c r="S299" s="22">
        <v>318</v>
      </c>
      <c r="T299" s="22">
        <v>318</v>
      </c>
      <c r="U299" s="22">
        <v>7</v>
      </c>
      <c r="V299" s="22" t="s">
        <v>27</v>
      </c>
      <c r="W299" s="22" t="s">
        <v>1182</v>
      </c>
      <c r="X299" s="22" t="s">
        <v>120</v>
      </c>
      <c r="Y299" s="22" t="s">
        <v>120</v>
      </c>
      <c r="Z299" s="22" t="s">
        <v>120</v>
      </c>
      <c r="AA299" s="22" t="s">
        <v>987</v>
      </c>
      <c r="AB299" s="23"/>
      <c r="AC299" s="22"/>
      <c r="AD299" s="22"/>
      <c r="AE299" s="22"/>
      <c r="AF299" s="22"/>
      <c r="AG299" s="22"/>
      <c r="AH299" s="22"/>
    </row>
    <row r="300" spans="1:34" s="10" customFormat="1" x14ac:dyDescent="0.35">
      <c r="A300" s="22">
        <v>319</v>
      </c>
      <c r="B300" s="22">
        <v>319</v>
      </c>
      <c r="C300" s="22" t="s">
        <v>1184</v>
      </c>
      <c r="D300" s="43" t="s">
        <v>1178</v>
      </c>
      <c r="E300" s="43" t="s">
        <v>115</v>
      </c>
      <c r="F300" s="41">
        <v>0</v>
      </c>
      <c r="G300" s="37" t="s">
        <v>116</v>
      </c>
      <c r="H300" s="22" t="s">
        <v>590</v>
      </c>
      <c r="I300" s="22" t="s">
        <v>1185</v>
      </c>
      <c r="J300" s="37" t="b">
        <v>0</v>
      </c>
      <c r="K300" s="22" t="s">
        <v>120</v>
      </c>
      <c r="L300" s="22">
        <v>1</v>
      </c>
      <c r="M300" s="22">
        <v>0</v>
      </c>
      <c r="N300" s="22">
        <v>0</v>
      </c>
      <c r="O300" s="37" t="s">
        <v>117</v>
      </c>
      <c r="P300" s="22"/>
      <c r="Q300" s="23"/>
      <c r="R300" s="22">
        <v>323</v>
      </c>
      <c r="S300" s="22">
        <v>319</v>
      </c>
      <c r="T300" s="22">
        <v>319</v>
      </c>
      <c r="U300" s="22">
        <v>3</v>
      </c>
      <c r="V300" s="22" t="s">
        <v>32</v>
      </c>
      <c r="W300" s="22" t="s">
        <v>1186</v>
      </c>
      <c r="X300" s="22" t="s">
        <v>120</v>
      </c>
      <c r="Y300" s="22" t="s">
        <v>120</v>
      </c>
      <c r="Z300" s="22" t="s">
        <v>120</v>
      </c>
      <c r="AA300" s="22" t="s">
        <v>987</v>
      </c>
      <c r="AB300" s="23"/>
      <c r="AC300" s="22"/>
      <c r="AD300" s="22"/>
      <c r="AE300" s="22"/>
      <c r="AF300" s="22"/>
      <c r="AG300" s="22"/>
      <c r="AH300" s="22"/>
    </row>
    <row r="301" spans="1:34" s="34" customFormat="1" x14ac:dyDescent="0.35">
      <c r="A301" s="34">
        <v>320</v>
      </c>
      <c r="B301" s="34">
        <v>320</v>
      </c>
      <c r="C301" s="34" t="s">
        <v>1184</v>
      </c>
      <c r="D301" s="48" t="s">
        <v>1178</v>
      </c>
      <c r="E301" s="48" t="s">
        <v>115</v>
      </c>
      <c r="F301" s="50">
        <v>0</v>
      </c>
      <c r="G301" s="39" t="s">
        <v>116</v>
      </c>
      <c r="H301" s="34" t="s">
        <v>590</v>
      </c>
      <c r="I301" s="34" t="s">
        <v>1187</v>
      </c>
      <c r="J301" s="39" t="b">
        <v>0</v>
      </c>
      <c r="K301" s="34" t="s">
        <v>120</v>
      </c>
      <c r="L301" s="34">
        <v>1</v>
      </c>
      <c r="M301" s="34">
        <v>0</v>
      </c>
      <c r="N301" s="34">
        <v>0</v>
      </c>
      <c r="O301" s="39" t="s">
        <v>117</v>
      </c>
      <c r="Q301" s="35"/>
      <c r="R301" s="34">
        <v>324</v>
      </c>
      <c r="S301" s="34">
        <v>320</v>
      </c>
      <c r="T301" s="34">
        <v>320</v>
      </c>
      <c r="U301" s="34">
        <v>3</v>
      </c>
      <c r="V301" s="34" t="s">
        <v>32</v>
      </c>
      <c r="W301" s="34" t="s">
        <v>1186</v>
      </c>
      <c r="X301" s="34" t="s">
        <v>120</v>
      </c>
      <c r="Y301" s="34" t="s">
        <v>120</v>
      </c>
      <c r="Z301" s="34" t="s">
        <v>120</v>
      </c>
      <c r="AA301" s="34" t="s">
        <v>987</v>
      </c>
      <c r="AB301" s="35"/>
    </row>
    <row r="302" spans="1:34" s="10" customFormat="1" x14ac:dyDescent="0.35">
      <c r="D302" s="44"/>
      <c r="E302" s="44"/>
      <c r="F302" s="42"/>
      <c r="G302" s="38"/>
      <c r="J302" s="38"/>
      <c r="O302" s="38"/>
      <c r="Q302" s="16"/>
      <c r="AB302" s="16"/>
    </row>
    <row r="303" spans="1:34" s="10" customFormat="1" x14ac:dyDescent="0.35">
      <c r="D303" s="44"/>
      <c r="E303" s="44"/>
      <c r="F303" s="42"/>
      <c r="G303" s="38"/>
      <c r="J303" s="38"/>
      <c r="O303" s="38"/>
      <c r="Q303" s="16"/>
      <c r="AB303" s="16"/>
    </row>
    <row r="304" spans="1:34" s="10" customFormat="1" x14ac:dyDescent="0.35">
      <c r="D304" s="44"/>
      <c r="E304" s="44"/>
      <c r="F304" s="42"/>
      <c r="G304" s="38"/>
      <c r="J304" s="38"/>
      <c r="O304" s="38"/>
      <c r="Q304" s="16"/>
      <c r="AB304" s="16"/>
    </row>
    <row r="305" spans="4:28" s="10" customFormat="1" x14ac:dyDescent="0.35">
      <c r="D305" s="44"/>
      <c r="E305" s="44"/>
      <c r="F305" s="42"/>
      <c r="G305" s="38"/>
      <c r="J305" s="38"/>
      <c r="O305" s="38"/>
      <c r="Q305" s="16"/>
      <c r="AB305" s="16"/>
    </row>
    <row r="306" spans="4:28" s="10" customFormat="1" x14ac:dyDescent="0.35">
      <c r="D306" s="44"/>
      <c r="E306" s="44"/>
      <c r="F306" s="42"/>
      <c r="G306" s="38"/>
      <c r="J306" s="38"/>
      <c r="O306" s="38"/>
      <c r="Q306" s="16"/>
      <c r="AB306" s="16"/>
    </row>
    <row r="307" spans="4:28" s="10" customFormat="1" x14ac:dyDescent="0.35">
      <c r="D307" s="44"/>
      <c r="E307" s="44"/>
      <c r="F307" s="42"/>
      <c r="G307" s="38"/>
      <c r="J307" s="38"/>
      <c r="O307" s="38"/>
      <c r="Q307" s="16"/>
      <c r="AB307" s="16"/>
    </row>
    <row r="308" spans="4:28" s="10" customFormat="1" x14ac:dyDescent="0.35">
      <c r="D308" s="44"/>
      <c r="E308" s="44"/>
      <c r="F308" s="42"/>
      <c r="G308" s="38"/>
      <c r="J308" s="38"/>
      <c r="O308" s="38"/>
      <c r="Q308" s="16"/>
      <c r="AB308" s="16"/>
    </row>
    <row r="309" spans="4:28" s="10" customFormat="1" x14ac:dyDescent="0.35">
      <c r="D309" s="44"/>
      <c r="E309" s="44"/>
      <c r="F309" s="42"/>
      <c r="G309" s="38"/>
      <c r="J309" s="38"/>
      <c r="O309" s="38"/>
      <c r="Q309" s="16"/>
      <c r="AB309" s="16"/>
    </row>
    <row r="310" spans="4:28" s="10" customFormat="1" x14ac:dyDescent="0.35">
      <c r="D310" s="44"/>
      <c r="E310" s="44"/>
      <c r="F310" s="42"/>
      <c r="G310" s="38"/>
      <c r="J310" s="38"/>
      <c r="O310" s="38"/>
      <c r="Q310" s="16"/>
      <c r="AB310" s="16"/>
    </row>
    <row r="311" spans="4:28" s="10" customFormat="1" x14ac:dyDescent="0.35">
      <c r="D311" s="44"/>
      <c r="E311" s="44"/>
      <c r="F311" s="42"/>
      <c r="G311" s="38"/>
      <c r="J311" s="38"/>
      <c r="O311" s="38"/>
      <c r="Q311" s="16"/>
      <c r="AB311" s="16"/>
    </row>
    <row r="312" spans="4:28" s="10" customFormat="1" x14ac:dyDescent="0.35">
      <c r="D312" s="44"/>
      <c r="E312" s="44"/>
      <c r="F312" s="42"/>
      <c r="G312" s="38"/>
      <c r="J312" s="38"/>
      <c r="O312" s="38"/>
      <c r="Q312" s="16"/>
      <c r="AB312" s="16"/>
    </row>
    <row r="313" spans="4:28" s="10" customFormat="1" x14ac:dyDescent="0.35">
      <c r="D313" s="44"/>
      <c r="E313" s="44"/>
      <c r="F313" s="42"/>
      <c r="G313" s="38"/>
      <c r="J313" s="38"/>
      <c r="O313" s="38"/>
      <c r="Q313" s="16"/>
      <c r="AB313" s="16"/>
    </row>
    <row r="314" spans="4:28" s="10" customFormat="1" x14ac:dyDescent="0.35">
      <c r="D314" s="44"/>
      <c r="E314" s="44"/>
      <c r="F314" s="42"/>
      <c r="G314" s="38"/>
      <c r="J314" s="38"/>
      <c r="O314" s="38"/>
      <c r="Q314" s="16"/>
      <c r="AB314" s="16"/>
    </row>
    <row r="315" spans="4:28" s="10" customFormat="1" x14ac:dyDescent="0.35">
      <c r="D315" s="44"/>
      <c r="E315" s="44"/>
      <c r="F315" s="42"/>
      <c r="G315" s="38"/>
      <c r="J315" s="38"/>
      <c r="O315" s="38"/>
      <c r="Q315" s="16"/>
      <c r="AB315" s="16"/>
    </row>
    <row r="316" spans="4:28" s="10" customFormat="1" x14ac:dyDescent="0.35">
      <c r="D316" s="44"/>
      <c r="E316" s="44"/>
      <c r="F316" s="42"/>
      <c r="G316" s="38"/>
      <c r="J316" s="38"/>
      <c r="O316" s="38"/>
      <c r="Q316" s="16"/>
      <c r="AB316" s="16"/>
    </row>
    <row r="317" spans="4:28" s="10" customFormat="1" x14ac:dyDescent="0.35">
      <c r="D317" s="44"/>
      <c r="E317" s="44"/>
      <c r="F317" s="42"/>
      <c r="G317" s="38"/>
      <c r="J317" s="38"/>
      <c r="O317" s="38"/>
      <c r="Q317" s="16"/>
      <c r="AB317" s="16"/>
    </row>
    <row r="318" spans="4:28" s="10" customFormat="1" x14ac:dyDescent="0.35">
      <c r="D318" s="44"/>
      <c r="E318" s="44"/>
      <c r="F318" s="42"/>
      <c r="G318" s="38"/>
      <c r="J318" s="38"/>
      <c r="O318" s="38"/>
      <c r="Q318" s="16"/>
      <c r="AB318" s="16"/>
    </row>
    <row r="319" spans="4:28" s="10" customFormat="1" x14ac:dyDescent="0.35">
      <c r="D319" s="44"/>
      <c r="E319" s="44"/>
      <c r="F319" s="42"/>
      <c r="G319" s="38"/>
      <c r="J319" s="38"/>
      <c r="O319" s="38"/>
      <c r="Q319" s="16"/>
      <c r="AB319" s="16"/>
    </row>
    <row r="320" spans="4:28" s="10" customFormat="1" x14ac:dyDescent="0.35">
      <c r="D320" s="44"/>
      <c r="E320" s="44"/>
      <c r="F320" s="42"/>
      <c r="G320" s="38"/>
      <c r="J320" s="38"/>
      <c r="O320" s="38"/>
      <c r="Q320" s="16"/>
      <c r="AB320" s="16"/>
    </row>
    <row r="321" spans="4:28" s="10" customFormat="1" x14ac:dyDescent="0.35">
      <c r="D321" s="44"/>
      <c r="E321" s="44"/>
      <c r="F321" s="42"/>
      <c r="G321" s="38"/>
      <c r="J321" s="38"/>
      <c r="O321" s="38"/>
      <c r="Q321" s="16"/>
      <c r="AB321" s="16"/>
    </row>
    <row r="322" spans="4:28" s="10" customFormat="1" x14ac:dyDescent="0.35">
      <c r="D322" s="44"/>
      <c r="E322" s="44"/>
      <c r="F322" s="42"/>
      <c r="G322" s="38"/>
      <c r="J322" s="38"/>
      <c r="O322" s="38"/>
      <c r="Q322" s="16"/>
      <c r="AB322" s="16"/>
    </row>
    <row r="323" spans="4:28" s="10" customFormat="1" x14ac:dyDescent="0.35">
      <c r="D323" s="44"/>
      <c r="E323" s="44"/>
      <c r="F323" s="42"/>
      <c r="G323" s="38"/>
      <c r="J323" s="38"/>
      <c r="O323" s="38"/>
      <c r="Q323" s="16"/>
      <c r="AB323" s="16"/>
    </row>
    <row r="324" spans="4:28" s="10" customFormat="1" x14ac:dyDescent="0.35">
      <c r="D324" s="44"/>
      <c r="E324" s="44"/>
      <c r="F324" s="42"/>
      <c r="G324" s="38"/>
      <c r="J324" s="38"/>
      <c r="O324" s="38"/>
      <c r="Q324" s="16"/>
      <c r="AB324" s="16"/>
    </row>
    <row r="325" spans="4:28" s="10" customFormat="1" x14ac:dyDescent="0.35">
      <c r="D325" s="44"/>
      <c r="E325" s="44"/>
      <c r="F325" s="42"/>
      <c r="G325" s="38"/>
      <c r="J325" s="38"/>
      <c r="O325" s="38"/>
      <c r="Q325" s="16"/>
      <c r="AB325" s="16"/>
    </row>
    <row r="326" spans="4:28" s="10" customFormat="1" x14ac:dyDescent="0.35">
      <c r="D326" s="44"/>
      <c r="E326" s="44"/>
      <c r="F326" s="42"/>
      <c r="G326" s="38"/>
      <c r="J326" s="38"/>
      <c r="O326" s="38"/>
      <c r="Q326" s="16"/>
      <c r="AB326" s="16"/>
    </row>
    <row r="327" spans="4:28" s="10" customFormat="1" x14ac:dyDescent="0.35">
      <c r="D327" s="44"/>
      <c r="E327" s="44"/>
      <c r="F327" s="42"/>
      <c r="G327" s="38"/>
      <c r="J327" s="38"/>
      <c r="O327" s="38"/>
      <c r="Q327" s="16"/>
      <c r="AB327" s="16"/>
    </row>
    <row r="328" spans="4:28" s="10" customFormat="1" x14ac:dyDescent="0.35">
      <c r="D328" s="44"/>
      <c r="E328" s="44"/>
      <c r="F328" s="42"/>
      <c r="G328" s="38"/>
      <c r="J328" s="38"/>
      <c r="O328" s="38"/>
      <c r="Q328" s="16"/>
      <c r="AB328" s="16"/>
    </row>
    <row r="329" spans="4:28" s="10" customFormat="1" x14ac:dyDescent="0.35">
      <c r="D329" s="44"/>
      <c r="E329" s="44"/>
      <c r="F329" s="42"/>
      <c r="G329" s="38"/>
      <c r="J329" s="38"/>
      <c r="O329" s="38"/>
      <c r="Q329" s="16"/>
      <c r="AB329" s="16"/>
    </row>
    <row r="330" spans="4:28" s="10" customFormat="1" x14ac:dyDescent="0.35">
      <c r="D330" s="44"/>
      <c r="E330" s="44"/>
      <c r="F330" s="42"/>
      <c r="G330" s="38"/>
      <c r="J330" s="38"/>
      <c r="O330" s="38"/>
      <c r="Q330" s="16"/>
      <c r="AB330" s="16"/>
    </row>
    <row r="331" spans="4:28" s="10" customFormat="1" x14ac:dyDescent="0.35">
      <c r="D331" s="44"/>
      <c r="E331" s="44"/>
      <c r="F331" s="42"/>
      <c r="G331" s="38"/>
      <c r="J331" s="38"/>
      <c r="O331" s="38"/>
      <c r="Q331" s="16"/>
      <c r="AB331" s="16"/>
    </row>
    <row r="332" spans="4:28" s="10" customFormat="1" x14ac:dyDescent="0.35">
      <c r="D332" s="44"/>
      <c r="E332" s="44"/>
      <c r="F332" s="42"/>
      <c r="G332" s="38"/>
      <c r="J332" s="38"/>
      <c r="O332" s="38"/>
      <c r="Q332" s="16"/>
      <c r="AB332" s="16"/>
    </row>
    <row r="333" spans="4:28" s="10" customFormat="1" x14ac:dyDescent="0.35">
      <c r="D333" s="44"/>
      <c r="E333" s="44"/>
      <c r="F333" s="42"/>
      <c r="G333" s="38"/>
      <c r="J333" s="38"/>
      <c r="O333" s="38"/>
      <c r="Q333" s="16"/>
      <c r="AB333" s="16"/>
    </row>
    <row r="334" spans="4:28" s="10" customFormat="1" x14ac:dyDescent="0.35">
      <c r="D334" s="44"/>
      <c r="E334" s="44"/>
      <c r="F334" s="42"/>
      <c r="G334" s="38"/>
      <c r="J334" s="38"/>
      <c r="O334" s="38"/>
      <c r="Q334" s="16"/>
      <c r="AB334" s="16"/>
    </row>
    <row r="335" spans="4:28" s="10" customFormat="1" x14ac:dyDescent="0.35">
      <c r="D335" s="44"/>
      <c r="E335" s="44"/>
      <c r="F335" s="42"/>
      <c r="G335" s="38"/>
      <c r="J335" s="38"/>
      <c r="O335" s="38"/>
      <c r="Q335" s="16"/>
      <c r="AB335" s="16"/>
    </row>
    <row r="336" spans="4:28" s="10" customFormat="1" x14ac:dyDescent="0.35">
      <c r="D336" s="44"/>
      <c r="E336" s="44"/>
      <c r="F336" s="42"/>
      <c r="G336" s="38"/>
      <c r="J336" s="38"/>
      <c r="O336" s="38"/>
      <c r="Q336" s="16"/>
      <c r="AB336" s="16"/>
    </row>
    <row r="337" spans="4:28" s="10" customFormat="1" x14ac:dyDescent="0.35">
      <c r="D337" s="44"/>
      <c r="E337" s="44"/>
      <c r="F337" s="42"/>
      <c r="G337" s="38"/>
      <c r="J337" s="38"/>
      <c r="O337" s="38"/>
      <c r="Q337" s="16"/>
      <c r="AB337" s="16"/>
    </row>
    <row r="338" spans="4:28" s="10" customFormat="1" x14ac:dyDescent="0.35">
      <c r="D338" s="44"/>
      <c r="E338" s="44"/>
      <c r="F338" s="42"/>
      <c r="G338" s="38"/>
      <c r="J338" s="38"/>
      <c r="O338" s="38"/>
      <c r="Q338" s="16"/>
      <c r="AB338" s="16"/>
    </row>
    <row r="339" spans="4:28" s="10" customFormat="1" x14ac:dyDescent="0.35">
      <c r="D339" s="44"/>
      <c r="E339" s="44"/>
      <c r="F339" s="42"/>
      <c r="G339" s="38"/>
      <c r="J339" s="38"/>
      <c r="O339" s="38"/>
      <c r="Q339" s="16"/>
      <c r="AB339" s="16"/>
    </row>
    <row r="340" spans="4:28" s="10" customFormat="1" x14ac:dyDescent="0.35">
      <c r="D340" s="44"/>
      <c r="E340" s="44"/>
      <c r="F340" s="42"/>
      <c r="G340" s="38"/>
      <c r="J340" s="38"/>
      <c r="O340" s="38"/>
      <c r="Q340" s="16"/>
      <c r="AB340" s="16"/>
    </row>
    <row r="341" spans="4:28" s="10" customFormat="1" x14ac:dyDescent="0.35">
      <c r="D341" s="44"/>
      <c r="E341" s="44"/>
      <c r="F341" s="42"/>
      <c r="G341" s="38"/>
      <c r="J341" s="38"/>
      <c r="O341" s="38"/>
      <c r="Q341" s="16"/>
      <c r="AB341" s="16"/>
    </row>
    <row r="342" spans="4:28" s="10" customFormat="1" x14ac:dyDescent="0.35">
      <c r="D342" s="44"/>
      <c r="E342" s="44"/>
      <c r="F342" s="42"/>
      <c r="G342" s="38"/>
      <c r="J342" s="38"/>
      <c r="O342" s="38"/>
      <c r="Q342" s="16"/>
      <c r="AB342" s="16"/>
    </row>
    <row r="343" spans="4:28" s="10" customFormat="1" x14ac:dyDescent="0.35">
      <c r="D343" s="44"/>
      <c r="E343" s="44"/>
      <c r="F343" s="42"/>
      <c r="G343" s="38"/>
      <c r="J343" s="38"/>
      <c r="O343" s="38"/>
      <c r="Q343" s="16"/>
      <c r="AB343" s="16"/>
    </row>
    <row r="344" spans="4:28" s="10" customFormat="1" x14ac:dyDescent="0.35">
      <c r="D344" s="44"/>
      <c r="E344" s="44"/>
      <c r="F344" s="42"/>
      <c r="G344" s="38"/>
      <c r="J344" s="38"/>
      <c r="O344" s="38"/>
      <c r="Q344" s="16"/>
      <c r="AB344" s="16"/>
    </row>
    <row r="345" spans="4:28" s="10" customFormat="1" x14ac:dyDescent="0.35">
      <c r="D345" s="44"/>
      <c r="E345" s="44"/>
      <c r="F345" s="42"/>
      <c r="G345" s="38"/>
      <c r="J345" s="38"/>
      <c r="O345" s="38"/>
      <c r="Q345" s="16"/>
      <c r="AB345" s="16"/>
    </row>
    <row r="346" spans="4:28" s="10" customFormat="1" x14ac:dyDescent="0.35">
      <c r="D346" s="44"/>
      <c r="E346" s="44"/>
      <c r="F346" s="42"/>
      <c r="G346" s="38"/>
      <c r="J346" s="38"/>
      <c r="O346" s="38"/>
      <c r="Q346" s="16"/>
      <c r="AB346" s="16"/>
    </row>
    <row r="347" spans="4:28" s="10" customFormat="1" x14ac:dyDescent="0.35">
      <c r="D347" s="44"/>
      <c r="E347" s="44"/>
      <c r="F347" s="42"/>
      <c r="G347" s="38"/>
      <c r="J347" s="38"/>
      <c r="O347" s="38"/>
      <c r="Q347" s="16"/>
      <c r="AB347" s="16"/>
    </row>
    <row r="348" spans="4:28" s="10" customFormat="1" x14ac:dyDescent="0.35">
      <c r="D348" s="44"/>
      <c r="E348" s="44"/>
      <c r="F348" s="42"/>
      <c r="G348" s="38"/>
      <c r="J348" s="38"/>
      <c r="O348" s="38"/>
      <c r="Q348" s="16"/>
      <c r="AB348" s="16"/>
    </row>
    <row r="349" spans="4:28" s="10" customFormat="1" x14ac:dyDescent="0.35">
      <c r="D349" s="44"/>
      <c r="E349" s="44"/>
      <c r="F349" s="42"/>
      <c r="G349" s="38"/>
      <c r="J349" s="38"/>
      <c r="O349" s="38"/>
      <c r="Q349" s="16"/>
      <c r="AB349" s="16"/>
    </row>
    <row r="350" spans="4:28" s="10" customFormat="1" x14ac:dyDescent="0.35">
      <c r="D350" s="44"/>
      <c r="E350" s="44"/>
      <c r="F350" s="42"/>
      <c r="G350" s="38"/>
      <c r="J350" s="38"/>
      <c r="O350" s="38"/>
      <c r="Q350" s="16"/>
      <c r="AB350" s="16"/>
    </row>
    <row r="351" spans="4:28" s="10" customFormat="1" x14ac:dyDescent="0.35">
      <c r="D351" s="44"/>
      <c r="E351" s="44"/>
      <c r="F351" s="42"/>
      <c r="G351" s="38"/>
      <c r="J351" s="38"/>
      <c r="O351" s="38"/>
      <c r="Q351" s="16"/>
      <c r="AB351" s="16"/>
    </row>
    <row r="352" spans="4:28" s="10" customFormat="1" x14ac:dyDescent="0.35">
      <c r="D352" s="44"/>
      <c r="E352" s="44"/>
      <c r="F352" s="42"/>
      <c r="G352" s="38"/>
      <c r="J352" s="38"/>
      <c r="O352" s="38"/>
      <c r="Q352" s="16"/>
      <c r="AB352" s="16"/>
    </row>
    <row r="353" spans="4:28" s="10" customFormat="1" x14ac:dyDescent="0.35">
      <c r="D353" s="44"/>
      <c r="E353" s="44"/>
      <c r="F353" s="42"/>
      <c r="G353" s="38"/>
      <c r="J353" s="38"/>
      <c r="O353" s="38"/>
      <c r="Q353" s="16"/>
      <c r="AB353" s="16"/>
    </row>
    <row r="354" spans="4:28" s="10" customFormat="1" x14ac:dyDescent="0.35">
      <c r="D354" s="44"/>
      <c r="E354" s="44"/>
      <c r="F354" s="42"/>
      <c r="G354" s="38"/>
      <c r="J354" s="38"/>
      <c r="O354" s="38"/>
      <c r="Q354" s="16"/>
      <c r="AB354" s="16"/>
    </row>
    <row r="355" spans="4:28" s="10" customFormat="1" x14ac:dyDescent="0.35">
      <c r="D355" s="44"/>
      <c r="E355" s="44"/>
      <c r="F355" s="42"/>
      <c r="G355" s="38"/>
      <c r="J355" s="38"/>
      <c r="O355" s="38"/>
      <c r="Q355" s="16"/>
      <c r="AB355" s="16"/>
    </row>
    <row r="356" spans="4:28" s="10" customFormat="1" x14ac:dyDescent="0.35">
      <c r="D356" s="44"/>
      <c r="E356" s="44"/>
      <c r="F356" s="42"/>
      <c r="G356" s="38"/>
      <c r="J356" s="38"/>
      <c r="O356" s="38"/>
      <c r="Q356" s="16"/>
      <c r="AB356" s="16"/>
    </row>
    <row r="357" spans="4:28" s="10" customFormat="1" x14ac:dyDescent="0.35">
      <c r="D357" s="44"/>
      <c r="E357" s="44"/>
      <c r="F357" s="42"/>
      <c r="G357" s="38"/>
      <c r="J357" s="38"/>
      <c r="O357" s="38"/>
      <c r="Q357" s="16"/>
      <c r="AB357" s="16"/>
    </row>
    <row r="358" spans="4:28" s="10" customFormat="1" x14ac:dyDescent="0.35">
      <c r="D358" s="44"/>
      <c r="E358" s="44"/>
      <c r="F358" s="42"/>
      <c r="G358" s="38"/>
      <c r="J358" s="38"/>
      <c r="O358" s="38"/>
      <c r="Q358" s="16"/>
      <c r="AB358" s="16"/>
    </row>
    <row r="359" spans="4:28" s="10" customFormat="1" x14ac:dyDescent="0.35">
      <c r="D359" s="44"/>
      <c r="E359" s="44"/>
      <c r="F359" s="42"/>
      <c r="G359" s="38"/>
      <c r="J359" s="38"/>
      <c r="O359" s="38"/>
      <c r="Q359" s="16"/>
      <c r="AB359" s="16"/>
    </row>
    <row r="360" spans="4:28" s="10" customFormat="1" x14ac:dyDescent="0.35">
      <c r="D360" s="44"/>
      <c r="E360" s="44"/>
      <c r="F360" s="42"/>
      <c r="G360" s="38"/>
      <c r="J360" s="38"/>
      <c r="O360" s="38"/>
      <c r="Q360" s="16"/>
      <c r="AB360" s="16"/>
    </row>
    <row r="361" spans="4:28" s="10" customFormat="1" x14ac:dyDescent="0.35">
      <c r="D361" s="44"/>
      <c r="E361" s="44"/>
      <c r="F361" s="42"/>
      <c r="G361" s="38"/>
      <c r="J361" s="38"/>
      <c r="O361" s="38"/>
      <c r="Q361" s="16"/>
      <c r="AB361" s="16"/>
    </row>
    <row r="362" spans="4:28" s="10" customFormat="1" x14ac:dyDescent="0.35">
      <c r="D362" s="44"/>
      <c r="E362" s="44"/>
      <c r="F362" s="42"/>
      <c r="G362" s="38"/>
      <c r="J362" s="38"/>
      <c r="O362" s="38"/>
      <c r="Q362" s="16"/>
      <c r="AB362" s="16"/>
    </row>
    <row r="363" spans="4:28" s="10" customFormat="1" x14ac:dyDescent="0.35">
      <c r="D363" s="44"/>
      <c r="E363" s="44"/>
      <c r="F363" s="42"/>
      <c r="G363" s="38"/>
      <c r="J363" s="38"/>
      <c r="O363" s="38"/>
      <c r="Q363" s="16"/>
      <c r="AB363" s="16"/>
    </row>
    <row r="364" spans="4:28" s="10" customFormat="1" x14ac:dyDescent="0.35">
      <c r="D364" s="44"/>
      <c r="E364" s="44"/>
      <c r="F364" s="42"/>
      <c r="G364" s="38"/>
      <c r="J364" s="38"/>
      <c r="O364" s="38"/>
      <c r="Q364" s="16"/>
      <c r="AB364" s="16"/>
    </row>
    <row r="365" spans="4:28" s="10" customFormat="1" x14ac:dyDescent="0.35">
      <c r="D365" s="44"/>
      <c r="E365" s="44"/>
      <c r="F365" s="42"/>
      <c r="G365" s="38"/>
      <c r="J365" s="38"/>
      <c r="O365" s="38"/>
      <c r="Q365" s="16"/>
      <c r="AB365" s="16"/>
    </row>
    <row r="366" spans="4:28" s="10" customFormat="1" x14ac:dyDescent="0.35">
      <c r="D366" s="44"/>
      <c r="E366" s="44"/>
      <c r="F366" s="42"/>
      <c r="G366" s="38"/>
      <c r="J366" s="38"/>
      <c r="O366" s="38"/>
      <c r="Q366" s="16"/>
      <c r="AB366" s="16"/>
    </row>
    <row r="367" spans="4:28" s="10" customFormat="1" x14ac:dyDescent="0.35">
      <c r="D367" s="44"/>
      <c r="E367" s="44"/>
      <c r="F367" s="42"/>
      <c r="G367" s="38"/>
      <c r="J367" s="38"/>
      <c r="O367" s="38"/>
      <c r="Q367" s="16"/>
      <c r="AB367" s="16"/>
    </row>
    <row r="368" spans="4:28" s="10" customFormat="1" x14ac:dyDescent="0.35">
      <c r="D368" s="44"/>
      <c r="E368" s="44"/>
      <c r="F368" s="42"/>
      <c r="G368" s="38"/>
      <c r="J368" s="38"/>
      <c r="O368" s="38"/>
      <c r="Q368" s="16"/>
      <c r="AB368" s="16"/>
    </row>
    <row r="369" spans="1:28" s="10" customFormat="1" x14ac:dyDescent="0.35">
      <c r="D369" s="44"/>
      <c r="E369" s="44"/>
      <c r="F369" s="42"/>
      <c r="G369" s="38"/>
      <c r="J369" s="38"/>
      <c r="O369" s="38"/>
      <c r="Q369" s="16"/>
      <c r="AB369" s="16"/>
    </row>
    <row r="370" spans="1:28" s="10" customFormat="1" x14ac:dyDescent="0.35">
      <c r="D370" s="44"/>
      <c r="E370" s="44"/>
      <c r="F370" s="42"/>
      <c r="G370" s="38"/>
      <c r="J370" s="38"/>
      <c r="O370" s="38"/>
      <c r="Q370" s="16"/>
      <c r="AB370" s="16"/>
    </row>
    <row r="371" spans="1:28" s="10" customFormat="1" x14ac:dyDescent="0.35">
      <c r="D371" s="44"/>
      <c r="E371" s="44"/>
      <c r="F371" s="42"/>
      <c r="G371" s="38"/>
      <c r="J371" s="38"/>
      <c r="O371" s="38"/>
      <c r="Q371" s="16"/>
      <c r="AB371" s="16"/>
    </row>
    <row r="372" spans="1:28" s="10" customFormat="1" x14ac:dyDescent="0.35">
      <c r="D372" s="44"/>
      <c r="E372" s="44"/>
      <c r="F372" s="42"/>
      <c r="G372" s="38"/>
      <c r="J372" s="38"/>
      <c r="O372" s="38"/>
      <c r="Q372" s="16"/>
      <c r="AB372" s="16"/>
    </row>
    <row r="373" spans="1:28" s="10" customFormat="1" x14ac:dyDescent="0.35">
      <c r="D373" s="44"/>
      <c r="E373" s="44"/>
      <c r="F373" s="42"/>
      <c r="G373" s="38"/>
      <c r="J373" s="38"/>
      <c r="O373" s="38"/>
      <c r="Q373" s="16"/>
      <c r="AB373" s="16"/>
    </row>
    <row r="374" spans="1:28" s="10" customFormat="1" x14ac:dyDescent="0.35">
      <c r="D374" s="44"/>
      <c r="E374" s="44"/>
      <c r="F374" s="42"/>
      <c r="G374" s="38"/>
      <c r="J374" s="38"/>
      <c r="O374" s="38"/>
      <c r="Q374" s="16"/>
      <c r="AB374" s="16"/>
    </row>
    <row r="375" spans="1:28" s="10" customFormat="1" x14ac:dyDescent="0.35">
      <c r="D375" s="44"/>
      <c r="E375" s="44"/>
      <c r="F375" s="42"/>
      <c r="G375" s="38"/>
      <c r="J375" s="38"/>
      <c r="O375" s="38"/>
      <c r="Q375" s="16"/>
      <c r="AB375" s="16"/>
    </row>
    <row r="376" spans="1:28" s="10" customFormat="1" x14ac:dyDescent="0.35">
      <c r="D376" s="44"/>
      <c r="E376" s="44"/>
      <c r="F376" s="42"/>
      <c r="G376" s="38"/>
      <c r="J376" s="38"/>
      <c r="O376" s="38"/>
      <c r="Q376" s="16"/>
      <c r="AB376" s="16"/>
    </row>
    <row r="377" spans="1:28" s="10" customFormat="1" x14ac:dyDescent="0.35">
      <c r="D377" s="44"/>
      <c r="E377" s="44"/>
      <c r="F377" s="42"/>
      <c r="G377" s="38"/>
      <c r="J377" s="38"/>
      <c r="O377" s="38"/>
      <c r="Q377" s="16"/>
      <c r="AA377" s="22" t="s">
        <v>120</v>
      </c>
      <c r="AB377" s="16"/>
    </row>
    <row r="378" spans="1:28" s="10" customFormat="1" x14ac:dyDescent="0.35">
      <c r="D378" s="44"/>
      <c r="E378" s="44"/>
      <c r="F378" s="42"/>
      <c r="G378" s="38"/>
      <c r="J378" s="38"/>
      <c r="O378" s="38"/>
      <c r="Q378" s="16"/>
      <c r="AA378" s="22" t="s">
        <v>120</v>
      </c>
      <c r="AB378" s="16"/>
    </row>
    <row r="379" spans="1:28" s="10" customFormat="1" x14ac:dyDescent="0.35">
      <c r="D379" s="44"/>
      <c r="E379" s="44"/>
      <c r="F379" s="42"/>
      <c r="G379" s="38"/>
      <c r="J379" s="38"/>
      <c r="O379" s="38"/>
      <c r="Q379" s="16"/>
      <c r="AA379" s="22" t="s">
        <v>120</v>
      </c>
      <c r="AB379" s="16"/>
    </row>
    <row r="380" spans="1:28" s="10" customFormat="1" x14ac:dyDescent="0.35">
      <c r="D380" s="44"/>
      <c r="E380" s="44"/>
      <c r="F380" s="42"/>
      <c r="G380" s="38"/>
      <c r="J380" s="38"/>
      <c r="O380" s="38"/>
      <c r="Q380" s="16"/>
      <c r="AA380" s="22" t="s">
        <v>120</v>
      </c>
      <c r="AB380" s="16"/>
    </row>
    <row r="381" spans="1:28" s="10" customFormat="1" x14ac:dyDescent="0.35">
      <c r="D381" s="44"/>
      <c r="E381" s="44"/>
      <c r="F381" s="42"/>
      <c r="G381" s="38"/>
      <c r="J381" s="38"/>
      <c r="O381" s="38"/>
      <c r="Q381" s="16"/>
      <c r="AA381" s="22" t="s">
        <v>120</v>
      </c>
      <c r="AB381" s="16"/>
    </row>
    <row r="382" spans="1:28" s="10" customFormat="1" x14ac:dyDescent="0.35">
      <c r="A382" s="22">
        <v>9000</v>
      </c>
      <c r="B382" s="22">
        <v>9000</v>
      </c>
      <c r="C382" s="22" t="s">
        <v>703</v>
      </c>
      <c r="D382" s="43" t="s">
        <v>123</v>
      </c>
      <c r="E382" s="43" t="s">
        <v>119</v>
      </c>
      <c r="F382" s="41">
        <v>1</v>
      </c>
      <c r="G382" s="37" t="s">
        <v>116</v>
      </c>
      <c r="H382" s="22" t="s">
        <v>703</v>
      </c>
      <c r="I382" s="22"/>
      <c r="J382" s="37" t="b">
        <v>0</v>
      </c>
      <c r="K382" s="22" t="s">
        <v>120</v>
      </c>
      <c r="L382" s="22">
        <v>1</v>
      </c>
      <c r="M382" s="22">
        <v>0</v>
      </c>
      <c r="N382" s="22">
        <v>0</v>
      </c>
      <c r="O382" s="37" t="s">
        <v>117</v>
      </c>
      <c r="P382" s="22"/>
      <c r="Q382" s="23"/>
      <c r="R382" s="22">
        <v>129</v>
      </c>
      <c r="S382" s="22">
        <v>9000</v>
      </c>
      <c r="T382" s="22">
        <v>9000</v>
      </c>
      <c r="U382" s="22">
        <v>9</v>
      </c>
      <c r="V382" s="22" t="s">
        <v>721</v>
      </c>
      <c r="W382" s="22" t="s">
        <v>703</v>
      </c>
      <c r="X382" s="22" t="s">
        <v>721</v>
      </c>
      <c r="Y382" s="22" t="s">
        <v>120</v>
      </c>
      <c r="Z382" s="22" t="s">
        <v>120</v>
      </c>
      <c r="AA382" s="22" t="s">
        <v>120</v>
      </c>
      <c r="AB382" s="16"/>
    </row>
    <row r="383" spans="1:28" s="10" customFormat="1" x14ac:dyDescent="0.35">
      <c r="A383" s="22">
        <v>9001</v>
      </c>
      <c r="B383" s="22">
        <v>9001</v>
      </c>
      <c r="C383" s="22" t="s">
        <v>722</v>
      </c>
      <c r="D383" s="43" t="s">
        <v>723</v>
      </c>
      <c r="E383" s="43" t="s">
        <v>119</v>
      </c>
      <c r="F383" s="41">
        <v>1</v>
      </c>
      <c r="G383" s="37" t="s">
        <v>116</v>
      </c>
      <c r="H383" s="22" t="s">
        <v>704</v>
      </c>
      <c r="I383" s="22"/>
      <c r="J383" s="37" t="b">
        <v>0</v>
      </c>
      <c r="K383" s="22" t="s">
        <v>120</v>
      </c>
      <c r="L383" s="22">
        <v>1</v>
      </c>
      <c r="M383" s="22">
        <v>0</v>
      </c>
      <c r="N383" s="22">
        <v>0</v>
      </c>
      <c r="O383" s="37" t="s">
        <v>117</v>
      </c>
      <c r="P383" s="22"/>
      <c r="Q383" s="23"/>
      <c r="R383" s="22">
        <v>130</v>
      </c>
      <c r="S383" s="22">
        <v>9001</v>
      </c>
      <c r="T383" s="22">
        <v>9001</v>
      </c>
      <c r="U383" s="22">
        <v>9</v>
      </c>
      <c r="V383" s="22" t="s">
        <v>721</v>
      </c>
      <c r="W383" s="22" t="s">
        <v>704</v>
      </c>
      <c r="X383" s="22" t="s">
        <v>721</v>
      </c>
      <c r="Y383" s="22" t="s">
        <v>120</v>
      </c>
      <c r="Z383" s="22" t="s">
        <v>120</v>
      </c>
      <c r="AA383" s="22" t="s">
        <v>120</v>
      </c>
      <c r="AB383" s="16"/>
    </row>
    <row r="384" spans="1:28" s="10" customFormat="1" x14ac:dyDescent="0.35">
      <c r="A384" s="22">
        <v>9002</v>
      </c>
      <c r="B384" s="22">
        <v>9002</v>
      </c>
      <c r="C384" s="22" t="s">
        <v>724</v>
      </c>
      <c r="D384" s="43" t="s">
        <v>723</v>
      </c>
      <c r="E384" s="43" t="s">
        <v>119</v>
      </c>
      <c r="F384" s="41">
        <v>1</v>
      </c>
      <c r="G384" s="37" t="s">
        <v>116</v>
      </c>
      <c r="H384" s="22" t="s">
        <v>705</v>
      </c>
      <c r="I384" s="22"/>
      <c r="J384" s="37" t="b">
        <v>0</v>
      </c>
      <c r="K384" s="22" t="s">
        <v>120</v>
      </c>
      <c r="L384" s="22">
        <v>1</v>
      </c>
      <c r="M384" s="22">
        <v>0</v>
      </c>
      <c r="N384" s="22">
        <v>0</v>
      </c>
      <c r="O384" s="37" t="s">
        <v>117</v>
      </c>
      <c r="P384" s="22"/>
      <c r="Q384" s="23"/>
      <c r="R384" s="22">
        <v>131</v>
      </c>
      <c r="S384" s="22">
        <v>9002</v>
      </c>
      <c r="T384" s="22">
        <v>9002</v>
      </c>
      <c r="U384" s="22">
        <v>9</v>
      </c>
      <c r="V384" s="22" t="s">
        <v>721</v>
      </c>
      <c r="W384" s="22" t="s">
        <v>705</v>
      </c>
      <c r="X384" s="22" t="s">
        <v>721</v>
      </c>
      <c r="Y384" s="22" t="s">
        <v>120</v>
      </c>
      <c r="Z384" s="22" t="s">
        <v>120</v>
      </c>
      <c r="AA384" s="22" t="s">
        <v>120</v>
      </c>
      <c r="AB384" s="16"/>
    </row>
    <row r="385" spans="1:34" s="10" customFormat="1" x14ac:dyDescent="0.35">
      <c r="A385" s="22">
        <v>9003</v>
      </c>
      <c r="B385" s="22">
        <v>9003</v>
      </c>
      <c r="C385" s="22" t="s">
        <v>725</v>
      </c>
      <c r="D385" s="43" t="s">
        <v>723</v>
      </c>
      <c r="E385" s="43" t="s">
        <v>115</v>
      </c>
      <c r="F385" s="41">
        <v>1</v>
      </c>
      <c r="G385" s="37" t="s">
        <v>116</v>
      </c>
      <c r="H385" s="22" t="s">
        <v>708</v>
      </c>
      <c r="I385" s="22"/>
      <c r="J385" s="37" t="b">
        <v>0</v>
      </c>
      <c r="K385" s="22" t="s">
        <v>120</v>
      </c>
      <c r="L385" s="22">
        <v>1</v>
      </c>
      <c r="M385" s="22">
        <v>0</v>
      </c>
      <c r="N385" s="22">
        <v>0</v>
      </c>
      <c r="O385" s="37" t="s">
        <v>117</v>
      </c>
      <c r="P385" s="22"/>
      <c r="Q385" s="23"/>
      <c r="R385" s="22">
        <v>132</v>
      </c>
      <c r="S385" s="22">
        <v>9003</v>
      </c>
      <c r="T385" s="22">
        <v>9003</v>
      </c>
      <c r="U385" s="22">
        <v>9</v>
      </c>
      <c r="V385" s="22" t="s">
        <v>721</v>
      </c>
      <c r="W385" s="22" t="s">
        <v>708</v>
      </c>
      <c r="X385" s="22" t="s">
        <v>721</v>
      </c>
      <c r="Y385" s="22" t="s">
        <v>120</v>
      </c>
      <c r="Z385" s="22" t="s">
        <v>120</v>
      </c>
      <c r="AA385" s="22" t="s">
        <v>120</v>
      </c>
      <c r="AB385" s="16"/>
    </row>
    <row r="386" spans="1:34" s="10" customFormat="1" x14ac:dyDescent="0.35">
      <c r="A386" s="22">
        <v>9004</v>
      </c>
      <c r="B386" s="22">
        <v>9004</v>
      </c>
      <c r="C386" s="22" t="s">
        <v>726</v>
      </c>
      <c r="D386" s="43" t="s">
        <v>723</v>
      </c>
      <c r="E386" s="43" t="s">
        <v>119</v>
      </c>
      <c r="F386" s="41">
        <v>1</v>
      </c>
      <c r="G386" s="37" t="s">
        <v>116</v>
      </c>
      <c r="H386" s="22" t="s">
        <v>706</v>
      </c>
      <c r="I386" s="22"/>
      <c r="J386" s="37" t="b">
        <v>0</v>
      </c>
      <c r="K386" s="22" t="s">
        <v>120</v>
      </c>
      <c r="L386" s="22">
        <v>1</v>
      </c>
      <c r="M386" s="22">
        <v>0</v>
      </c>
      <c r="N386" s="22">
        <v>0</v>
      </c>
      <c r="O386" s="37" t="s">
        <v>117</v>
      </c>
      <c r="P386" s="22"/>
      <c r="Q386" s="23"/>
      <c r="R386" s="22">
        <v>133</v>
      </c>
      <c r="S386" s="22">
        <v>9004</v>
      </c>
      <c r="T386" s="22">
        <v>9004</v>
      </c>
      <c r="U386" s="22">
        <v>9</v>
      </c>
      <c r="V386" s="22" t="s">
        <v>721</v>
      </c>
      <c r="W386" s="22" t="s">
        <v>706</v>
      </c>
      <c r="X386" s="22" t="s">
        <v>721</v>
      </c>
      <c r="Y386" s="22" t="s">
        <v>120</v>
      </c>
      <c r="Z386" s="22" t="s">
        <v>120</v>
      </c>
      <c r="AA386" s="22" t="s">
        <v>120</v>
      </c>
      <c r="AB386" s="16"/>
    </row>
    <row r="387" spans="1:34" s="10" customFormat="1" x14ac:dyDescent="0.35">
      <c r="A387" s="22">
        <v>9005</v>
      </c>
      <c r="B387" s="22">
        <v>9005</v>
      </c>
      <c r="C387" s="21" t="s">
        <v>707</v>
      </c>
      <c r="D387" s="43" t="s">
        <v>723</v>
      </c>
      <c r="E387" s="43" t="s">
        <v>115</v>
      </c>
      <c r="F387" s="41">
        <v>1</v>
      </c>
      <c r="G387" s="37" t="s">
        <v>116</v>
      </c>
      <c r="H387" s="22" t="s">
        <v>707</v>
      </c>
      <c r="I387" s="22"/>
      <c r="J387" s="37" t="b">
        <v>0</v>
      </c>
      <c r="K387" s="22" t="s">
        <v>120</v>
      </c>
      <c r="L387" s="22">
        <v>1</v>
      </c>
      <c r="M387" s="22">
        <v>0</v>
      </c>
      <c r="N387" s="22">
        <v>0</v>
      </c>
      <c r="O387" s="37" t="s">
        <v>117</v>
      </c>
      <c r="P387" s="22"/>
      <c r="Q387" s="23"/>
      <c r="R387" s="22">
        <v>134</v>
      </c>
      <c r="S387" s="22">
        <v>9005</v>
      </c>
      <c r="T387" s="22">
        <v>9005</v>
      </c>
      <c r="U387" s="22">
        <v>9</v>
      </c>
      <c r="V387" s="22" t="s">
        <v>721</v>
      </c>
      <c r="W387" s="22" t="s">
        <v>707</v>
      </c>
      <c r="X387" s="22" t="s">
        <v>721</v>
      </c>
      <c r="Y387" s="22" t="s">
        <v>120</v>
      </c>
      <c r="Z387" s="22" t="s">
        <v>120</v>
      </c>
      <c r="AA387" s="22" t="s">
        <v>120</v>
      </c>
      <c r="AB387" s="16"/>
    </row>
    <row r="388" spans="1:34" s="10" customFormat="1" x14ac:dyDescent="0.35">
      <c r="A388" s="22">
        <v>9006</v>
      </c>
      <c r="B388" s="22">
        <v>9006</v>
      </c>
      <c r="C388" s="21" t="s">
        <v>709</v>
      </c>
      <c r="D388" s="43" t="s">
        <v>723</v>
      </c>
      <c r="E388" s="43" t="s">
        <v>115</v>
      </c>
      <c r="F388" s="41">
        <v>1</v>
      </c>
      <c r="G388" s="37" t="s">
        <v>116</v>
      </c>
      <c r="H388" s="22" t="s">
        <v>709</v>
      </c>
      <c r="I388" s="22"/>
      <c r="J388" s="37" t="b">
        <v>0</v>
      </c>
      <c r="K388" s="22" t="s">
        <v>120</v>
      </c>
      <c r="L388" s="22">
        <v>1</v>
      </c>
      <c r="M388" s="22">
        <v>0</v>
      </c>
      <c r="N388" s="22">
        <v>0</v>
      </c>
      <c r="O388" s="37" t="s">
        <v>117</v>
      </c>
      <c r="P388" s="22"/>
      <c r="Q388" s="23"/>
      <c r="R388" s="22">
        <v>135</v>
      </c>
      <c r="S388" s="22">
        <v>9006</v>
      </c>
      <c r="T388" s="22">
        <v>9006</v>
      </c>
      <c r="U388" s="22">
        <v>9</v>
      </c>
      <c r="V388" s="22" t="s">
        <v>721</v>
      </c>
      <c r="W388" s="22" t="s">
        <v>709</v>
      </c>
      <c r="X388" s="22" t="s">
        <v>721</v>
      </c>
      <c r="Y388" s="22" t="s">
        <v>120</v>
      </c>
      <c r="Z388" s="22" t="s">
        <v>120</v>
      </c>
      <c r="AA388" s="22" t="s">
        <v>120</v>
      </c>
      <c r="AB388" s="16"/>
    </row>
    <row r="389" spans="1:34" s="10" customFormat="1" x14ac:dyDescent="0.35">
      <c r="A389" s="22">
        <v>9007</v>
      </c>
      <c r="B389" s="22">
        <v>9007</v>
      </c>
      <c r="C389" s="21" t="s">
        <v>710</v>
      </c>
      <c r="D389" s="43" t="s">
        <v>727</v>
      </c>
      <c r="E389" s="43" t="s">
        <v>115</v>
      </c>
      <c r="F389" s="41">
        <v>1</v>
      </c>
      <c r="G389" s="37" t="s">
        <v>116</v>
      </c>
      <c r="H389" s="22" t="s">
        <v>710</v>
      </c>
      <c r="I389" s="22"/>
      <c r="J389" s="37" t="b">
        <v>0</v>
      </c>
      <c r="K389" s="22" t="s">
        <v>120</v>
      </c>
      <c r="L389" s="22">
        <v>1</v>
      </c>
      <c r="M389" s="22">
        <v>0</v>
      </c>
      <c r="N389" s="22">
        <v>0</v>
      </c>
      <c r="O389" s="37" t="s">
        <v>117</v>
      </c>
      <c r="P389" s="22"/>
      <c r="Q389" s="23"/>
      <c r="R389" s="22">
        <v>136</v>
      </c>
      <c r="S389" s="22">
        <v>9007</v>
      </c>
      <c r="T389" s="22">
        <v>9007</v>
      </c>
      <c r="U389" s="22">
        <v>9</v>
      </c>
      <c r="V389" s="22" t="s">
        <v>721</v>
      </c>
      <c r="W389" s="22" t="s">
        <v>710</v>
      </c>
      <c r="X389" s="22" t="s">
        <v>721</v>
      </c>
      <c r="Y389" s="22" t="s">
        <v>120</v>
      </c>
      <c r="Z389" s="22" t="s">
        <v>120</v>
      </c>
      <c r="AA389" s="22" t="s">
        <v>120</v>
      </c>
      <c r="AB389" s="16"/>
    </row>
    <row r="390" spans="1:34" s="10" customFormat="1" x14ac:dyDescent="0.35">
      <c r="A390" s="22">
        <v>9008</v>
      </c>
      <c r="B390" s="22">
        <v>9008</v>
      </c>
      <c r="C390" s="21" t="s">
        <v>711</v>
      </c>
      <c r="D390" s="43" t="s">
        <v>727</v>
      </c>
      <c r="E390" s="43" t="s">
        <v>119</v>
      </c>
      <c r="F390" s="41">
        <v>1</v>
      </c>
      <c r="G390" s="37" t="s">
        <v>116</v>
      </c>
      <c r="H390" s="22" t="s">
        <v>711</v>
      </c>
      <c r="I390" s="22"/>
      <c r="J390" s="37" t="b">
        <v>0</v>
      </c>
      <c r="K390" s="22" t="s">
        <v>120</v>
      </c>
      <c r="L390" s="22">
        <v>1</v>
      </c>
      <c r="M390" s="22">
        <v>0</v>
      </c>
      <c r="N390" s="22">
        <v>0</v>
      </c>
      <c r="O390" s="37" t="s">
        <v>117</v>
      </c>
      <c r="P390" s="22"/>
      <c r="Q390" s="23"/>
      <c r="R390" s="22">
        <v>137</v>
      </c>
      <c r="S390" s="22">
        <v>9008</v>
      </c>
      <c r="T390" s="22">
        <v>9008</v>
      </c>
      <c r="U390" s="22">
        <v>9</v>
      </c>
      <c r="V390" s="22" t="s">
        <v>721</v>
      </c>
      <c r="W390" s="22" t="s">
        <v>711</v>
      </c>
      <c r="X390" s="22" t="s">
        <v>721</v>
      </c>
      <c r="Y390" s="22" t="s">
        <v>120</v>
      </c>
      <c r="Z390" s="22" t="s">
        <v>120</v>
      </c>
      <c r="AA390" s="22" t="s">
        <v>120</v>
      </c>
      <c r="AB390" s="16"/>
    </row>
    <row r="391" spans="1:34" s="10" customFormat="1" x14ac:dyDescent="0.35">
      <c r="A391" s="22">
        <v>9009</v>
      </c>
      <c r="B391" s="22">
        <v>9009</v>
      </c>
      <c r="C391" s="21" t="s">
        <v>712</v>
      </c>
      <c r="D391" s="43" t="s">
        <v>727</v>
      </c>
      <c r="E391" s="43" t="s">
        <v>119</v>
      </c>
      <c r="F391" s="41">
        <v>1</v>
      </c>
      <c r="G391" s="37" t="s">
        <v>116</v>
      </c>
      <c r="H391" s="22" t="s">
        <v>712</v>
      </c>
      <c r="I391" s="22"/>
      <c r="J391" s="37" t="b">
        <v>0</v>
      </c>
      <c r="K391" s="22" t="s">
        <v>120</v>
      </c>
      <c r="L391" s="22">
        <v>1</v>
      </c>
      <c r="M391" s="22">
        <v>0</v>
      </c>
      <c r="N391" s="22">
        <v>0</v>
      </c>
      <c r="O391" s="37" t="s">
        <v>117</v>
      </c>
      <c r="P391" s="22"/>
      <c r="Q391" s="23"/>
      <c r="R391" s="22">
        <v>138</v>
      </c>
      <c r="S391" s="22">
        <v>9009</v>
      </c>
      <c r="T391" s="22">
        <v>9009</v>
      </c>
      <c r="U391" s="22">
        <v>9</v>
      </c>
      <c r="V391" s="22" t="s">
        <v>721</v>
      </c>
      <c r="W391" s="22" t="s">
        <v>712</v>
      </c>
      <c r="X391" s="22" t="s">
        <v>721</v>
      </c>
      <c r="Y391" s="22" t="s">
        <v>120</v>
      </c>
      <c r="Z391" s="22" t="s">
        <v>120</v>
      </c>
      <c r="AA391" s="22" t="s">
        <v>120</v>
      </c>
      <c r="AB391" s="16"/>
    </row>
    <row r="392" spans="1:34" s="10" customFormat="1" x14ac:dyDescent="0.35">
      <c r="A392" s="22">
        <v>9010</v>
      </c>
      <c r="B392" s="22">
        <v>9010</v>
      </c>
      <c r="C392" s="21" t="s">
        <v>713</v>
      </c>
      <c r="D392" s="43" t="s">
        <v>727</v>
      </c>
      <c r="E392" s="43" t="s">
        <v>119</v>
      </c>
      <c r="F392" s="41">
        <v>1</v>
      </c>
      <c r="G392" s="37" t="s">
        <v>116</v>
      </c>
      <c r="H392" s="22" t="s">
        <v>713</v>
      </c>
      <c r="I392" s="22"/>
      <c r="J392" s="37" t="b">
        <v>0</v>
      </c>
      <c r="K392" s="22" t="s">
        <v>120</v>
      </c>
      <c r="L392" s="22">
        <v>1</v>
      </c>
      <c r="M392" s="22">
        <v>0</v>
      </c>
      <c r="N392" s="22">
        <v>0</v>
      </c>
      <c r="O392" s="37" t="s">
        <v>117</v>
      </c>
      <c r="P392" s="22"/>
      <c r="Q392" s="23"/>
      <c r="R392" s="22">
        <v>139</v>
      </c>
      <c r="S392" s="22">
        <v>9010</v>
      </c>
      <c r="T392" s="22">
        <v>9010</v>
      </c>
      <c r="U392" s="22">
        <v>9</v>
      </c>
      <c r="V392" s="22" t="s">
        <v>721</v>
      </c>
      <c r="W392" s="22" t="s">
        <v>713</v>
      </c>
      <c r="X392" s="22" t="s">
        <v>721</v>
      </c>
      <c r="Y392" s="22" t="s">
        <v>120</v>
      </c>
      <c r="Z392" s="22" t="s">
        <v>120</v>
      </c>
      <c r="AA392" s="22" t="s">
        <v>120</v>
      </c>
      <c r="AB392" s="16"/>
    </row>
    <row r="393" spans="1:34" s="10" customFormat="1" x14ac:dyDescent="0.35">
      <c r="A393" s="22">
        <v>9011</v>
      </c>
      <c r="B393" s="22">
        <v>9011</v>
      </c>
      <c r="C393" s="21" t="s">
        <v>714</v>
      </c>
      <c r="D393" s="43" t="s">
        <v>723</v>
      </c>
      <c r="E393" s="43" t="s">
        <v>119</v>
      </c>
      <c r="F393" s="41">
        <v>1</v>
      </c>
      <c r="G393" s="37" t="s">
        <v>116</v>
      </c>
      <c r="H393" s="22" t="s">
        <v>714</v>
      </c>
      <c r="I393" s="22"/>
      <c r="J393" s="37" t="b">
        <v>0</v>
      </c>
      <c r="K393" s="22" t="s">
        <v>120</v>
      </c>
      <c r="L393" s="22">
        <v>1</v>
      </c>
      <c r="M393" s="22">
        <v>0</v>
      </c>
      <c r="N393" s="22">
        <v>0</v>
      </c>
      <c r="O393" s="37" t="s">
        <v>117</v>
      </c>
      <c r="P393" s="22"/>
      <c r="Q393" s="23"/>
      <c r="R393" s="22">
        <v>140</v>
      </c>
      <c r="S393" s="22">
        <v>9011</v>
      </c>
      <c r="T393" s="22">
        <v>9011</v>
      </c>
      <c r="U393" s="22">
        <v>9</v>
      </c>
      <c r="V393" s="22" t="s">
        <v>721</v>
      </c>
      <c r="W393" s="22" t="s">
        <v>714</v>
      </c>
      <c r="X393" s="22" t="s">
        <v>721</v>
      </c>
      <c r="Y393" s="22" t="s">
        <v>120</v>
      </c>
      <c r="Z393" s="22" t="s">
        <v>120</v>
      </c>
      <c r="AA393" s="22" t="s">
        <v>120</v>
      </c>
      <c r="AB393" s="16"/>
    </row>
    <row r="394" spans="1:34" s="10" customFormat="1" x14ac:dyDescent="0.35">
      <c r="A394" s="22">
        <v>9012</v>
      </c>
      <c r="B394" s="22">
        <v>9012</v>
      </c>
      <c r="C394" s="21" t="s">
        <v>715</v>
      </c>
      <c r="D394" s="43" t="s">
        <v>728</v>
      </c>
      <c r="E394" s="43" t="s">
        <v>115</v>
      </c>
      <c r="F394" s="41">
        <v>1</v>
      </c>
      <c r="G394" s="37" t="s">
        <v>116</v>
      </c>
      <c r="H394" s="22" t="s">
        <v>715</v>
      </c>
      <c r="I394" s="22"/>
      <c r="J394" s="37" t="b">
        <v>0</v>
      </c>
      <c r="K394" s="22" t="s">
        <v>120</v>
      </c>
      <c r="L394" s="22">
        <v>1</v>
      </c>
      <c r="M394" s="22">
        <v>0</v>
      </c>
      <c r="N394" s="22">
        <v>0</v>
      </c>
      <c r="O394" s="37" t="s">
        <v>117</v>
      </c>
      <c r="P394" s="22"/>
      <c r="Q394" s="23"/>
      <c r="R394" s="22">
        <v>141</v>
      </c>
      <c r="S394" s="22">
        <v>9012</v>
      </c>
      <c r="T394" s="22">
        <v>9012</v>
      </c>
      <c r="U394" s="22">
        <v>9</v>
      </c>
      <c r="V394" s="22" t="s">
        <v>721</v>
      </c>
      <c r="W394" s="22" t="s">
        <v>715</v>
      </c>
      <c r="X394" s="22" t="s">
        <v>721</v>
      </c>
      <c r="Y394" s="22" t="s">
        <v>120</v>
      </c>
      <c r="Z394" s="22" t="s">
        <v>120</v>
      </c>
      <c r="AA394" s="22" t="s">
        <v>120</v>
      </c>
      <c r="AB394" s="16"/>
    </row>
    <row r="395" spans="1:34" s="10" customFormat="1" x14ac:dyDescent="0.35">
      <c r="A395" s="22">
        <v>9013</v>
      </c>
      <c r="B395" s="22">
        <v>9013</v>
      </c>
      <c r="C395" s="21" t="s">
        <v>716</v>
      </c>
      <c r="D395" s="43" t="s">
        <v>728</v>
      </c>
      <c r="E395" s="43" t="s">
        <v>115</v>
      </c>
      <c r="F395" s="41">
        <v>1</v>
      </c>
      <c r="G395" s="37" t="s">
        <v>116</v>
      </c>
      <c r="H395" s="22" t="s">
        <v>716</v>
      </c>
      <c r="I395" s="22"/>
      <c r="J395" s="37" t="b">
        <v>0</v>
      </c>
      <c r="K395" s="22" t="s">
        <v>120</v>
      </c>
      <c r="L395" s="22">
        <v>1</v>
      </c>
      <c r="M395" s="22">
        <v>0</v>
      </c>
      <c r="N395" s="22">
        <v>0</v>
      </c>
      <c r="O395" s="37" t="s">
        <v>117</v>
      </c>
      <c r="P395" s="22"/>
      <c r="Q395" s="23"/>
      <c r="R395" s="22">
        <v>142</v>
      </c>
      <c r="S395" s="22">
        <v>9013</v>
      </c>
      <c r="T395" s="22">
        <v>9013</v>
      </c>
      <c r="U395" s="22">
        <v>9</v>
      </c>
      <c r="V395" s="22" t="s">
        <v>721</v>
      </c>
      <c r="W395" s="22" t="s">
        <v>716</v>
      </c>
      <c r="X395" s="22" t="s">
        <v>721</v>
      </c>
      <c r="Y395" s="22" t="s">
        <v>120</v>
      </c>
      <c r="Z395" s="22" t="s">
        <v>120</v>
      </c>
      <c r="AA395" s="22" t="s">
        <v>120</v>
      </c>
      <c r="AB395" s="16"/>
    </row>
    <row r="396" spans="1:34" s="10" customFormat="1" x14ac:dyDescent="0.35">
      <c r="A396" s="22">
        <v>9014</v>
      </c>
      <c r="B396" s="22">
        <v>9014</v>
      </c>
      <c r="C396" s="21" t="s">
        <v>717</v>
      </c>
      <c r="D396" s="43" t="s">
        <v>729</v>
      </c>
      <c r="E396" s="43" t="s">
        <v>115</v>
      </c>
      <c r="F396" s="41">
        <v>1</v>
      </c>
      <c r="G396" s="37" t="s">
        <v>116</v>
      </c>
      <c r="H396" s="22" t="s">
        <v>717</v>
      </c>
      <c r="I396" s="22"/>
      <c r="J396" s="37" t="b">
        <v>0</v>
      </c>
      <c r="K396" s="22" t="s">
        <v>120</v>
      </c>
      <c r="L396" s="22">
        <v>1</v>
      </c>
      <c r="M396" s="22">
        <v>0</v>
      </c>
      <c r="N396" s="22">
        <v>0</v>
      </c>
      <c r="O396" s="37" t="s">
        <v>117</v>
      </c>
      <c r="P396" s="22"/>
      <c r="Q396" s="23"/>
      <c r="R396" s="22">
        <v>143</v>
      </c>
      <c r="S396" s="22">
        <v>9014</v>
      </c>
      <c r="T396" s="22">
        <v>9014</v>
      </c>
      <c r="U396" s="22">
        <v>9</v>
      </c>
      <c r="V396" s="22" t="s">
        <v>721</v>
      </c>
      <c r="W396" s="22" t="s">
        <v>717</v>
      </c>
      <c r="X396" s="22" t="s">
        <v>721</v>
      </c>
      <c r="Y396" s="22" t="s">
        <v>120</v>
      </c>
      <c r="Z396" s="22" t="s">
        <v>120</v>
      </c>
      <c r="AA396" s="22" t="s">
        <v>120</v>
      </c>
      <c r="AB396" s="23"/>
      <c r="AC396" s="22"/>
      <c r="AD396" s="22"/>
      <c r="AE396" s="22"/>
      <c r="AF396" s="22"/>
      <c r="AG396" s="22"/>
      <c r="AH396" s="22"/>
    </row>
    <row r="397" spans="1:34" s="10" customFormat="1" x14ac:dyDescent="0.35">
      <c r="A397" s="22">
        <v>9015</v>
      </c>
      <c r="B397" s="22">
        <v>9015</v>
      </c>
      <c r="C397" s="21" t="s">
        <v>718</v>
      </c>
      <c r="D397" s="43" t="s">
        <v>730</v>
      </c>
      <c r="E397" s="43" t="s">
        <v>115</v>
      </c>
      <c r="F397" s="41">
        <v>1</v>
      </c>
      <c r="G397" s="37" t="s">
        <v>116</v>
      </c>
      <c r="H397" s="22" t="s">
        <v>718</v>
      </c>
      <c r="I397" s="22"/>
      <c r="J397" s="37" t="b">
        <v>0</v>
      </c>
      <c r="K397" s="22" t="s">
        <v>120</v>
      </c>
      <c r="L397" s="22">
        <v>1</v>
      </c>
      <c r="M397" s="22">
        <v>0</v>
      </c>
      <c r="N397" s="22">
        <v>0</v>
      </c>
      <c r="O397" s="37" t="s">
        <v>117</v>
      </c>
      <c r="P397" s="22"/>
      <c r="Q397" s="23"/>
      <c r="R397" s="22">
        <v>144</v>
      </c>
      <c r="S397" s="22">
        <v>9015</v>
      </c>
      <c r="T397" s="22">
        <v>9015</v>
      </c>
      <c r="U397" s="22">
        <v>9</v>
      </c>
      <c r="V397" s="22" t="s">
        <v>721</v>
      </c>
      <c r="W397" s="22" t="s">
        <v>718</v>
      </c>
      <c r="X397" s="22" t="s">
        <v>721</v>
      </c>
      <c r="Y397" s="22" t="s">
        <v>120</v>
      </c>
      <c r="Z397" s="22" t="s">
        <v>120</v>
      </c>
      <c r="AA397" s="22" t="s">
        <v>120</v>
      </c>
      <c r="AB397" s="23"/>
      <c r="AC397" s="22"/>
      <c r="AD397" s="22"/>
      <c r="AE397" s="22"/>
      <c r="AF397" s="22"/>
      <c r="AG397" s="22"/>
      <c r="AH397" s="22"/>
    </row>
    <row r="398" spans="1:34" s="10" customFormat="1" x14ac:dyDescent="0.35">
      <c r="A398" s="22">
        <v>9016</v>
      </c>
      <c r="B398" s="22">
        <v>9016</v>
      </c>
      <c r="C398" s="21" t="s">
        <v>719</v>
      </c>
      <c r="D398" s="43" t="s">
        <v>730</v>
      </c>
      <c r="E398" s="43" t="s">
        <v>115</v>
      </c>
      <c r="F398" s="41">
        <v>1</v>
      </c>
      <c r="G398" s="37" t="s">
        <v>116</v>
      </c>
      <c r="H398" s="22" t="s">
        <v>719</v>
      </c>
      <c r="I398" s="22"/>
      <c r="J398" s="37" t="b">
        <v>0</v>
      </c>
      <c r="K398" s="22" t="s">
        <v>120</v>
      </c>
      <c r="L398" s="22">
        <v>1</v>
      </c>
      <c r="M398" s="22">
        <v>0</v>
      </c>
      <c r="N398" s="22">
        <v>0</v>
      </c>
      <c r="O398" s="37" t="s">
        <v>117</v>
      </c>
      <c r="P398" s="22"/>
      <c r="Q398" s="23"/>
      <c r="R398" s="22">
        <v>145</v>
      </c>
      <c r="S398" s="22">
        <v>9016</v>
      </c>
      <c r="T398" s="22">
        <v>9016</v>
      </c>
      <c r="U398" s="22">
        <v>9</v>
      </c>
      <c r="V398" s="22" t="s">
        <v>721</v>
      </c>
      <c r="W398" s="22" t="s">
        <v>719</v>
      </c>
      <c r="X398" s="22" t="s">
        <v>721</v>
      </c>
      <c r="Y398" s="22" t="s">
        <v>120</v>
      </c>
      <c r="Z398" s="22" t="s">
        <v>120</v>
      </c>
      <c r="AA398" s="22" t="s">
        <v>120</v>
      </c>
      <c r="AB398" s="23"/>
      <c r="AC398" s="22"/>
      <c r="AD398" s="22"/>
      <c r="AE398" s="22"/>
      <c r="AF398" s="22"/>
      <c r="AG398" s="22"/>
      <c r="AH398" s="22"/>
    </row>
    <row r="399" spans="1:34" s="10" customFormat="1" x14ac:dyDescent="0.35">
      <c r="A399" s="22">
        <v>9017</v>
      </c>
      <c r="B399" s="22">
        <v>9017</v>
      </c>
      <c r="C399" s="21" t="s">
        <v>720</v>
      </c>
      <c r="D399" s="43" t="s">
        <v>730</v>
      </c>
      <c r="E399" s="43" t="s">
        <v>115</v>
      </c>
      <c r="F399" s="41">
        <v>1</v>
      </c>
      <c r="G399" s="37" t="s">
        <v>116</v>
      </c>
      <c r="H399" s="22" t="s">
        <v>720</v>
      </c>
      <c r="I399" s="22"/>
      <c r="J399" s="37" t="b">
        <v>0</v>
      </c>
      <c r="K399" s="22" t="s">
        <v>120</v>
      </c>
      <c r="L399" s="22">
        <v>1</v>
      </c>
      <c r="M399" s="22">
        <v>0</v>
      </c>
      <c r="N399" s="22">
        <v>0</v>
      </c>
      <c r="O399" s="37" t="s">
        <v>117</v>
      </c>
      <c r="P399" s="22"/>
      <c r="Q399" s="23"/>
      <c r="R399" s="22">
        <v>146</v>
      </c>
      <c r="S399" s="22">
        <v>9017</v>
      </c>
      <c r="T399" s="22">
        <v>9017</v>
      </c>
      <c r="U399" s="22">
        <v>9</v>
      </c>
      <c r="V399" s="22" t="s">
        <v>721</v>
      </c>
      <c r="W399" s="22" t="s">
        <v>720</v>
      </c>
      <c r="X399" s="22" t="s">
        <v>721</v>
      </c>
      <c r="Y399" s="22" t="s">
        <v>120</v>
      </c>
      <c r="Z399" s="22" t="s">
        <v>120</v>
      </c>
      <c r="AA399" s="22" t="s">
        <v>120</v>
      </c>
      <c r="AB399" s="23"/>
      <c r="AC399" s="22"/>
      <c r="AD399" s="22"/>
      <c r="AE399" s="22"/>
      <c r="AF399" s="22"/>
      <c r="AG399" s="22"/>
      <c r="AH399" s="22"/>
    </row>
    <row r="400" spans="1:34" s="10" customFormat="1" x14ac:dyDescent="0.35">
      <c r="A400" s="22">
        <v>9018</v>
      </c>
      <c r="B400" s="22">
        <v>9018</v>
      </c>
      <c r="C400" s="22" t="s">
        <v>731</v>
      </c>
      <c r="D400" s="43" t="s">
        <v>123</v>
      </c>
      <c r="E400" s="43" t="s">
        <v>119</v>
      </c>
      <c r="F400" s="41">
        <v>1</v>
      </c>
      <c r="G400" s="37" t="s">
        <v>116</v>
      </c>
      <c r="H400" s="22" t="s">
        <v>731</v>
      </c>
      <c r="I400" s="22"/>
      <c r="J400" s="37" t="b">
        <v>0</v>
      </c>
      <c r="K400" s="22" t="s">
        <v>120</v>
      </c>
      <c r="L400" s="22">
        <v>1</v>
      </c>
      <c r="M400" s="22">
        <v>0</v>
      </c>
      <c r="N400" s="22">
        <v>0</v>
      </c>
      <c r="O400" s="37" t="s">
        <v>117</v>
      </c>
      <c r="P400" s="22"/>
      <c r="Q400" s="23"/>
      <c r="R400" s="22">
        <v>147</v>
      </c>
      <c r="S400" s="22">
        <v>9018</v>
      </c>
      <c r="T400" s="22">
        <v>9018</v>
      </c>
      <c r="U400" s="22">
        <v>9</v>
      </c>
      <c r="V400" s="22" t="s">
        <v>721</v>
      </c>
      <c r="W400" s="22" t="s">
        <v>731</v>
      </c>
      <c r="X400" s="22" t="s">
        <v>721</v>
      </c>
      <c r="Y400" s="22" t="s">
        <v>120</v>
      </c>
      <c r="Z400" s="22" t="s">
        <v>120</v>
      </c>
      <c r="AA400" s="22" t="s">
        <v>120</v>
      </c>
      <c r="AB400" s="23"/>
      <c r="AC400" s="22"/>
      <c r="AD400" s="22"/>
      <c r="AE400" s="22"/>
      <c r="AF400" s="22"/>
      <c r="AG400" s="22"/>
      <c r="AH400" s="22"/>
    </row>
    <row r="401" spans="1:34" s="10" customFormat="1" x14ac:dyDescent="0.35">
      <c r="A401" s="22">
        <v>9019</v>
      </c>
      <c r="B401" s="22">
        <v>9019</v>
      </c>
      <c r="C401" s="22" t="s">
        <v>596</v>
      </c>
      <c r="D401" s="43" t="s">
        <v>123</v>
      </c>
      <c r="E401" s="43" t="s">
        <v>119</v>
      </c>
      <c r="F401" s="41">
        <v>1</v>
      </c>
      <c r="G401" s="37" t="s">
        <v>116</v>
      </c>
      <c r="H401" s="22" t="s">
        <v>596</v>
      </c>
      <c r="I401" s="22"/>
      <c r="J401" s="37" t="b">
        <v>0</v>
      </c>
      <c r="K401" s="22" t="s">
        <v>120</v>
      </c>
      <c r="L401" s="22">
        <v>1</v>
      </c>
      <c r="M401" s="22">
        <v>0</v>
      </c>
      <c r="N401" s="22">
        <v>0</v>
      </c>
      <c r="O401" s="37" t="s">
        <v>117</v>
      </c>
      <c r="P401" s="22"/>
      <c r="Q401" s="23"/>
      <c r="R401" s="22">
        <v>149</v>
      </c>
      <c r="S401" s="22">
        <v>9019</v>
      </c>
      <c r="T401" s="22">
        <v>9019</v>
      </c>
      <c r="U401" s="22">
        <v>8</v>
      </c>
      <c r="V401" s="22" t="s">
        <v>596</v>
      </c>
      <c r="W401" s="22" t="s">
        <v>746</v>
      </c>
      <c r="X401" s="22" t="s">
        <v>596</v>
      </c>
      <c r="Y401" s="22" t="s">
        <v>120</v>
      </c>
      <c r="Z401" s="22" t="s">
        <v>120</v>
      </c>
      <c r="AA401" s="22" t="s">
        <v>120</v>
      </c>
      <c r="AB401" s="23"/>
      <c r="AC401" s="22"/>
      <c r="AD401" s="22"/>
      <c r="AE401" s="22"/>
      <c r="AF401" s="22"/>
      <c r="AG401" s="22"/>
      <c r="AH401" s="22"/>
    </row>
    <row r="402" spans="1:34" s="10" customFormat="1" x14ac:dyDescent="0.35">
      <c r="A402" s="22">
        <v>9020</v>
      </c>
      <c r="B402" s="22">
        <v>9020</v>
      </c>
      <c r="C402" s="22" t="s">
        <v>744</v>
      </c>
      <c r="D402" s="43" t="s">
        <v>747</v>
      </c>
      <c r="E402" s="43" t="s">
        <v>119</v>
      </c>
      <c r="F402" s="41">
        <v>1</v>
      </c>
      <c r="G402" s="37" t="s">
        <v>116</v>
      </c>
      <c r="H402" s="22" t="s">
        <v>744</v>
      </c>
      <c r="I402" s="22"/>
      <c r="J402" s="37" t="b">
        <v>0</v>
      </c>
      <c r="K402" s="22" t="s">
        <v>120</v>
      </c>
      <c r="L402" s="22">
        <v>1</v>
      </c>
      <c r="M402" s="22">
        <v>0</v>
      </c>
      <c r="N402" s="22">
        <v>0</v>
      </c>
      <c r="O402" s="37" t="s">
        <v>117</v>
      </c>
      <c r="P402" s="22"/>
      <c r="Q402" s="23"/>
      <c r="R402" s="22">
        <v>150</v>
      </c>
      <c r="S402" s="22">
        <v>9020</v>
      </c>
      <c r="T402" s="22">
        <v>9020</v>
      </c>
      <c r="U402" s="22">
        <v>8</v>
      </c>
      <c r="V402" s="22" t="s">
        <v>596</v>
      </c>
      <c r="W402" s="22" t="s">
        <v>744</v>
      </c>
      <c r="X402" s="22" t="s">
        <v>596</v>
      </c>
      <c r="Y402" s="22" t="s">
        <v>120</v>
      </c>
      <c r="Z402" s="22" t="s">
        <v>120</v>
      </c>
      <c r="AA402" s="22" t="s">
        <v>120</v>
      </c>
      <c r="AB402" s="23"/>
      <c r="AC402" s="22"/>
      <c r="AD402" s="22"/>
      <c r="AE402" s="22"/>
      <c r="AF402" s="22"/>
      <c r="AG402" s="22"/>
      <c r="AH402" s="22"/>
    </row>
    <row r="403" spans="1:34" s="10" customFormat="1" x14ac:dyDescent="0.35">
      <c r="A403" s="22">
        <v>9021</v>
      </c>
      <c r="B403" s="22">
        <v>9021</v>
      </c>
      <c r="C403" s="22" t="s">
        <v>742</v>
      </c>
      <c r="D403" s="43" t="s">
        <v>748</v>
      </c>
      <c r="E403" s="43" t="s">
        <v>119</v>
      </c>
      <c r="F403" s="41">
        <v>1</v>
      </c>
      <c r="G403" s="37" t="s">
        <v>116</v>
      </c>
      <c r="H403" s="22" t="s">
        <v>742</v>
      </c>
      <c r="I403" s="22"/>
      <c r="J403" s="37" t="b">
        <v>0</v>
      </c>
      <c r="K403" s="22" t="s">
        <v>120</v>
      </c>
      <c r="L403" s="22">
        <v>1</v>
      </c>
      <c r="M403" s="22">
        <v>0</v>
      </c>
      <c r="N403" s="22">
        <v>0</v>
      </c>
      <c r="O403" s="37" t="s">
        <v>117</v>
      </c>
      <c r="P403" s="22"/>
      <c r="Q403" s="23"/>
      <c r="R403" s="22">
        <v>151</v>
      </c>
      <c r="S403" s="22">
        <v>9021</v>
      </c>
      <c r="T403" s="22">
        <v>9021</v>
      </c>
      <c r="U403" s="22">
        <v>8</v>
      </c>
      <c r="V403" s="22" t="s">
        <v>596</v>
      </c>
      <c r="W403" s="22" t="s">
        <v>742</v>
      </c>
      <c r="X403" s="22" t="s">
        <v>596</v>
      </c>
      <c r="Y403" s="22" t="s">
        <v>120</v>
      </c>
      <c r="Z403" s="22" t="s">
        <v>120</v>
      </c>
      <c r="AA403" s="22" t="s">
        <v>841</v>
      </c>
      <c r="AB403" s="23"/>
      <c r="AC403" s="22"/>
      <c r="AD403" s="22"/>
      <c r="AE403" s="22"/>
      <c r="AF403" s="22"/>
      <c r="AG403" s="22"/>
      <c r="AH403" s="22"/>
    </row>
    <row r="404" spans="1:34" s="10" customFormat="1" x14ac:dyDescent="0.35">
      <c r="A404" s="22">
        <v>9022</v>
      </c>
      <c r="B404" s="22">
        <v>9022</v>
      </c>
      <c r="C404" s="22" t="s">
        <v>743</v>
      </c>
      <c r="D404" s="43" t="s">
        <v>749</v>
      </c>
      <c r="E404" s="43" t="s">
        <v>119</v>
      </c>
      <c r="F404" s="41">
        <v>1</v>
      </c>
      <c r="G404" s="37" t="s">
        <v>116</v>
      </c>
      <c r="H404" s="22" t="s">
        <v>743</v>
      </c>
      <c r="I404" s="22"/>
      <c r="J404" s="37" t="b">
        <v>0</v>
      </c>
      <c r="K404" s="22" t="s">
        <v>120</v>
      </c>
      <c r="L404" s="22">
        <v>1</v>
      </c>
      <c r="M404" s="22">
        <v>0</v>
      </c>
      <c r="N404" s="22">
        <v>0</v>
      </c>
      <c r="O404" s="37" t="s">
        <v>117</v>
      </c>
      <c r="P404" s="22"/>
      <c r="Q404" s="23"/>
      <c r="R404" s="22">
        <v>152</v>
      </c>
      <c r="S404" s="22">
        <v>9022</v>
      </c>
      <c r="T404" s="22">
        <v>9022</v>
      </c>
      <c r="U404" s="22">
        <v>5</v>
      </c>
      <c r="V404" s="22" t="s">
        <v>40</v>
      </c>
      <c r="W404" s="22" t="s">
        <v>743</v>
      </c>
      <c r="X404" s="22" t="s">
        <v>721</v>
      </c>
      <c r="Y404" s="22" t="s">
        <v>120</v>
      </c>
      <c r="Z404" s="22" t="s">
        <v>120</v>
      </c>
      <c r="AA404" s="22" t="s">
        <v>843</v>
      </c>
      <c r="AB404" s="23"/>
      <c r="AC404" s="22"/>
      <c r="AD404" s="22"/>
      <c r="AE404" s="22"/>
      <c r="AF404" s="22"/>
      <c r="AG404" s="22"/>
      <c r="AH404" s="22"/>
    </row>
    <row r="405" spans="1:34" s="10" customFormat="1" x14ac:dyDescent="0.35">
      <c r="A405" s="22">
        <v>9023</v>
      </c>
      <c r="B405" s="22">
        <v>9023</v>
      </c>
      <c r="C405" s="22" t="s">
        <v>740</v>
      </c>
      <c r="D405" s="43" t="s">
        <v>750</v>
      </c>
      <c r="E405" s="43" t="s">
        <v>119</v>
      </c>
      <c r="F405" s="41">
        <v>1</v>
      </c>
      <c r="G405" s="37" t="s">
        <v>116</v>
      </c>
      <c r="H405" s="22" t="s">
        <v>740</v>
      </c>
      <c r="I405" s="22"/>
      <c r="J405" s="37" t="b">
        <v>0</v>
      </c>
      <c r="K405" s="22" t="s">
        <v>120</v>
      </c>
      <c r="L405" s="22">
        <v>1</v>
      </c>
      <c r="M405" s="22">
        <v>0</v>
      </c>
      <c r="N405" s="22">
        <v>0</v>
      </c>
      <c r="O405" s="37" t="s">
        <v>117</v>
      </c>
      <c r="P405" s="22"/>
      <c r="Q405" s="23"/>
      <c r="R405" s="22">
        <v>153</v>
      </c>
      <c r="S405" s="22">
        <v>9023</v>
      </c>
      <c r="T405" s="22">
        <v>9023</v>
      </c>
      <c r="U405" s="22">
        <v>5</v>
      </c>
      <c r="V405" s="22" t="s">
        <v>40</v>
      </c>
      <c r="W405" s="22" t="s">
        <v>740</v>
      </c>
      <c r="X405" s="22" t="s">
        <v>40</v>
      </c>
      <c r="Y405" s="22" t="s">
        <v>120</v>
      </c>
      <c r="Z405" s="22" t="s">
        <v>120</v>
      </c>
      <c r="AA405" s="22" t="s">
        <v>120</v>
      </c>
      <c r="AB405" s="23"/>
      <c r="AC405" s="22"/>
      <c r="AD405" s="22"/>
      <c r="AE405" s="22"/>
      <c r="AF405" s="22"/>
      <c r="AG405" s="22"/>
      <c r="AH405" s="22"/>
    </row>
    <row r="406" spans="1:34" s="10" customFormat="1" x14ac:dyDescent="0.35">
      <c r="A406" s="22">
        <v>9024</v>
      </c>
      <c r="B406" s="22">
        <v>9024</v>
      </c>
      <c r="C406" s="22" t="s">
        <v>741</v>
      </c>
      <c r="D406" s="43" t="s">
        <v>750</v>
      </c>
      <c r="E406" s="43" t="s">
        <v>119</v>
      </c>
      <c r="F406" s="41">
        <v>1</v>
      </c>
      <c r="G406" s="37" t="s">
        <v>116</v>
      </c>
      <c r="H406" s="22" t="s">
        <v>741</v>
      </c>
      <c r="I406" s="22"/>
      <c r="J406" s="37" t="b">
        <v>0</v>
      </c>
      <c r="K406" s="22" t="s">
        <v>120</v>
      </c>
      <c r="L406" s="22">
        <v>1</v>
      </c>
      <c r="M406" s="22">
        <v>0</v>
      </c>
      <c r="N406" s="22">
        <v>0</v>
      </c>
      <c r="O406" s="37" t="s">
        <v>117</v>
      </c>
      <c r="P406" s="22"/>
      <c r="Q406" s="23"/>
      <c r="R406" s="22">
        <v>154</v>
      </c>
      <c r="S406" s="22">
        <v>9024</v>
      </c>
      <c r="T406" s="22">
        <v>9024</v>
      </c>
      <c r="U406" s="22">
        <v>5</v>
      </c>
      <c r="V406" s="22" t="s">
        <v>40</v>
      </c>
      <c r="W406" s="22" t="s">
        <v>741</v>
      </c>
      <c r="X406" s="22" t="s">
        <v>40</v>
      </c>
      <c r="Y406" s="22" t="s">
        <v>120</v>
      </c>
      <c r="Z406" s="22" t="s">
        <v>120</v>
      </c>
      <c r="AB406" s="16"/>
    </row>
    <row r="407" spans="1:34" s="10" customFormat="1" x14ac:dyDescent="0.35">
      <c r="A407" s="22">
        <v>9025</v>
      </c>
      <c r="B407" s="22">
        <v>9025</v>
      </c>
      <c r="C407" s="22" t="s">
        <v>745</v>
      </c>
      <c r="D407" s="43" t="s">
        <v>750</v>
      </c>
      <c r="E407" s="43" t="s">
        <v>115</v>
      </c>
      <c r="F407" s="41">
        <v>1</v>
      </c>
      <c r="G407" s="37" t="s">
        <v>116</v>
      </c>
      <c r="H407" s="22" t="s">
        <v>745</v>
      </c>
      <c r="I407" s="22"/>
      <c r="J407" s="37" t="b">
        <v>0</v>
      </c>
      <c r="K407" s="22" t="s">
        <v>120</v>
      </c>
      <c r="L407" s="22">
        <v>1</v>
      </c>
      <c r="M407" s="22">
        <v>0</v>
      </c>
      <c r="N407" s="22">
        <v>0</v>
      </c>
      <c r="O407" s="37" t="s">
        <v>117</v>
      </c>
      <c r="P407" s="22"/>
      <c r="Q407" s="23"/>
      <c r="R407" s="22">
        <v>155</v>
      </c>
      <c r="S407" s="22">
        <v>9025</v>
      </c>
      <c r="T407" s="22">
        <v>9025</v>
      </c>
      <c r="U407" s="22">
        <v>3</v>
      </c>
      <c r="V407" s="22" t="s">
        <v>32</v>
      </c>
      <c r="W407" s="22" t="s">
        <v>745</v>
      </c>
      <c r="X407" s="22" t="s">
        <v>32</v>
      </c>
      <c r="Y407" s="22" t="s">
        <v>120</v>
      </c>
      <c r="Z407" s="22" t="s">
        <v>120</v>
      </c>
      <c r="AB407" s="16"/>
    </row>
    <row r="408" spans="1:34" s="10" customFormat="1" x14ac:dyDescent="0.35">
      <c r="A408" s="22">
        <v>9026</v>
      </c>
      <c r="B408" s="22">
        <v>9026</v>
      </c>
      <c r="C408" s="22" t="s">
        <v>842</v>
      </c>
      <c r="D408" s="43" t="s">
        <v>123</v>
      </c>
      <c r="E408" s="43" t="s">
        <v>115</v>
      </c>
      <c r="F408" s="41">
        <v>1</v>
      </c>
      <c r="G408" s="37" t="s">
        <v>116</v>
      </c>
      <c r="H408" s="22" t="s">
        <v>590</v>
      </c>
      <c r="I408" s="22"/>
      <c r="J408" s="37" t="b">
        <v>0</v>
      </c>
      <c r="K408" s="22" t="s">
        <v>120</v>
      </c>
      <c r="L408" s="22">
        <v>1</v>
      </c>
      <c r="M408" s="22">
        <v>0</v>
      </c>
      <c r="N408" s="22">
        <v>0</v>
      </c>
      <c r="O408" s="37" t="s">
        <v>117</v>
      </c>
      <c r="P408" s="22"/>
      <c r="Q408" s="23"/>
      <c r="R408" s="22">
        <v>221</v>
      </c>
      <c r="S408" s="22">
        <v>9026</v>
      </c>
      <c r="T408" s="22">
        <v>9026</v>
      </c>
      <c r="U408" s="22">
        <v>3</v>
      </c>
      <c r="V408" s="22" t="s">
        <v>32</v>
      </c>
      <c r="W408" s="22" t="s">
        <v>842</v>
      </c>
      <c r="X408" s="22" t="s">
        <v>32</v>
      </c>
      <c r="Y408" s="22" t="s">
        <v>120</v>
      </c>
      <c r="Z408" s="22" t="s">
        <v>120</v>
      </c>
      <c r="AB408" s="16"/>
    </row>
    <row r="409" spans="1:34" s="10" customFormat="1" x14ac:dyDescent="0.35">
      <c r="A409" s="22">
        <v>9027</v>
      </c>
      <c r="B409" s="22">
        <v>9027</v>
      </c>
      <c r="C409" s="22" t="s">
        <v>617</v>
      </c>
      <c r="D409" s="43" t="s">
        <v>123</v>
      </c>
      <c r="E409" s="43" t="s">
        <v>115</v>
      </c>
      <c r="F409" s="41">
        <v>1</v>
      </c>
      <c r="G409" s="37" t="s">
        <v>116</v>
      </c>
      <c r="H409" s="22" t="s">
        <v>617</v>
      </c>
      <c r="I409" s="22"/>
      <c r="J409" s="37" t="b">
        <v>0</v>
      </c>
      <c r="K409" s="22" t="s">
        <v>120</v>
      </c>
      <c r="L409" s="22">
        <v>1</v>
      </c>
      <c r="M409" s="22">
        <v>0</v>
      </c>
      <c r="N409" s="22">
        <v>0</v>
      </c>
      <c r="O409" s="37" t="s">
        <v>117</v>
      </c>
      <c r="P409" s="22"/>
      <c r="Q409" s="23"/>
      <c r="R409" s="22">
        <v>222</v>
      </c>
      <c r="S409" s="22">
        <v>9027</v>
      </c>
      <c r="T409" s="22">
        <v>9027</v>
      </c>
      <c r="U409" s="22">
        <v>3</v>
      </c>
      <c r="V409" s="22" t="s">
        <v>32</v>
      </c>
      <c r="W409" s="22" t="s">
        <v>844</v>
      </c>
      <c r="X409" s="22" t="s">
        <v>120</v>
      </c>
      <c r="Y409" s="22" t="s">
        <v>120</v>
      </c>
      <c r="Z409" s="22" t="s">
        <v>120</v>
      </c>
      <c r="AB409" s="16"/>
    </row>
    <row r="410" spans="1:34" s="10" customFormat="1" x14ac:dyDescent="0.35">
      <c r="A410" s="22">
        <v>9028</v>
      </c>
      <c r="B410" s="22">
        <v>9028</v>
      </c>
      <c r="C410" s="22" t="s">
        <v>845</v>
      </c>
      <c r="D410" s="43" t="s">
        <v>750</v>
      </c>
      <c r="E410" s="43" t="s">
        <v>119</v>
      </c>
      <c r="F410" s="41">
        <v>1</v>
      </c>
      <c r="G410" s="37" t="s">
        <v>116</v>
      </c>
      <c r="H410" s="22" t="s">
        <v>845</v>
      </c>
      <c r="I410" s="22"/>
      <c r="J410" s="37" t="b">
        <v>0</v>
      </c>
      <c r="K410" s="22" t="s">
        <v>120</v>
      </c>
      <c r="L410" s="22">
        <v>1</v>
      </c>
      <c r="M410" s="22">
        <v>0</v>
      </c>
      <c r="N410" s="22">
        <v>0</v>
      </c>
      <c r="O410" s="37" t="s">
        <v>117</v>
      </c>
      <c r="P410" s="22"/>
      <c r="Q410" s="23"/>
      <c r="R410" s="22">
        <v>223</v>
      </c>
      <c r="S410" s="22">
        <v>9028</v>
      </c>
      <c r="T410" s="22">
        <v>9028</v>
      </c>
      <c r="U410" s="22">
        <v>5</v>
      </c>
      <c r="V410" s="22" t="s">
        <v>40</v>
      </c>
      <c r="W410" s="22" t="s">
        <v>845</v>
      </c>
      <c r="X410" s="22" t="s">
        <v>40</v>
      </c>
      <c r="Y410" s="22" t="s">
        <v>120</v>
      </c>
      <c r="Z410" s="22" t="s">
        <v>120</v>
      </c>
      <c r="AB410" s="16"/>
    </row>
    <row r="411" spans="1:34" s="10" customFormat="1" x14ac:dyDescent="0.35">
      <c r="A411" s="22">
        <v>9029</v>
      </c>
      <c r="B411" s="22">
        <v>9029</v>
      </c>
      <c r="C411" s="22" t="s">
        <v>965</v>
      </c>
      <c r="D411" s="43" t="s">
        <v>123</v>
      </c>
      <c r="E411" s="43" t="s">
        <v>119</v>
      </c>
      <c r="F411" s="41">
        <v>1</v>
      </c>
      <c r="G411" s="37" t="s">
        <v>116</v>
      </c>
      <c r="H411" s="22" t="s">
        <v>965</v>
      </c>
      <c r="I411" s="22"/>
      <c r="J411" s="37" t="b">
        <v>0</v>
      </c>
      <c r="K411" s="22" t="s">
        <v>120</v>
      </c>
      <c r="L411" s="22">
        <v>1</v>
      </c>
      <c r="M411" s="22">
        <v>0</v>
      </c>
      <c r="N411" s="22">
        <v>0</v>
      </c>
      <c r="O411" s="37" t="s">
        <v>117</v>
      </c>
      <c r="P411" s="22"/>
      <c r="Q411" s="23"/>
      <c r="R411" s="22">
        <v>247</v>
      </c>
      <c r="S411" s="22">
        <v>9029</v>
      </c>
      <c r="T411" s="22">
        <v>9029</v>
      </c>
      <c r="U411" s="22">
        <v>8</v>
      </c>
      <c r="V411" s="22" t="s">
        <v>596</v>
      </c>
      <c r="W411" s="22" t="s">
        <v>967</v>
      </c>
      <c r="X411" s="22" t="s">
        <v>596</v>
      </c>
      <c r="Y411" s="22" t="s">
        <v>120</v>
      </c>
      <c r="Z411" s="22" t="s">
        <v>120</v>
      </c>
      <c r="AA411" s="22" t="s">
        <v>120</v>
      </c>
      <c r="AB411" s="23"/>
      <c r="AC411" s="22"/>
      <c r="AD411" s="22"/>
      <c r="AE411" s="22"/>
      <c r="AF411" s="22"/>
      <c r="AG411" s="22"/>
      <c r="AH411" s="22"/>
    </row>
    <row r="412" spans="1:34" s="10" customFormat="1" x14ac:dyDescent="0.35">
      <c r="A412" s="22">
        <v>9030</v>
      </c>
      <c r="B412" s="22">
        <v>9030</v>
      </c>
      <c r="C412" s="22" t="s">
        <v>966</v>
      </c>
      <c r="D412" s="43" t="s">
        <v>968</v>
      </c>
      <c r="E412" s="43" t="s">
        <v>119</v>
      </c>
      <c r="F412" s="41">
        <v>1</v>
      </c>
      <c r="G412" s="37" t="s">
        <v>116</v>
      </c>
      <c r="H412" s="22" t="s">
        <v>966</v>
      </c>
      <c r="I412" s="22"/>
      <c r="J412" s="37" t="b">
        <v>0</v>
      </c>
      <c r="K412" s="22" t="s">
        <v>120</v>
      </c>
      <c r="L412" s="22">
        <v>1</v>
      </c>
      <c r="M412" s="22">
        <v>0</v>
      </c>
      <c r="N412" s="22">
        <v>0</v>
      </c>
      <c r="O412" s="37" t="s">
        <v>117</v>
      </c>
      <c r="P412" s="22"/>
      <c r="Q412" s="23"/>
      <c r="R412" s="22">
        <v>248</v>
      </c>
      <c r="S412" s="22">
        <v>9030</v>
      </c>
      <c r="T412" s="22">
        <v>9030</v>
      </c>
      <c r="U412" s="22">
        <v>8</v>
      </c>
      <c r="V412" s="22" t="s">
        <v>596</v>
      </c>
      <c r="W412" s="22" t="s">
        <v>969</v>
      </c>
      <c r="X412" s="22" t="s">
        <v>596</v>
      </c>
      <c r="Y412" s="22" t="s">
        <v>120</v>
      </c>
      <c r="Z412" s="22" t="s">
        <v>120</v>
      </c>
      <c r="AA412" s="22" t="s">
        <v>120</v>
      </c>
      <c r="AB412" s="23"/>
      <c r="AC412" s="22"/>
      <c r="AD412" s="22"/>
      <c r="AE412" s="22"/>
      <c r="AF412" s="22"/>
      <c r="AG412" s="22"/>
      <c r="AH412" s="22"/>
    </row>
    <row r="413" spans="1:34" s="10" customFormat="1" x14ac:dyDescent="0.35">
      <c r="A413" s="22">
        <v>9031</v>
      </c>
      <c r="B413" s="22">
        <v>9031</v>
      </c>
      <c r="C413" s="22" t="s">
        <v>970</v>
      </c>
      <c r="D413" s="43" t="s">
        <v>971</v>
      </c>
      <c r="E413" s="43" t="s">
        <v>119</v>
      </c>
      <c r="F413" s="41">
        <v>1</v>
      </c>
      <c r="G413" s="37" t="s">
        <v>116</v>
      </c>
      <c r="H413" s="22" t="s">
        <v>970</v>
      </c>
      <c r="I413" s="22"/>
      <c r="J413" s="37" t="b">
        <v>0</v>
      </c>
      <c r="K413" s="22" t="s">
        <v>120</v>
      </c>
      <c r="L413" s="22">
        <v>1</v>
      </c>
      <c r="M413" s="22">
        <v>0</v>
      </c>
      <c r="N413" s="22">
        <v>0</v>
      </c>
      <c r="O413" s="37" t="s">
        <v>117</v>
      </c>
      <c r="P413" s="22"/>
      <c r="Q413" s="23"/>
      <c r="R413" s="22">
        <v>249</v>
      </c>
      <c r="S413" s="22">
        <v>9031</v>
      </c>
      <c r="T413" s="22">
        <v>9031</v>
      </c>
      <c r="U413" s="22">
        <v>8</v>
      </c>
      <c r="V413" s="22" t="s">
        <v>596</v>
      </c>
      <c r="W413" s="22" t="s">
        <v>970</v>
      </c>
      <c r="X413" s="22" t="s">
        <v>721</v>
      </c>
      <c r="Y413" s="22" t="s">
        <v>120</v>
      </c>
      <c r="Z413" s="22" t="s">
        <v>120</v>
      </c>
      <c r="AA413" s="22" t="s">
        <v>120</v>
      </c>
      <c r="AB413" s="23"/>
      <c r="AC413" s="22"/>
      <c r="AD413" s="22"/>
      <c r="AE413" s="22"/>
      <c r="AF413" s="22"/>
      <c r="AG413" s="22"/>
      <c r="AH413" s="22"/>
    </row>
    <row r="414" spans="1:34" s="10" customFormat="1" x14ac:dyDescent="0.35">
      <c r="A414" s="22">
        <v>9032</v>
      </c>
      <c r="B414" s="22">
        <v>9032</v>
      </c>
      <c r="C414" s="22" t="s">
        <v>1007</v>
      </c>
      <c r="D414" s="43" t="s">
        <v>971</v>
      </c>
      <c r="E414" s="43" t="s">
        <v>119</v>
      </c>
      <c r="F414" s="41">
        <v>1</v>
      </c>
      <c r="G414" s="37" t="s">
        <v>116</v>
      </c>
      <c r="H414" s="22" t="s">
        <v>1007</v>
      </c>
      <c r="I414" s="22"/>
      <c r="J414" s="37" t="b">
        <v>0</v>
      </c>
      <c r="K414" s="22" t="s">
        <v>120</v>
      </c>
      <c r="L414" s="22">
        <v>1</v>
      </c>
      <c r="M414" s="22">
        <v>0</v>
      </c>
      <c r="N414" s="22">
        <v>0</v>
      </c>
      <c r="O414" s="37" t="s">
        <v>117</v>
      </c>
      <c r="P414" s="22"/>
      <c r="Q414" s="23"/>
      <c r="R414" s="22">
        <v>263</v>
      </c>
      <c r="S414" s="22">
        <v>9032</v>
      </c>
      <c r="T414" s="22">
        <v>9032</v>
      </c>
      <c r="U414" s="22">
        <v>8</v>
      </c>
      <c r="V414" s="22" t="s">
        <v>596</v>
      </c>
      <c r="W414" s="22" t="s">
        <v>1007</v>
      </c>
      <c r="X414" s="22" t="s">
        <v>596</v>
      </c>
      <c r="Y414" s="22" t="s">
        <v>120</v>
      </c>
      <c r="Z414" s="22" t="s">
        <v>120</v>
      </c>
      <c r="AA414" s="22" t="s">
        <v>120</v>
      </c>
      <c r="AB414" s="23"/>
      <c r="AC414" s="22"/>
      <c r="AD414" s="22"/>
      <c r="AE414" s="22"/>
      <c r="AF414" s="22"/>
      <c r="AG414" s="22"/>
      <c r="AH414" s="22"/>
    </row>
    <row r="415" spans="1:34" s="10" customFormat="1" x14ac:dyDescent="0.35">
      <c r="A415" s="22">
        <v>9033</v>
      </c>
      <c r="B415" s="22">
        <v>9033</v>
      </c>
      <c r="C415" s="22" t="s">
        <v>1054</v>
      </c>
      <c r="D415" s="43" t="s">
        <v>123</v>
      </c>
      <c r="E415" s="43" t="s">
        <v>119</v>
      </c>
      <c r="F415" s="41">
        <v>1</v>
      </c>
      <c r="G415" s="37" t="s">
        <v>116</v>
      </c>
      <c r="H415" s="22" t="s">
        <v>1054</v>
      </c>
      <c r="I415" s="22"/>
      <c r="J415" s="37" t="b">
        <v>1</v>
      </c>
      <c r="K415" s="22" t="s">
        <v>1055</v>
      </c>
      <c r="L415" s="22">
        <v>1</v>
      </c>
      <c r="M415" s="22">
        <v>0</v>
      </c>
      <c r="N415" s="22">
        <v>0</v>
      </c>
      <c r="O415" s="37" t="s">
        <v>117</v>
      </c>
      <c r="P415" s="22"/>
      <c r="Q415" s="23"/>
      <c r="R415" s="22">
        <v>279</v>
      </c>
      <c r="S415" s="22">
        <v>9033</v>
      </c>
      <c r="T415" s="22">
        <v>9033</v>
      </c>
      <c r="U415" s="22">
        <v>1</v>
      </c>
      <c r="V415" s="22" t="s">
        <v>48</v>
      </c>
      <c r="W415" s="22" t="s">
        <v>1056</v>
      </c>
      <c r="X415" s="22" t="s">
        <v>174</v>
      </c>
      <c r="Y415" s="22" t="s">
        <v>120</v>
      </c>
      <c r="Z415" s="22" t="s">
        <v>120</v>
      </c>
      <c r="AA415" s="22" t="s">
        <v>120</v>
      </c>
      <c r="AB415" s="23"/>
      <c r="AC415" s="22"/>
      <c r="AD415" s="22"/>
      <c r="AE415" s="22"/>
      <c r="AF415" s="22"/>
      <c r="AG415" s="22"/>
      <c r="AH415" s="22"/>
    </row>
    <row r="416" spans="1:34" s="10" customFormat="1" x14ac:dyDescent="0.35">
      <c r="A416" s="22">
        <v>9034</v>
      </c>
      <c r="B416" s="22">
        <v>9034</v>
      </c>
      <c r="C416" s="22" t="s">
        <v>1084</v>
      </c>
      <c r="D416" s="43" t="s">
        <v>123</v>
      </c>
      <c r="E416" s="43" t="s">
        <v>119</v>
      </c>
      <c r="F416" s="41">
        <v>1</v>
      </c>
      <c r="G416" s="37" t="s">
        <v>116</v>
      </c>
      <c r="H416" s="22" t="s">
        <v>1084</v>
      </c>
      <c r="I416" s="22"/>
      <c r="J416" s="37" t="b">
        <v>1</v>
      </c>
      <c r="K416" s="22" t="s">
        <v>1055</v>
      </c>
      <c r="L416" s="22">
        <v>1</v>
      </c>
      <c r="M416" s="22">
        <v>0</v>
      </c>
      <c r="N416" s="22">
        <v>0</v>
      </c>
      <c r="O416" s="37" t="s">
        <v>117</v>
      </c>
      <c r="P416" s="22"/>
      <c r="Q416" s="23"/>
      <c r="R416" s="22">
        <v>292</v>
      </c>
      <c r="S416" s="22">
        <v>9034</v>
      </c>
      <c r="T416" s="22">
        <v>9034</v>
      </c>
      <c r="U416" s="22">
        <v>1</v>
      </c>
      <c r="V416" s="22" t="s">
        <v>48</v>
      </c>
      <c r="W416" s="22" t="s">
        <v>1085</v>
      </c>
      <c r="X416" s="22" t="s">
        <v>174</v>
      </c>
      <c r="Y416" s="22" t="s">
        <v>120</v>
      </c>
      <c r="Z416" s="22" t="s">
        <v>120</v>
      </c>
      <c r="AA416" s="22" t="s">
        <v>120</v>
      </c>
      <c r="AB416" s="23"/>
      <c r="AC416" s="22"/>
      <c r="AD416" s="22"/>
      <c r="AE416" s="22"/>
      <c r="AF416" s="22"/>
      <c r="AG416" s="22"/>
      <c r="AH416" s="22"/>
    </row>
    <row r="417" spans="1:34" s="10" customFormat="1" x14ac:dyDescent="0.35">
      <c r="A417" s="22">
        <v>9035</v>
      </c>
      <c r="B417" s="22">
        <v>9035</v>
      </c>
      <c r="C417" s="22" t="s">
        <v>1098</v>
      </c>
      <c r="D417" s="43" t="s">
        <v>123</v>
      </c>
      <c r="E417" s="43" t="s">
        <v>119</v>
      </c>
      <c r="F417" s="41">
        <v>1</v>
      </c>
      <c r="G417" s="37" t="s">
        <v>116</v>
      </c>
      <c r="H417" s="22" t="s">
        <v>1096</v>
      </c>
      <c r="I417" s="22"/>
      <c r="J417" s="37" t="b">
        <v>0</v>
      </c>
      <c r="K417" s="22" t="s">
        <v>120</v>
      </c>
      <c r="L417" s="22">
        <v>1</v>
      </c>
      <c r="M417" s="22">
        <v>0</v>
      </c>
      <c r="N417" s="22">
        <v>0</v>
      </c>
      <c r="O417" s="37" t="s">
        <v>117</v>
      </c>
      <c r="P417" s="22"/>
      <c r="Q417" s="23"/>
      <c r="R417" s="22">
        <v>297</v>
      </c>
      <c r="S417" s="22">
        <v>9035</v>
      </c>
      <c r="T417" s="22">
        <v>9035</v>
      </c>
      <c r="U417" s="22">
        <v>8</v>
      </c>
      <c r="V417" s="22" t="s">
        <v>596</v>
      </c>
      <c r="W417" s="22" t="s">
        <v>1099</v>
      </c>
      <c r="X417" s="22" t="s">
        <v>596</v>
      </c>
      <c r="Y417" s="22" t="s">
        <v>120</v>
      </c>
      <c r="Z417" s="22" t="s">
        <v>120</v>
      </c>
      <c r="AA417" s="22" t="s">
        <v>120</v>
      </c>
      <c r="AB417" s="23"/>
      <c r="AC417" s="22"/>
      <c r="AD417" s="22"/>
      <c r="AE417" s="22"/>
      <c r="AF417" s="22"/>
      <c r="AG417" s="22"/>
      <c r="AH417" s="22"/>
    </row>
    <row r="418" spans="1:34" s="10" customFormat="1" x14ac:dyDescent="0.35">
      <c r="A418" s="22">
        <v>9036</v>
      </c>
      <c r="B418" s="22">
        <v>9036</v>
      </c>
      <c r="C418" s="22" t="s">
        <v>1101</v>
      </c>
      <c r="D418" s="43" t="s">
        <v>1100</v>
      </c>
      <c r="E418" s="43" t="s">
        <v>119</v>
      </c>
      <c r="F418" s="41">
        <v>1</v>
      </c>
      <c r="G418" s="37" t="s">
        <v>116</v>
      </c>
      <c r="H418" s="22" t="s">
        <v>1097</v>
      </c>
      <c r="I418" s="22"/>
      <c r="J418" s="37" t="b">
        <v>0</v>
      </c>
      <c r="K418" s="22" t="s">
        <v>120</v>
      </c>
      <c r="L418" s="22">
        <v>1</v>
      </c>
      <c r="M418" s="22">
        <v>0</v>
      </c>
      <c r="N418" s="22">
        <v>0</v>
      </c>
      <c r="O418" s="37" t="s">
        <v>117</v>
      </c>
      <c r="P418" s="22"/>
      <c r="Q418" s="23"/>
      <c r="R418" s="22">
        <v>299</v>
      </c>
      <c r="S418" s="22">
        <v>9036</v>
      </c>
      <c r="T418" s="22">
        <v>9036</v>
      </c>
      <c r="U418" s="22">
        <v>8</v>
      </c>
      <c r="V418" s="22" t="s">
        <v>596</v>
      </c>
      <c r="W418" s="22" t="s">
        <v>1107</v>
      </c>
      <c r="X418" s="22" t="s">
        <v>596</v>
      </c>
      <c r="Y418" s="22" t="s">
        <v>120</v>
      </c>
      <c r="Z418" s="22" t="s">
        <v>120</v>
      </c>
      <c r="AA418" s="22" t="s">
        <v>120</v>
      </c>
      <c r="AB418" s="23"/>
      <c r="AC418" s="22"/>
      <c r="AD418" s="22"/>
      <c r="AE418" s="22"/>
      <c r="AF418" s="22"/>
      <c r="AG418" s="22"/>
      <c r="AH418" s="22"/>
    </row>
    <row r="419" spans="1:34" s="10" customFormat="1" x14ac:dyDescent="0.35">
      <c r="A419" s="22">
        <v>9037</v>
      </c>
      <c r="B419" s="22">
        <v>9037</v>
      </c>
      <c r="C419" s="22" t="s">
        <v>1102</v>
      </c>
      <c r="D419" s="43" t="s">
        <v>1103</v>
      </c>
      <c r="E419" s="43" t="s">
        <v>115</v>
      </c>
      <c r="F419" s="41">
        <v>1</v>
      </c>
      <c r="G419" s="37" t="s">
        <v>116</v>
      </c>
      <c r="H419" s="22" t="s">
        <v>1106</v>
      </c>
      <c r="I419" s="22"/>
      <c r="J419" s="37" t="b">
        <v>0</v>
      </c>
      <c r="K419" s="22" t="s">
        <v>120</v>
      </c>
      <c r="L419" s="22">
        <v>1</v>
      </c>
      <c r="M419" s="22">
        <v>0</v>
      </c>
      <c r="N419" s="22">
        <v>0</v>
      </c>
      <c r="O419" s="37" t="s">
        <v>117</v>
      </c>
      <c r="P419" s="22"/>
      <c r="Q419" s="23"/>
      <c r="R419" s="22">
        <v>298</v>
      </c>
      <c r="S419" s="22">
        <v>9037</v>
      </c>
      <c r="T419" s="22">
        <v>9037</v>
      </c>
      <c r="U419" s="22">
        <v>3</v>
      </c>
      <c r="V419" s="22" t="s">
        <v>32</v>
      </c>
      <c r="W419" s="22" t="s">
        <v>1104</v>
      </c>
      <c r="X419" s="22" t="s">
        <v>120</v>
      </c>
      <c r="Y419" s="22" t="s">
        <v>120</v>
      </c>
      <c r="Z419" s="22" t="s">
        <v>1105</v>
      </c>
      <c r="AA419" s="22" t="s">
        <v>120</v>
      </c>
      <c r="AB419" s="23"/>
      <c r="AC419" s="22"/>
      <c r="AD419" s="22"/>
      <c r="AE419" s="22"/>
      <c r="AF419" s="22"/>
      <c r="AG419" s="22"/>
      <c r="AH419" s="22"/>
    </row>
    <row r="420" spans="1:34" s="10" customFormat="1" x14ac:dyDescent="0.35">
      <c r="A420" s="22">
        <v>9038</v>
      </c>
      <c r="B420" s="22">
        <v>9038</v>
      </c>
      <c r="C420" s="22" t="s">
        <v>1165</v>
      </c>
      <c r="D420" s="43" t="s">
        <v>123</v>
      </c>
      <c r="E420" s="43" t="s">
        <v>119</v>
      </c>
      <c r="F420" s="41">
        <v>1</v>
      </c>
      <c r="G420" s="37" t="s">
        <v>116</v>
      </c>
      <c r="H420" s="22" t="s">
        <v>1163</v>
      </c>
      <c r="I420" s="22"/>
      <c r="J420" s="37" t="b">
        <v>0</v>
      </c>
      <c r="K420" s="22" t="s">
        <v>120</v>
      </c>
      <c r="L420" s="22">
        <v>1</v>
      </c>
      <c r="M420" s="22">
        <v>0</v>
      </c>
      <c r="N420" s="22">
        <v>0</v>
      </c>
      <c r="O420" s="37" t="s">
        <v>117</v>
      </c>
      <c r="P420" s="22"/>
      <c r="Q420" s="23"/>
      <c r="R420" s="22">
        <v>316</v>
      </c>
      <c r="S420" s="22">
        <v>9038</v>
      </c>
      <c r="T420" s="22">
        <v>9038</v>
      </c>
      <c r="U420" s="22">
        <v>8</v>
      </c>
      <c r="V420" s="22" t="s">
        <v>596</v>
      </c>
      <c r="W420" s="22" t="s">
        <v>1166</v>
      </c>
      <c r="X420" s="22" t="s">
        <v>596</v>
      </c>
      <c r="Y420" s="22" t="s">
        <v>120</v>
      </c>
      <c r="Z420" s="22" t="s">
        <v>120</v>
      </c>
      <c r="AA420" s="22" t="s">
        <v>120</v>
      </c>
      <c r="AB420" s="23"/>
      <c r="AC420" s="22"/>
      <c r="AD420" s="22"/>
      <c r="AE420" s="22"/>
      <c r="AF420" s="22"/>
      <c r="AG420" s="22"/>
      <c r="AH420" s="22"/>
    </row>
    <row r="421" spans="1:34" s="10" customFormat="1" x14ac:dyDescent="0.35">
      <c r="A421" s="22">
        <v>9039</v>
      </c>
      <c r="B421" s="22">
        <v>9039</v>
      </c>
      <c r="C421" s="22" t="s">
        <v>1168</v>
      </c>
      <c r="D421" s="43" t="s">
        <v>1167</v>
      </c>
      <c r="E421" s="43" t="s">
        <v>119</v>
      </c>
      <c r="F421" s="41">
        <v>1</v>
      </c>
      <c r="G421" s="37" t="s">
        <v>116</v>
      </c>
      <c r="H421" s="22" t="s">
        <v>1164</v>
      </c>
      <c r="I421" s="22"/>
      <c r="J421" s="37" t="b">
        <v>0</v>
      </c>
      <c r="K421" s="22" t="s">
        <v>120</v>
      </c>
      <c r="L421" s="22">
        <v>1</v>
      </c>
      <c r="M421" s="22">
        <v>0</v>
      </c>
      <c r="N421" s="22">
        <v>0</v>
      </c>
      <c r="O421" s="37" t="s">
        <v>117</v>
      </c>
      <c r="P421" s="22"/>
      <c r="Q421" s="23"/>
      <c r="R421" s="22">
        <v>317</v>
      </c>
      <c r="S421" s="22">
        <v>9039</v>
      </c>
      <c r="T421" s="22">
        <v>9039</v>
      </c>
      <c r="U421" s="22">
        <v>8</v>
      </c>
      <c r="V421" s="22" t="s">
        <v>596</v>
      </c>
      <c r="W421" s="22" t="s">
        <v>1169</v>
      </c>
      <c r="X421" s="22" t="s">
        <v>596</v>
      </c>
      <c r="Y421" s="22" t="s">
        <v>120</v>
      </c>
      <c r="Z421" s="22" t="s">
        <v>120</v>
      </c>
      <c r="AA421" s="22" t="s">
        <v>120</v>
      </c>
      <c r="AB421" s="23"/>
      <c r="AC421" s="22"/>
      <c r="AD421" s="22"/>
      <c r="AE421" s="22"/>
      <c r="AF421" s="22"/>
      <c r="AG421" s="22"/>
      <c r="AH421" s="22"/>
    </row>
    <row r="422" spans="1:34" s="10" customFormat="1" x14ac:dyDescent="0.35">
      <c r="A422" s="22">
        <v>9040</v>
      </c>
      <c r="B422" s="22">
        <v>9040</v>
      </c>
      <c r="C422" s="28" t="s">
        <v>1189</v>
      </c>
      <c r="D422" s="43" t="s">
        <v>123</v>
      </c>
      <c r="E422" s="43" t="s">
        <v>119</v>
      </c>
      <c r="F422" s="41">
        <v>1</v>
      </c>
      <c r="G422" s="37" t="s">
        <v>116</v>
      </c>
      <c r="H422" s="28" t="s">
        <v>1189</v>
      </c>
      <c r="I422" s="22"/>
      <c r="J422" s="37" t="b">
        <v>0</v>
      </c>
      <c r="K422" s="22" t="s">
        <v>120</v>
      </c>
      <c r="L422" s="22">
        <v>1</v>
      </c>
      <c r="M422" s="22">
        <v>0</v>
      </c>
      <c r="N422" s="22">
        <v>0</v>
      </c>
      <c r="O422" s="37" t="s">
        <v>117</v>
      </c>
      <c r="P422" s="22"/>
      <c r="Q422" s="23"/>
      <c r="R422" s="22">
        <v>325</v>
      </c>
      <c r="S422" s="22">
        <v>9040</v>
      </c>
      <c r="T422" s="22">
        <v>9040</v>
      </c>
      <c r="U422" s="22">
        <v>9</v>
      </c>
      <c r="V422" s="22" t="s">
        <v>721</v>
      </c>
      <c r="W422" s="22" t="s">
        <v>1189</v>
      </c>
      <c r="X422" s="22" t="s">
        <v>596</v>
      </c>
      <c r="Y422" s="22" t="s">
        <v>120</v>
      </c>
      <c r="Z422" s="22" t="s">
        <v>120</v>
      </c>
      <c r="AA422" s="22" t="s">
        <v>120</v>
      </c>
      <c r="AB422" s="23"/>
      <c r="AC422" s="22"/>
      <c r="AD422" s="22"/>
      <c r="AE422" s="22"/>
      <c r="AF422" s="22"/>
      <c r="AG422" s="22"/>
      <c r="AH422" s="22"/>
    </row>
    <row r="423" spans="1:34" s="10" customFormat="1" x14ac:dyDescent="0.35">
      <c r="A423" s="22">
        <v>9041</v>
      </c>
      <c r="B423" s="22">
        <v>9041</v>
      </c>
      <c r="C423" s="28" t="s">
        <v>1190</v>
      </c>
      <c r="D423" s="43" t="s">
        <v>1195</v>
      </c>
      <c r="E423" s="43" t="s">
        <v>119</v>
      </c>
      <c r="F423" s="41">
        <v>1</v>
      </c>
      <c r="G423" s="37" t="s">
        <v>116</v>
      </c>
      <c r="H423" s="28" t="s">
        <v>1190</v>
      </c>
      <c r="I423" s="22"/>
      <c r="J423" s="37" t="b">
        <v>0</v>
      </c>
      <c r="K423" s="22" t="s">
        <v>120</v>
      </c>
      <c r="L423" s="22">
        <v>1</v>
      </c>
      <c r="M423" s="22">
        <v>0</v>
      </c>
      <c r="N423" s="22">
        <v>0</v>
      </c>
      <c r="O423" s="37" t="s">
        <v>117</v>
      </c>
      <c r="P423" s="22"/>
      <c r="Q423" s="23"/>
      <c r="R423" s="22">
        <v>326</v>
      </c>
      <c r="S423" s="22">
        <v>9041</v>
      </c>
      <c r="T423" s="22">
        <v>9041</v>
      </c>
      <c r="U423" s="22">
        <v>9</v>
      </c>
      <c r="V423" s="22" t="s">
        <v>721</v>
      </c>
      <c r="W423" s="22" t="s">
        <v>1190</v>
      </c>
      <c r="X423" s="22" t="s">
        <v>596</v>
      </c>
      <c r="Y423" s="22" t="s">
        <v>120</v>
      </c>
      <c r="Z423" s="22" t="s">
        <v>120</v>
      </c>
      <c r="AA423" s="22" t="s">
        <v>120</v>
      </c>
      <c r="AB423" s="23"/>
      <c r="AC423" s="22"/>
      <c r="AD423" s="22"/>
      <c r="AE423" s="22"/>
      <c r="AF423" s="22"/>
      <c r="AG423" s="22"/>
      <c r="AH423" s="22"/>
    </row>
    <row r="424" spans="1:34" s="10" customFormat="1" x14ac:dyDescent="0.35">
      <c r="A424" s="22">
        <v>9042</v>
      </c>
      <c r="B424" s="22">
        <v>9042</v>
      </c>
      <c r="C424" s="28" t="s">
        <v>1191</v>
      </c>
      <c r="D424" s="43" t="s">
        <v>1196</v>
      </c>
      <c r="E424" s="43" t="s">
        <v>119</v>
      </c>
      <c r="F424" s="41">
        <v>1</v>
      </c>
      <c r="G424" s="37" t="s">
        <v>116</v>
      </c>
      <c r="H424" s="28" t="s">
        <v>1191</v>
      </c>
      <c r="I424" s="22"/>
      <c r="J424" s="37" t="b">
        <v>0</v>
      </c>
      <c r="K424" s="22" t="s">
        <v>120</v>
      </c>
      <c r="L424" s="22">
        <v>1</v>
      </c>
      <c r="M424" s="22">
        <v>0</v>
      </c>
      <c r="N424" s="22">
        <v>0</v>
      </c>
      <c r="O424" s="37" t="s">
        <v>117</v>
      </c>
      <c r="P424" s="22"/>
      <c r="Q424" s="23"/>
      <c r="R424" s="22">
        <v>327</v>
      </c>
      <c r="S424" s="22">
        <v>9042</v>
      </c>
      <c r="T424" s="22">
        <v>9042</v>
      </c>
      <c r="U424" s="22">
        <v>9</v>
      </c>
      <c r="V424" s="22" t="s">
        <v>721</v>
      </c>
      <c r="W424" s="22" t="s">
        <v>1191</v>
      </c>
      <c r="X424" s="22" t="s">
        <v>596</v>
      </c>
      <c r="Y424" s="22" t="s">
        <v>120</v>
      </c>
      <c r="Z424" s="22" t="s">
        <v>120</v>
      </c>
      <c r="AA424" s="22" t="s">
        <v>120</v>
      </c>
      <c r="AB424" s="23"/>
      <c r="AC424" s="22"/>
      <c r="AD424" s="22"/>
      <c r="AE424" s="22"/>
      <c r="AF424" s="22"/>
      <c r="AG424" s="22"/>
      <c r="AH424" s="22"/>
    </row>
    <row r="425" spans="1:34" s="10" customFormat="1" x14ac:dyDescent="0.35">
      <c r="A425" s="22">
        <v>9043</v>
      </c>
      <c r="B425" s="22">
        <v>9043</v>
      </c>
      <c r="C425" s="28" t="s">
        <v>1192</v>
      </c>
      <c r="D425" s="43" t="s">
        <v>1196</v>
      </c>
      <c r="E425" s="43" t="s">
        <v>119</v>
      </c>
      <c r="F425" s="41">
        <v>1</v>
      </c>
      <c r="G425" s="37" t="s">
        <v>116</v>
      </c>
      <c r="H425" s="28" t="s">
        <v>1192</v>
      </c>
      <c r="I425" s="22"/>
      <c r="J425" s="37" t="b">
        <v>0</v>
      </c>
      <c r="K425" s="22" t="s">
        <v>120</v>
      </c>
      <c r="L425" s="22">
        <v>1</v>
      </c>
      <c r="M425" s="22">
        <v>0</v>
      </c>
      <c r="N425" s="22">
        <v>0</v>
      </c>
      <c r="O425" s="37" t="s">
        <v>117</v>
      </c>
      <c r="P425" s="22"/>
      <c r="Q425" s="23"/>
      <c r="R425" s="22">
        <v>328</v>
      </c>
      <c r="S425" s="22">
        <v>9043</v>
      </c>
      <c r="T425" s="22">
        <v>9043</v>
      </c>
      <c r="U425" s="22">
        <v>9</v>
      </c>
      <c r="V425" s="22" t="s">
        <v>721</v>
      </c>
      <c r="W425" s="22" t="s">
        <v>1191</v>
      </c>
      <c r="X425" s="22" t="s">
        <v>596</v>
      </c>
      <c r="Y425" s="22" t="s">
        <v>120</v>
      </c>
      <c r="Z425" s="22" t="s">
        <v>120</v>
      </c>
      <c r="AA425" s="22" t="s">
        <v>120</v>
      </c>
      <c r="AB425" s="23"/>
      <c r="AC425" s="22"/>
      <c r="AD425" s="22"/>
      <c r="AE425" s="22"/>
      <c r="AF425" s="22"/>
      <c r="AG425" s="22"/>
      <c r="AH425" s="22"/>
    </row>
    <row r="426" spans="1:34" s="10" customFormat="1" x14ac:dyDescent="0.35">
      <c r="A426" s="22">
        <v>9044</v>
      </c>
      <c r="B426" s="22">
        <v>9044</v>
      </c>
      <c r="C426" s="22" t="s">
        <v>1198</v>
      </c>
      <c r="D426" s="43" t="s">
        <v>123</v>
      </c>
      <c r="E426" s="43" t="s">
        <v>119</v>
      </c>
      <c r="F426" s="41">
        <v>1</v>
      </c>
      <c r="G426" s="37" t="s">
        <v>116</v>
      </c>
      <c r="H426" s="22" t="s">
        <v>41</v>
      </c>
      <c r="I426" s="22"/>
      <c r="J426" s="37" t="b">
        <v>1</v>
      </c>
      <c r="K426" s="22" t="s">
        <v>1055</v>
      </c>
      <c r="L426" s="22">
        <v>1</v>
      </c>
      <c r="M426" s="22">
        <v>0</v>
      </c>
      <c r="N426" s="22">
        <v>0</v>
      </c>
      <c r="O426" s="37" t="s">
        <v>117</v>
      </c>
      <c r="P426" s="22"/>
      <c r="Q426" s="23"/>
      <c r="R426" s="22">
        <v>329</v>
      </c>
      <c r="S426" s="22">
        <v>9044</v>
      </c>
      <c r="T426" s="22">
        <v>9044</v>
      </c>
      <c r="U426" s="22">
        <v>1</v>
      </c>
      <c r="V426" s="22" t="s">
        <v>48</v>
      </c>
      <c r="W426" s="22" t="s">
        <v>1199</v>
      </c>
      <c r="X426" s="22" t="s">
        <v>140</v>
      </c>
      <c r="Y426" s="22" t="s">
        <v>120</v>
      </c>
      <c r="Z426" s="22" t="s">
        <v>120</v>
      </c>
      <c r="AA426" s="22" t="s">
        <v>120</v>
      </c>
      <c r="AB426" s="23"/>
      <c r="AC426" s="22"/>
      <c r="AD426" s="22"/>
      <c r="AE426" s="22"/>
      <c r="AF426" s="22"/>
      <c r="AG426" s="22"/>
      <c r="AH426" s="22"/>
    </row>
    <row r="427" spans="1:34" s="10" customFormat="1" x14ac:dyDescent="0.35">
      <c r="A427" s="22">
        <v>9045</v>
      </c>
      <c r="B427" s="22">
        <v>9045</v>
      </c>
      <c r="C427" s="22" t="s">
        <v>1200</v>
      </c>
      <c r="D427" s="43" t="s">
        <v>1197</v>
      </c>
      <c r="E427" s="43" t="s">
        <v>115</v>
      </c>
      <c r="F427" s="41">
        <v>1</v>
      </c>
      <c r="G427" s="37" t="s">
        <v>116</v>
      </c>
      <c r="H427" s="28" t="s">
        <v>1200</v>
      </c>
      <c r="I427" s="22"/>
      <c r="J427" s="37" t="b">
        <v>0</v>
      </c>
      <c r="K427" s="22" t="s">
        <v>120</v>
      </c>
      <c r="L427" s="22">
        <v>1</v>
      </c>
      <c r="M427" s="22">
        <v>0</v>
      </c>
      <c r="N427" s="22">
        <v>0</v>
      </c>
      <c r="O427" s="37" t="s">
        <v>117</v>
      </c>
      <c r="P427" s="22"/>
      <c r="Q427" s="23"/>
      <c r="R427" s="22">
        <v>330</v>
      </c>
      <c r="S427" s="22">
        <v>9045</v>
      </c>
      <c r="T427" s="22">
        <v>9045</v>
      </c>
      <c r="U427" s="22">
        <v>9</v>
      </c>
      <c r="V427" s="22" t="s">
        <v>721</v>
      </c>
      <c r="W427" s="22" t="s">
        <v>1200</v>
      </c>
      <c r="X427" s="22" t="s">
        <v>120</v>
      </c>
      <c r="Y427" s="22" t="s">
        <v>120</v>
      </c>
      <c r="Z427" s="22" t="s">
        <v>120</v>
      </c>
      <c r="AA427" s="22" t="s">
        <v>120</v>
      </c>
      <c r="AB427" s="23"/>
      <c r="AC427" s="22"/>
      <c r="AD427" s="22"/>
      <c r="AE427" s="22"/>
      <c r="AF427" s="22"/>
      <c r="AG427" s="22"/>
      <c r="AH427" s="22"/>
    </row>
    <row r="428" spans="1:34" s="10" customFormat="1" x14ac:dyDescent="0.35">
      <c r="A428" s="22">
        <v>9046</v>
      </c>
      <c r="B428" s="22">
        <v>9046</v>
      </c>
      <c r="C428" s="28" t="s">
        <v>1201</v>
      </c>
      <c r="D428" s="43" t="s">
        <v>1197</v>
      </c>
      <c r="E428" s="43" t="s">
        <v>119</v>
      </c>
      <c r="F428" s="41">
        <v>1</v>
      </c>
      <c r="G428" s="37" t="s">
        <v>116</v>
      </c>
      <c r="H428" s="28" t="s">
        <v>1201</v>
      </c>
      <c r="I428" s="22"/>
      <c r="J428" s="37" t="b">
        <v>0</v>
      </c>
      <c r="K428" s="22" t="s">
        <v>120</v>
      </c>
      <c r="L428" s="22">
        <v>1</v>
      </c>
      <c r="M428" s="22">
        <v>0</v>
      </c>
      <c r="N428" s="22">
        <v>0</v>
      </c>
      <c r="O428" s="37" t="s">
        <v>117</v>
      </c>
      <c r="P428" s="22"/>
      <c r="Q428" s="23"/>
      <c r="R428" s="22">
        <v>331</v>
      </c>
      <c r="S428" s="22">
        <v>9046</v>
      </c>
      <c r="T428" s="22">
        <v>9046</v>
      </c>
      <c r="U428" s="22">
        <v>8</v>
      </c>
      <c r="V428" s="22" t="s">
        <v>596</v>
      </c>
      <c r="W428" s="22" t="s">
        <v>1201</v>
      </c>
      <c r="X428" s="22" t="s">
        <v>120</v>
      </c>
      <c r="Y428" s="22" t="s">
        <v>120</v>
      </c>
      <c r="Z428" s="22" t="s">
        <v>120</v>
      </c>
      <c r="AA428" s="22" t="s">
        <v>120</v>
      </c>
      <c r="AB428" s="23"/>
      <c r="AC428" s="22"/>
      <c r="AD428" s="22"/>
      <c r="AE428" s="22"/>
      <c r="AF428" s="22"/>
      <c r="AG428" s="22"/>
      <c r="AH428" s="22"/>
    </row>
    <row r="429" spans="1:34" s="10" customFormat="1" x14ac:dyDescent="0.35">
      <c r="D429" s="44"/>
      <c r="E429" s="44"/>
      <c r="F429" s="42"/>
      <c r="G429" s="38"/>
      <c r="J429" s="38"/>
      <c r="O429" s="38"/>
      <c r="Q429" s="16"/>
      <c r="AB429" s="16"/>
    </row>
    <row r="430" spans="1:34" s="10" customFormat="1" x14ac:dyDescent="0.35">
      <c r="D430" s="44"/>
      <c r="E430" s="44"/>
      <c r="F430" s="42"/>
      <c r="G430" s="38"/>
      <c r="J430" s="38"/>
      <c r="O430" s="38"/>
      <c r="Q430" s="16"/>
      <c r="AB430" s="16"/>
    </row>
    <row r="431" spans="1:34" s="10" customFormat="1" x14ac:dyDescent="0.35">
      <c r="D431" s="44"/>
      <c r="E431" s="44"/>
      <c r="F431" s="42"/>
      <c r="G431" s="38"/>
      <c r="J431" s="38"/>
      <c r="O431" s="38"/>
      <c r="Q431" s="16"/>
      <c r="AB431" s="16"/>
    </row>
    <row r="432" spans="1:34" s="10" customFormat="1" x14ac:dyDescent="0.35">
      <c r="D432" s="44"/>
      <c r="E432" s="44"/>
      <c r="F432" s="42"/>
      <c r="G432" s="38"/>
      <c r="J432" s="38"/>
      <c r="O432" s="38"/>
      <c r="Q432" s="16"/>
      <c r="AB432" s="16"/>
    </row>
    <row r="433" spans="4:28" s="10" customFormat="1" x14ac:dyDescent="0.35">
      <c r="D433" s="44"/>
      <c r="E433" s="44"/>
      <c r="F433" s="42"/>
      <c r="G433" s="38"/>
      <c r="J433" s="38"/>
      <c r="O433" s="38"/>
      <c r="Q433" s="16"/>
      <c r="AB433" s="16"/>
    </row>
    <row r="434" spans="4:28" s="10" customFormat="1" x14ac:dyDescent="0.35">
      <c r="D434" s="44"/>
      <c r="E434" s="44"/>
      <c r="F434" s="42"/>
      <c r="G434" s="38"/>
      <c r="J434" s="38"/>
      <c r="O434" s="38"/>
      <c r="Q434" s="16"/>
      <c r="AB434" s="16"/>
    </row>
    <row r="435" spans="4:28" s="10" customFormat="1" x14ac:dyDescent="0.35">
      <c r="D435" s="44"/>
      <c r="E435" s="44"/>
      <c r="F435" s="42"/>
      <c r="G435" s="38"/>
      <c r="J435" s="38"/>
      <c r="O435" s="38"/>
      <c r="Q435" s="16"/>
      <c r="AB435" s="16"/>
    </row>
    <row r="436" spans="4:28" s="10" customFormat="1" x14ac:dyDescent="0.35">
      <c r="D436" s="44"/>
      <c r="E436" s="44"/>
      <c r="F436" s="42"/>
      <c r="G436" s="38"/>
      <c r="J436" s="38"/>
      <c r="O436" s="38"/>
      <c r="Q436" s="16"/>
      <c r="AB436" s="16"/>
    </row>
    <row r="437" spans="4:28" s="10" customFormat="1" x14ac:dyDescent="0.35">
      <c r="D437" s="44"/>
      <c r="E437" s="44"/>
      <c r="F437" s="42"/>
      <c r="G437" s="38"/>
      <c r="J437" s="38"/>
      <c r="O437" s="38"/>
      <c r="Q437" s="16"/>
      <c r="AB437" s="16"/>
    </row>
    <row r="438" spans="4:28" s="10" customFormat="1" x14ac:dyDescent="0.35">
      <c r="D438" s="44"/>
      <c r="E438" s="44"/>
      <c r="F438" s="42"/>
      <c r="G438" s="38"/>
      <c r="J438" s="38"/>
      <c r="O438" s="38"/>
      <c r="Q438" s="16"/>
      <c r="AB438" s="16"/>
    </row>
    <row r="439" spans="4:28" s="10" customFormat="1" x14ac:dyDescent="0.35">
      <c r="D439" s="44"/>
      <c r="E439" s="44"/>
      <c r="F439" s="42"/>
      <c r="G439" s="38"/>
      <c r="J439" s="38"/>
      <c r="O439" s="38"/>
      <c r="Q439" s="16"/>
      <c r="AB439" s="16"/>
    </row>
    <row r="440" spans="4:28" s="10" customFormat="1" x14ac:dyDescent="0.35">
      <c r="D440" s="44"/>
      <c r="E440" s="44"/>
      <c r="F440" s="42"/>
      <c r="G440" s="38"/>
      <c r="J440" s="38"/>
      <c r="O440" s="38"/>
      <c r="Q440" s="16"/>
      <c r="AB440" s="16"/>
    </row>
    <row r="441" spans="4:28" s="10" customFormat="1" x14ac:dyDescent="0.35">
      <c r="D441" s="44"/>
      <c r="E441" s="44"/>
      <c r="F441" s="42"/>
      <c r="G441" s="38"/>
      <c r="J441" s="38"/>
      <c r="O441" s="38"/>
      <c r="Q441" s="16"/>
      <c r="AB441" s="16"/>
    </row>
    <row r="442" spans="4:28" s="10" customFormat="1" x14ac:dyDescent="0.35">
      <c r="D442" s="44"/>
      <c r="E442" s="44"/>
      <c r="F442" s="42"/>
      <c r="G442" s="38"/>
      <c r="J442" s="38"/>
      <c r="O442" s="38"/>
      <c r="Q442" s="16"/>
      <c r="AB442" s="16"/>
    </row>
    <row r="443" spans="4:28" s="10" customFormat="1" x14ac:dyDescent="0.35">
      <c r="D443" s="44"/>
      <c r="E443" s="44"/>
      <c r="F443" s="42"/>
      <c r="G443" s="38"/>
      <c r="J443" s="38"/>
      <c r="O443" s="38"/>
      <c r="Q443" s="16"/>
      <c r="AB443" s="16"/>
    </row>
    <row r="444" spans="4:28" s="10" customFormat="1" x14ac:dyDescent="0.35">
      <c r="D444" s="44"/>
      <c r="E444" s="44"/>
      <c r="F444" s="42"/>
      <c r="G444" s="38"/>
      <c r="J444" s="38"/>
      <c r="O444" s="38"/>
      <c r="Q444" s="16"/>
      <c r="AB444" s="16"/>
    </row>
    <row r="445" spans="4:28" s="10" customFormat="1" x14ac:dyDescent="0.35">
      <c r="D445" s="44"/>
      <c r="E445" s="44"/>
      <c r="F445" s="42"/>
      <c r="G445" s="38"/>
      <c r="J445" s="38"/>
      <c r="O445" s="38"/>
      <c r="Q445" s="16"/>
      <c r="AB445" s="16"/>
    </row>
    <row r="446" spans="4:28" s="10" customFormat="1" x14ac:dyDescent="0.35">
      <c r="D446" s="44"/>
      <c r="E446" s="44"/>
      <c r="F446" s="42"/>
      <c r="G446" s="38"/>
      <c r="J446" s="38"/>
      <c r="O446" s="38"/>
      <c r="Q446" s="16"/>
      <c r="AB446" s="16"/>
    </row>
    <row r="447" spans="4:28" s="10" customFormat="1" x14ac:dyDescent="0.35">
      <c r="D447" s="44"/>
      <c r="E447" s="44"/>
      <c r="F447" s="42"/>
      <c r="G447" s="38"/>
      <c r="J447" s="38"/>
      <c r="O447" s="38"/>
      <c r="Q447" s="16"/>
      <c r="AB447" s="16"/>
    </row>
    <row r="448" spans="4:28" s="10" customFormat="1" x14ac:dyDescent="0.35">
      <c r="D448" s="44"/>
      <c r="E448" s="44"/>
      <c r="F448" s="42"/>
      <c r="G448" s="38"/>
      <c r="J448" s="38"/>
      <c r="O448" s="38"/>
      <c r="Q448" s="16"/>
      <c r="AB448" s="16"/>
    </row>
    <row r="449" spans="4:28" s="10" customFormat="1" x14ac:dyDescent="0.35">
      <c r="D449" s="44"/>
      <c r="E449" s="44"/>
      <c r="F449" s="42"/>
      <c r="G449" s="38"/>
      <c r="J449" s="38"/>
      <c r="O449" s="38"/>
      <c r="Q449" s="16"/>
      <c r="AB449" s="16"/>
    </row>
    <row r="450" spans="4:28" s="10" customFormat="1" x14ac:dyDescent="0.35">
      <c r="D450" s="44"/>
      <c r="E450" s="44"/>
      <c r="F450" s="42"/>
      <c r="G450" s="38"/>
      <c r="J450" s="38"/>
      <c r="O450" s="38"/>
      <c r="Q450" s="16"/>
      <c r="AB450" s="16"/>
    </row>
    <row r="451" spans="4:28" s="10" customFormat="1" x14ac:dyDescent="0.35">
      <c r="D451" s="44"/>
      <c r="E451" s="44"/>
      <c r="F451" s="42"/>
      <c r="G451" s="38"/>
      <c r="J451" s="38"/>
      <c r="O451" s="38"/>
      <c r="Q451" s="16"/>
      <c r="AB451" s="16"/>
    </row>
    <row r="452" spans="4:28" s="10" customFormat="1" x14ac:dyDescent="0.35">
      <c r="D452" s="44"/>
      <c r="E452" s="44"/>
      <c r="F452" s="42"/>
      <c r="G452" s="38"/>
      <c r="J452" s="38"/>
      <c r="O452" s="38"/>
      <c r="Q452" s="16"/>
      <c r="AB452" s="16"/>
    </row>
    <row r="453" spans="4:28" s="10" customFormat="1" x14ac:dyDescent="0.35">
      <c r="D453" s="44"/>
      <c r="E453" s="44"/>
      <c r="F453" s="42"/>
      <c r="G453" s="38"/>
      <c r="J453" s="38"/>
      <c r="O453" s="38"/>
      <c r="Q453" s="16"/>
      <c r="AB453" s="16"/>
    </row>
    <row r="454" spans="4:28" s="10" customFormat="1" x14ac:dyDescent="0.35">
      <c r="D454" s="44"/>
      <c r="E454" s="44"/>
      <c r="F454" s="42"/>
      <c r="G454" s="38"/>
      <c r="J454" s="38"/>
      <c r="O454" s="38"/>
      <c r="Q454" s="16"/>
      <c r="AB454" s="16"/>
    </row>
    <row r="455" spans="4:28" s="10" customFormat="1" x14ac:dyDescent="0.35">
      <c r="D455" s="44"/>
      <c r="E455" s="44"/>
      <c r="F455" s="42"/>
      <c r="G455" s="38"/>
      <c r="J455" s="38"/>
      <c r="O455" s="38"/>
      <c r="Q455" s="16"/>
      <c r="AB455" s="16"/>
    </row>
    <row r="456" spans="4:28" s="10" customFormat="1" x14ac:dyDescent="0.35">
      <c r="D456" s="44"/>
      <c r="E456" s="44"/>
      <c r="F456" s="42"/>
      <c r="G456" s="38"/>
      <c r="J456" s="38"/>
      <c r="O456" s="38"/>
      <c r="Q456" s="16"/>
      <c r="AB456" s="16"/>
    </row>
    <row r="457" spans="4:28" s="10" customFormat="1" x14ac:dyDescent="0.35">
      <c r="D457" s="44"/>
      <c r="E457" s="44"/>
      <c r="F457" s="42"/>
      <c r="G457" s="38"/>
      <c r="J457" s="38"/>
      <c r="O457" s="38"/>
      <c r="Q457" s="16"/>
      <c r="AB457" s="16"/>
    </row>
    <row r="458" spans="4:28" s="10" customFormat="1" x14ac:dyDescent="0.35">
      <c r="D458" s="44"/>
      <c r="E458" s="44"/>
      <c r="F458" s="42"/>
      <c r="G458" s="38"/>
      <c r="J458" s="38"/>
      <c r="O458" s="38"/>
      <c r="Q458" s="16"/>
      <c r="AB458" s="16"/>
    </row>
    <row r="459" spans="4:28" s="10" customFormat="1" x14ac:dyDescent="0.35">
      <c r="D459" s="44"/>
      <c r="E459" s="44"/>
      <c r="F459" s="42"/>
      <c r="G459" s="38"/>
      <c r="J459" s="38"/>
      <c r="O459" s="38"/>
      <c r="Q459" s="16"/>
      <c r="AB459" s="16"/>
    </row>
    <row r="460" spans="4:28" s="10" customFormat="1" x14ac:dyDescent="0.35">
      <c r="D460" s="44"/>
      <c r="E460" s="44"/>
      <c r="F460" s="42"/>
      <c r="G460" s="38"/>
      <c r="J460" s="38"/>
      <c r="O460" s="38"/>
      <c r="Q460" s="16"/>
      <c r="AB460" s="16"/>
    </row>
    <row r="461" spans="4:28" s="10" customFormat="1" x14ac:dyDescent="0.35">
      <c r="D461" s="44"/>
      <c r="E461" s="44"/>
      <c r="F461" s="42"/>
      <c r="G461" s="38"/>
      <c r="J461" s="38"/>
      <c r="O461" s="38"/>
      <c r="Q461" s="16"/>
      <c r="AB461" s="16"/>
    </row>
    <row r="462" spans="4:28" s="10" customFormat="1" x14ac:dyDescent="0.35">
      <c r="D462" s="44"/>
      <c r="E462" s="44"/>
      <c r="F462" s="42"/>
      <c r="G462" s="38"/>
      <c r="J462" s="38"/>
      <c r="O462" s="38"/>
      <c r="Q462" s="16"/>
      <c r="AB462" s="16"/>
    </row>
    <row r="463" spans="4:28" s="10" customFormat="1" x14ac:dyDescent="0.35">
      <c r="D463" s="44"/>
      <c r="E463" s="44"/>
      <c r="F463" s="42"/>
      <c r="G463" s="38"/>
      <c r="J463" s="38"/>
      <c r="O463" s="38"/>
      <c r="Q463" s="16"/>
      <c r="AB463" s="16"/>
    </row>
    <row r="464" spans="4:28" s="10" customFormat="1" x14ac:dyDescent="0.35">
      <c r="D464" s="44"/>
      <c r="E464" s="44"/>
      <c r="F464" s="42"/>
      <c r="G464" s="38"/>
      <c r="J464" s="38"/>
      <c r="O464" s="38"/>
      <c r="Q464" s="16"/>
      <c r="AB464" s="16"/>
    </row>
    <row r="465" spans="4:28" s="10" customFormat="1" x14ac:dyDescent="0.35">
      <c r="D465" s="44"/>
      <c r="E465" s="44"/>
      <c r="F465" s="42"/>
      <c r="G465" s="38"/>
      <c r="J465" s="38"/>
      <c r="O465" s="38"/>
      <c r="Q465" s="16"/>
      <c r="AB465" s="16"/>
    </row>
    <row r="466" spans="4:28" s="10" customFormat="1" x14ac:dyDescent="0.35">
      <c r="D466" s="44"/>
      <c r="E466" s="44"/>
      <c r="F466" s="42"/>
      <c r="G466" s="38"/>
      <c r="J466" s="38"/>
      <c r="O466" s="38"/>
      <c r="Q466" s="16"/>
      <c r="AB466" s="16"/>
    </row>
    <row r="467" spans="4:28" s="10" customFormat="1" x14ac:dyDescent="0.35">
      <c r="D467" s="44"/>
      <c r="E467" s="44"/>
      <c r="F467" s="42"/>
      <c r="G467" s="38"/>
      <c r="J467" s="38"/>
      <c r="O467" s="38"/>
      <c r="Q467" s="16"/>
      <c r="AB467" s="16"/>
    </row>
    <row r="468" spans="4:28" s="10" customFormat="1" x14ac:dyDescent="0.35">
      <c r="D468" s="44"/>
      <c r="E468" s="44"/>
      <c r="F468" s="42"/>
      <c r="G468" s="38"/>
      <c r="J468" s="38"/>
      <c r="O468" s="38"/>
      <c r="Q468" s="16"/>
      <c r="AB468" s="16"/>
    </row>
    <row r="469" spans="4:28" s="10" customFormat="1" x14ac:dyDescent="0.35">
      <c r="D469" s="44"/>
      <c r="E469" s="44"/>
      <c r="F469" s="42"/>
      <c r="G469" s="38"/>
      <c r="J469" s="38"/>
      <c r="O469" s="38"/>
      <c r="Q469" s="16"/>
      <c r="AB469" s="16"/>
    </row>
    <row r="470" spans="4:28" s="10" customFormat="1" x14ac:dyDescent="0.35">
      <c r="D470" s="44"/>
      <c r="E470" s="44"/>
      <c r="F470" s="42"/>
      <c r="G470" s="38"/>
      <c r="J470" s="38"/>
      <c r="O470" s="38"/>
      <c r="Q470" s="16"/>
      <c r="AB470" s="16"/>
    </row>
    <row r="471" spans="4:28" s="10" customFormat="1" x14ac:dyDescent="0.35">
      <c r="D471" s="44"/>
      <c r="E471" s="44"/>
      <c r="F471" s="42"/>
      <c r="G471" s="38"/>
      <c r="J471" s="38"/>
      <c r="O471" s="38"/>
      <c r="Q471" s="16"/>
      <c r="AB471" s="16"/>
    </row>
    <row r="472" spans="4:28" s="10" customFormat="1" x14ac:dyDescent="0.35">
      <c r="D472" s="44"/>
      <c r="E472" s="44"/>
      <c r="F472" s="42"/>
      <c r="G472" s="38"/>
      <c r="J472" s="38"/>
      <c r="O472" s="38"/>
      <c r="Q472" s="16"/>
      <c r="AB472" s="16"/>
    </row>
    <row r="473" spans="4:28" s="10" customFormat="1" x14ac:dyDescent="0.35">
      <c r="D473" s="44"/>
      <c r="E473" s="44"/>
      <c r="F473" s="42"/>
      <c r="G473" s="38"/>
      <c r="J473" s="38"/>
      <c r="O473" s="38"/>
      <c r="Q473" s="16"/>
      <c r="AB473" s="16"/>
    </row>
    <row r="474" spans="4:28" s="10" customFormat="1" x14ac:dyDescent="0.35">
      <c r="D474" s="44"/>
      <c r="E474" s="44"/>
      <c r="F474" s="42"/>
      <c r="G474" s="38"/>
      <c r="J474" s="38"/>
      <c r="O474" s="38"/>
      <c r="Q474" s="16"/>
      <c r="AB474" s="16"/>
    </row>
    <row r="475" spans="4:28" s="10" customFormat="1" x14ac:dyDescent="0.35">
      <c r="D475" s="44"/>
      <c r="E475" s="44"/>
      <c r="F475" s="42"/>
      <c r="G475" s="38"/>
      <c r="J475" s="38"/>
      <c r="O475" s="38"/>
      <c r="Q475" s="16"/>
      <c r="AB475" s="16"/>
    </row>
    <row r="476" spans="4:28" s="10" customFormat="1" x14ac:dyDescent="0.35">
      <c r="D476" s="44"/>
      <c r="E476" s="44"/>
      <c r="F476" s="42"/>
      <c r="G476" s="38"/>
      <c r="J476" s="38"/>
      <c r="O476" s="38"/>
      <c r="Q476" s="16"/>
      <c r="AB476" s="16"/>
    </row>
    <row r="477" spans="4:28" s="10" customFormat="1" x14ac:dyDescent="0.35">
      <c r="D477" s="44"/>
      <c r="E477" s="44"/>
      <c r="F477" s="42"/>
      <c r="G477" s="38"/>
      <c r="J477" s="38"/>
      <c r="O477" s="38"/>
      <c r="Q477" s="16"/>
      <c r="AB477" s="16"/>
    </row>
    <row r="478" spans="4:28" s="10" customFormat="1" x14ac:dyDescent="0.35">
      <c r="D478" s="44"/>
      <c r="E478" s="44"/>
      <c r="F478" s="42"/>
      <c r="G478" s="38"/>
      <c r="J478" s="38"/>
      <c r="O478" s="38"/>
      <c r="Q478" s="16"/>
      <c r="AB478" s="16"/>
    </row>
    <row r="479" spans="4:28" s="10" customFormat="1" x14ac:dyDescent="0.35">
      <c r="D479" s="44"/>
      <c r="E479" s="44"/>
      <c r="F479" s="42"/>
      <c r="G479" s="38"/>
      <c r="J479" s="38"/>
      <c r="O479" s="38"/>
      <c r="Q479" s="16"/>
      <c r="AB479" s="16"/>
    </row>
    <row r="480" spans="4:28" s="10" customFormat="1" x14ac:dyDescent="0.35">
      <c r="D480" s="44"/>
      <c r="E480" s="44"/>
      <c r="F480" s="42"/>
      <c r="G480" s="38"/>
      <c r="J480" s="38"/>
      <c r="O480" s="38"/>
      <c r="Q480" s="16"/>
      <c r="AB480" s="16"/>
    </row>
    <row r="481" spans="4:28" s="10" customFormat="1" x14ac:dyDescent="0.35">
      <c r="D481" s="44"/>
      <c r="E481" s="44"/>
      <c r="F481" s="42"/>
      <c r="G481" s="38"/>
      <c r="J481" s="38"/>
      <c r="O481" s="38"/>
      <c r="Q481" s="16"/>
      <c r="AB481" s="16"/>
    </row>
    <row r="482" spans="4:28" s="10" customFormat="1" x14ac:dyDescent="0.35">
      <c r="D482" s="44"/>
      <c r="E482" s="44"/>
      <c r="F482" s="42"/>
      <c r="G482" s="38"/>
      <c r="J482" s="38"/>
      <c r="O482" s="38"/>
      <c r="Q482" s="16"/>
      <c r="AB482" s="16"/>
    </row>
    <row r="483" spans="4:28" s="10" customFormat="1" x14ac:dyDescent="0.35">
      <c r="D483" s="44"/>
      <c r="E483" s="44"/>
      <c r="F483" s="42"/>
      <c r="G483" s="38"/>
      <c r="J483" s="38"/>
      <c r="O483" s="38"/>
      <c r="Q483" s="16"/>
      <c r="AB483" s="16"/>
    </row>
    <row r="484" spans="4:28" s="10" customFormat="1" x14ac:dyDescent="0.35">
      <c r="D484" s="44"/>
      <c r="E484" s="44"/>
      <c r="F484" s="42"/>
      <c r="G484" s="38"/>
      <c r="J484" s="38"/>
      <c r="O484" s="38"/>
      <c r="Q484" s="16"/>
      <c r="AB484" s="16"/>
    </row>
    <row r="485" spans="4:28" s="10" customFormat="1" x14ac:dyDescent="0.35">
      <c r="D485" s="44"/>
      <c r="E485" s="44"/>
      <c r="F485" s="42"/>
      <c r="G485" s="38"/>
      <c r="J485" s="38"/>
      <c r="O485" s="38"/>
      <c r="Q485" s="16"/>
      <c r="AB485" s="16"/>
    </row>
    <row r="486" spans="4:28" s="10" customFormat="1" x14ac:dyDescent="0.35">
      <c r="D486" s="44"/>
      <c r="E486" s="44"/>
      <c r="F486" s="42"/>
      <c r="G486" s="38"/>
      <c r="J486" s="38"/>
      <c r="O486" s="38"/>
      <c r="Q486" s="16"/>
      <c r="AB486" s="16"/>
    </row>
    <row r="487" spans="4:28" s="10" customFormat="1" x14ac:dyDescent="0.35">
      <c r="D487" s="44"/>
      <c r="E487" s="44"/>
      <c r="F487" s="42"/>
      <c r="G487" s="38"/>
      <c r="J487" s="38"/>
      <c r="O487" s="38"/>
      <c r="Q487" s="16"/>
      <c r="AB487" s="16"/>
    </row>
    <row r="488" spans="4:28" s="10" customFormat="1" x14ac:dyDescent="0.35">
      <c r="D488" s="44"/>
      <c r="E488" s="44"/>
      <c r="F488" s="42"/>
      <c r="G488" s="38"/>
      <c r="J488" s="38"/>
      <c r="O488" s="38"/>
      <c r="Q488" s="16"/>
      <c r="AB488" s="16"/>
    </row>
    <row r="489" spans="4:28" s="10" customFormat="1" x14ac:dyDescent="0.35">
      <c r="D489" s="44"/>
      <c r="E489" s="44"/>
      <c r="F489" s="42"/>
      <c r="G489" s="38"/>
      <c r="J489" s="38"/>
      <c r="O489" s="38"/>
      <c r="Q489" s="16"/>
      <c r="AB489" s="16"/>
    </row>
    <row r="490" spans="4:28" s="10" customFormat="1" x14ac:dyDescent="0.35">
      <c r="D490" s="44"/>
      <c r="E490" s="44"/>
      <c r="F490" s="42"/>
      <c r="G490" s="38"/>
      <c r="J490" s="38"/>
      <c r="O490" s="38"/>
      <c r="Q490" s="16"/>
      <c r="AB490" s="16"/>
    </row>
    <row r="491" spans="4:28" s="10" customFormat="1" x14ac:dyDescent="0.35">
      <c r="D491" s="44"/>
      <c r="E491" s="44"/>
      <c r="F491" s="42"/>
      <c r="G491" s="38"/>
      <c r="J491" s="38"/>
      <c r="O491" s="38"/>
      <c r="Q491" s="16"/>
      <c r="AB491" s="16"/>
    </row>
    <row r="492" spans="4:28" s="10" customFormat="1" x14ac:dyDescent="0.35">
      <c r="D492" s="44"/>
      <c r="E492" s="44"/>
      <c r="F492" s="42"/>
      <c r="G492" s="38"/>
      <c r="J492" s="38"/>
      <c r="O492" s="38"/>
      <c r="Q492" s="16"/>
      <c r="AB492" s="16"/>
    </row>
    <row r="493" spans="4:28" s="10" customFormat="1" x14ac:dyDescent="0.35">
      <c r="D493" s="44"/>
      <c r="E493" s="44"/>
      <c r="F493" s="42"/>
      <c r="G493" s="38"/>
      <c r="J493" s="38"/>
      <c r="O493" s="38"/>
      <c r="Q493" s="16"/>
      <c r="AB493" s="16"/>
    </row>
    <row r="494" spans="4:28" s="10" customFormat="1" x14ac:dyDescent="0.35">
      <c r="D494" s="44"/>
      <c r="E494" s="44"/>
      <c r="F494" s="42"/>
      <c r="G494" s="38"/>
      <c r="J494" s="38"/>
      <c r="O494" s="38"/>
      <c r="Q494" s="16"/>
      <c r="AB494" s="16"/>
    </row>
    <row r="495" spans="4:28" s="10" customFormat="1" x14ac:dyDescent="0.35">
      <c r="D495" s="44"/>
      <c r="E495" s="44"/>
      <c r="F495" s="42"/>
      <c r="G495" s="38"/>
      <c r="J495" s="38"/>
      <c r="O495" s="38"/>
      <c r="Q495" s="16"/>
      <c r="AB495" s="16"/>
    </row>
    <row r="496" spans="4:28" s="10" customFormat="1" x14ac:dyDescent="0.35">
      <c r="D496" s="44"/>
      <c r="E496" s="44"/>
      <c r="F496" s="42"/>
      <c r="G496" s="38"/>
      <c r="J496" s="38"/>
      <c r="O496" s="38"/>
      <c r="Q496" s="16"/>
      <c r="AB496" s="16"/>
    </row>
    <row r="497" spans="4:28" s="10" customFormat="1" x14ac:dyDescent="0.35">
      <c r="D497" s="44"/>
      <c r="E497" s="44"/>
      <c r="F497" s="42"/>
      <c r="G497" s="38"/>
      <c r="J497" s="38"/>
      <c r="O497" s="38"/>
      <c r="Q497" s="16"/>
      <c r="AB497" s="16"/>
    </row>
    <row r="498" spans="4:28" s="10" customFormat="1" x14ac:dyDescent="0.35">
      <c r="D498" s="44"/>
      <c r="E498" s="44"/>
      <c r="F498" s="42"/>
      <c r="G498" s="38"/>
      <c r="J498" s="38"/>
      <c r="O498" s="38"/>
      <c r="Q498" s="16"/>
      <c r="AB498" s="16"/>
    </row>
    <row r="499" spans="4:28" s="10" customFormat="1" x14ac:dyDescent="0.35">
      <c r="D499" s="44"/>
      <c r="E499" s="44"/>
      <c r="F499" s="42"/>
      <c r="G499" s="38"/>
      <c r="J499" s="38"/>
      <c r="O499" s="38"/>
      <c r="Q499" s="16"/>
      <c r="AB499" s="16"/>
    </row>
    <row r="500" spans="4:28" s="10" customFormat="1" x14ac:dyDescent="0.35">
      <c r="D500" s="44"/>
      <c r="E500" s="44"/>
      <c r="F500" s="42"/>
      <c r="G500" s="38"/>
      <c r="J500" s="38"/>
      <c r="O500" s="38"/>
      <c r="Q500" s="16"/>
      <c r="AB500" s="16"/>
    </row>
    <row r="501" spans="4:28" s="10" customFormat="1" x14ac:dyDescent="0.35">
      <c r="D501" s="44"/>
      <c r="E501" s="44"/>
      <c r="F501" s="42"/>
      <c r="G501" s="38"/>
      <c r="J501" s="38"/>
      <c r="O501" s="38"/>
      <c r="Q501" s="16"/>
      <c r="AB501" s="16"/>
    </row>
    <row r="502" spans="4:28" s="10" customFormat="1" x14ac:dyDescent="0.35">
      <c r="D502" s="44"/>
      <c r="E502" s="44"/>
      <c r="F502" s="42"/>
      <c r="G502" s="38"/>
      <c r="J502" s="38"/>
      <c r="O502" s="38"/>
      <c r="Q502" s="16"/>
      <c r="AB502" s="16"/>
    </row>
    <row r="503" spans="4:28" s="10" customFormat="1" x14ac:dyDescent="0.35">
      <c r="D503" s="44"/>
      <c r="E503" s="44"/>
      <c r="F503" s="42"/>
      <c r="G503" s="38"/>
      <c r="J503" s="38"/>
      <c r="O503" s="38"/>
      <c r="Q503" s="16"/>
      <c r="AB503" s="16"/>
    </row>
    <row r="504" spans="4:28" s="10" customFormat="1" x14ac:dyDescent="0.35">
      <c r="D504" s="44"/>
      <c r="E504" s="44"/>
      <c r="F504" s="42"/>
      <c r="G504" s="38"/>
      <c r="J504" s="38"/>
      <c r="O504" s="38"/>
      <c r="Q504" s="16"/>
      <c r="AB504" s="16"/>
    </row>
    <row r="505" spans="4:28" s="10" customFormat="1" x14ac:dyDescent="0.35">
      <c r="D505" s="44"/>
      <c r="E505" s="44"/>
      <c r="F505" s="42"/>
      <c r="G505" s="38"/>
      <c r="J505" s="38"/>
      <c r="O505" s="38"/>
      <c r="Q505" s="16"/>
      <c r="AB505" s="16"/>
    </row>
    <row r="506" spans="4:28" s="10" customFormat="1" x14ac:dyDescent="0.35">
      <c r="D506" s="44"/>
      <c r="E506" s="44"/>
      <c r="F506" s="42"/>
      <c r="G506" s="38"/>
      <c r="J506" s="38"/>
      <c r="O506" s="38"/>
      <c r="Q506" s="16"/>
      <c r="AB506" s="16"/>
    </row>
    <row r="507" spans="4:28" s="10" customFormat="1" x14ac:dyDescent="0.35">
      <c r="D507" s="44"/>
      <c r="E507" s="44"/>
      <c r="F507" s="42"/>
      <c r="G507" s="38"/>
      <c r="J507" s="38"/>
      <c r="O507" s="38"/>
      <c r="Q507" s="16"/>
      <c r="AB507" s="16"/>
    </row>
    <row r="508" spans="4:28" s="10" customFormat="1" x14ac:dyDescent="0.35">
      <c r="D508" s="44"/>
      <c r="E508" s="44"/>
      <c r="F508" s="42"/>
      <c r="G508" s="38"/>
      <c r="J508" s="38"/>
      <c r="O508" s="38"/>
      <c r="Q508" s="16"/>
      <c r="AB508" s="16"/>
    </row>
    <row r="509" spans="4:28" s="10" customFormat="1" x14ac:dyDescent="0.35">
      <c r="D509" s="44"/>
      <c r="E509" s="44"/>
      <c r="F509" s="42"/>
      <c r="G509" s="38"/>
      <c r="J509" s="38"/>
      <c r="O509" s="38"/>
      <c r="Q509" s="16"/>
      <c r="AB509" s="16"/>
    </row>
    <row r="510" spans="4:28" s="10" customFormat="1" x14ac:dyDescent="0.35">
      <c r="D510" s="44"/>
      <c r="E510" s="44"/>
      <c r="F510" s="42"/>
      <c r="G510" s="38"/>
      <c r="J510" s="38"/>
      <c r="O510" s="38"/>
      <c r="Q510" s="16"/>
      <c r="AB510" s="16"/>
    </row>
    <row r="511" spans="4:28" s="10" customFormat="1" x14ac:dyDescent="0.35">
      <c r="D511" s="44"/>
      <c r="E511" s="44"/>
      <c r="F511" s="42"/>
      <c r="G511" s="38"/>
      <c r="J511" s="38"/>
      <c r="O511" s="38"/>
      <c r="Q511" s="16"/>
      <c r="AB511" s="16"/>
    </row>
    <row r="512" spans="4:28" s="10" customFormat="1" x14ac:dyDescent="0.35">
      <c r="D512" s="44"/>
      <c r="E512" s="44"/>
      <c r="F512" s="42"/>
      <c r="G512" s="38"/>
      <c r="J512" s="38"/>
      <c r="O512" s="38"/>
      <c r="Q512" s="16"/>
      <c r="AB512" s="16"/>
    </row>
    <row r="513" spans="4:28" s="10" customFormat="1" x14ac:dyDescent="0.35">
      <c r="D513" s="44"/>
      <c r="E513" s="44"/>
      <c r="F513" s="42"/>
      <c r="G513" s="38"/>
      <c r="J513" s="38"/>
      <c r="O513" s="38"/>
      <c r="Q513" s="16"/>
      <c r="AB513" s="16"/>
    </row>
    <row r="514" spans="4:28" s="10" customFormat="1" x14ac:dyDescent="0.35">
      <c r="D514" s="44"/>
      <c r="E514" s="44"/>
      <c r="F514" s="42"/>
      <c r="G514" s="38"/>
      <c r="J514" s="38"/>
      <c r="O514" s="38"/>
      <c r="Q514" s="16"/>
      <c r="AB514" s="16"/>
    </row>
    <row r="515" spans="4:28" s="10" customFormat="1" x14ac:dyDescent="0.35">
      <c r="D515" s="44"/>
      <c r="E515" s="44"/>
      <c r="F515" s="42"/>
      <c r="G515" s="38"/>
      <c r="J515" s="38"/>
      <c r="O515" s="38"/>
      <c r="Q515" s="16"/>
      <c r="AB515" s="16"/>
    </row>
    <row r="516" spans="4:28" s="10" customFormat="1" x14ac:dyDescent="0.35">
      <c r="D516" s="44"/>
      <c r="E516" s="44"/>
      <c r="F516" s="42"/>
      <c r="G516" s="38"/>
      <c r="J516" s="38"/>
      <c r="O516" s="38"/>
      <c r="Q516" s="16"/>
      <c r="AB516" s="16"/>
    </row>
    <row r="517" spans="4:28" s="10" customFormat="1" x14ac:dyDescent="0.35">
      <c r="D517" s="44"/>
      <c r="E517" s="44"/>
      <c r="F517" s="42"/>
      <c r="G517" s="38"/>
      <c r="J517" s="38"/>
      <c r="O517" s="38"/>
      <c r="Q517" s="16"/>
      <c r="AB517" s="16"/>
    </row>
    <row r="518" spans="4:28" s="10" customFormat="1" x14ac:dyDescent="0.35">
      <c r="D518" s="44"/>
      <c r="E518" s="44"/>
      <c r="F518" s="42"/>
      <c r="G518" s="38"/>
      <c r="J518" s="38"/>
      <c r="O518" s="38"/>
      <c r="Q518" s="16"/>
      <c r="AB518" s="16"/>
    </row>
    <row r="519" spans="4:28" s="10" customFormat="1" x14ac:dyDescent="0.35">
      <c r="D519" s="44"/>
      <c r="E519" s="44"/>
      <c r="F519" s="42"/>
      <c r="G519" s="38"/>
      <c r="J519" s="38"/>
      <c r="O519" s="38"/>
      <c r="Q519" s="16"/>
      <c r="AB519" s="16"/>
    </row>
    <row r="520" spans="4:28" s="10" customFormat="1" x14ac:dyDescent="0.35">
      <c r="D520" s="44"/>
      <c r="E520" s="44"/>
      <c r="F520" s="42"/>
      <c r="G520" s="38"/>
      <c r="J520" s="38"/>
      <c r="O520" s="38"/>
      <c r="Q520" s="16"/>
      <c r="AB520" s="16"/>
    </row>
    <row r="521" spans="4:28" s="10" customFormat="1" x14ac:dyDescent="0.35">
      <c r="D521" s="44"/>
      <c r="E521" s="44"/>
      <c r="F521" s="42"/>
      <c r="G521" s="38"/>
      <c r="J521" s="38"/>
      <c r="O521" s="38"/>
      <c r="Q521" s="16"/>
      <c r="AB521" s="16"/>
    </row>
    <row r="522" spans="4:28" s="10" customFormat="1" x14ac:dyDescent="0.35">
      <c r="D522" s="44"/>
      <c r="E522" s="44"/>
      <c r="F522" s="42"/>
      <c r="G522" s="38"/>
      <c r="J522" s="38"/>
      <c r="O522" s="38"/>
      <c r="Q522" s="16"/>
      <c r="AB522" s="16"/>
    </row>
    <row r="523" spans="4:28" s="10" customFormat="1" x14ac:dyDescent="0.35">
      <c r="D523" s="44"/>
      <c r="E523" s="44"/>
      <c r="F523" s="42"/>
      <c r="G523" s="38"/>
      <c r="J523" s="38"/>
      <c r="O523" s="38"/>
      <c r="Q523" s="16"/>
      <c r="AB523" s="16"/>
    </row>
    <row r="524" spans="4:28" s="10" customFormat="1" x14ac:dyDescent="0.35">
      <c r="D524" s="44"/>
      <c r="E524" s="44"/>
      <c r="F524" s="42"/>
      <c r="G524" s="38"/>
      <c r="J524" s="38"/>
      <c r="O524" s="38"/>
      <c r="Q524" s="16"/>
      <c r="AB524" s="16"/>
    </row>
    <row r="525" spans="4:28" s="10" customFormat="1" x14ac:dyDescent="0.35">
      <c r="D525" s="44"/>
      <c r="E525" s="44"/>
      <c r="F525" s="42"/>
      <c r="G525" s="38"/>
      <c r="J525" s="38"/>
      <c r="O525" s="38"/>
      <c r="Q525" s="16"/>
      <c r="AB525" s="16"/>
    </row>
    <row r="526" spans="4:28" s="10" customFormat="1" x14ac:dyDescent="0.35">
      <c r="D526" s="44"/>
      <c r="E526" s="44"/>
      <c r="F526" s="42"/>
      <c r="G526" s="38"/>
      <c r="J526" s="38"/>
      <c r="O526" s="38"/>
      <c r="Q526" s="16"/>
      <c r="AB526" s="16"/>
    </row>
    <row r="527" spans="4:28" s="10" customFormat="1" x14ac:dyDescent="0.35">
      <c r="D527" s="44"/>
      <c r="E527" s="44"/>
      <c r="F527" s="42"/>
      <c r="G527" s="38"/>
      <c r="J527" s="38"/>
      <c r="O527" s="38"/>
      <c r="Q527" s="16"/>
      <c r="AB527" s="16"/>
    </row>
    <row r="528" spans="4:28" s="10" customFormat="1" x14ac:dyDescent="0.35">
      <c r="D528" s="44"/>
      <c r="E528" s="44"/>
      <c r="F528" s="42"/>
      <c r="G528" s="38"/>
      <c r="J528" s="38"/>
      <c r="O528" s="38"/>
      <c r="Q528" s="16"/>
      <c r="AB528" s="16"/>
    </row>
    <row r="529" spans="4:28" s="10" customFormat="1" x14ac:dyDescent="0.35">
      <c r="D529" s="44"/>
      <c r="E529" s="44"/>
      <c r="F529" s="42"/>
      <c r="G529" s="38"/>
      <c r="J529" s="38"/>
      <c r="O529" s="38"/>
      <c r="Q529" s="16"/>
      <c r="AB529" s="16"/>
    </row>
    <row r="530" spans="4:28" s="10" customFormat="1" x14ac:dyDescent="0.35">
      <c r="D530" s="44"/>
      <c r="E530" s="44"/>
      <c r="F530" s="42"/>
      <c r="G530" s="38"/>
      <c r="J530" s="38"/>
      <c r="O530" s="38"/>
      <c r="Q530" s="16"/>
      <c r="AB530" s="16"/>
    </row>
    <row r="531" spans="4:28" s="10" customFormat="1" x14ac:dyDescent="0.35">
      <c r="D531" s="44"/>
      <c r="E531" s="44"/>
      <c r="F531" s="42"/>
      <c r="G531" s="38"/>
      <c r="J531" s="38"/>
      <c r="O531" s="38"/>
      <c r="Q531" s="16"/>
      <c r="AB531" s="16"/>
    </row>
    <row r="532" spans="4:28" s="10" customFormat="1" x14ac:dyDescent="0.35">
      <c r="D532" s="44"/>
      <c r="E532" s="44"/>
      <c r="F532" s="42"/>
      <c r="G532" s="38"/>
      <c r="J532" s="38"/>
      <c r="O532" s="38"/>
      <c r="Q532" s="16"/>
      <c r="AB532" s="16"/>
    </row>
    <row r="533" spans="4:28" s="10" customFormat="1" x14ac:dyDescent="0.35">
      <c r="D533" s="44"/>
      <c r="E533" s="44"/>
      <c r="F533" s="42"/>
      <c r="G533" s="38"/>
      <c r="J533" s="38"/>
      <c r="O533" s="38"/>
      <c r="Q533" s="16"/>
      <c r="AB533" s="16"/>
    </row>
    <row r="534" spans="4:28" s="10" customFormat="1" x14ac:dyDescent="0.35">
      <c r="D534" s="44"/>
      <c r="E534" s="44"/>
      <c r="F534" s="42"/>
      <c r="G534" s="38"/>
      <c r="J534" s="38"/>
      <c r="O534" s="38"/>
      <c r="Q534" s="16"/>
      <c r="AB534" s="16"/>
    </row>
    <row r="535" spans="4:28" s="10" customFormat="1" x14ac:dyDescent="0.35">
      <c r="D535" s="44"/>
      <c r="E535" s="44"/>
      <c r="F535" s="42"/>
      <c r="G535" s="38"/>
      <c r="J535" s="38"/>
      <c r="O535" s="38"/>
      <c r="Q535" s="16"/>
      <c r="AB535" s="16"/>
    </row>
    <row r="536" spans="4:28" s="10" customFormat="1" x14ac:dyDescent="0.35">
      <c r="D536" s="44"/>
      <c r="E536" s="44"/>
      <c r="F536" s="42"/>
      <c r="G536" s="38"/>
      <c r="J536" s="38"/>
      <c r="O536" s="38"/>
      <c r="Q536" s="16"/>
      <c r="AB536" s="16"/>
    </row>
    <row r="537" spans="4:28" s="10" customFormat="1" x14ac:dyDescent="0.35">
      <c r="D537" s="44"/>
      <c r="E537" s="44"/>
      <c r="F537" s="42"/>
      <c r="G537" s="38"/>
      <c r="J537" s="38"/>
      <c r="O537" s="38"/>
      <c r="Q537" s="16"/>
      <c r="AB537" s="16"/>
    </row>
    <row r="538" spans="4:28" s="10" customFormat="1" x14ac:dyDescent="0.35">
      <c r="D538" s="44"/>
      <c r="E538" s="44"/>
      <c r="F538" s="42"/>
      <c r="G538" s="38"/>
      <c r="J538" s="38"/>
      <c r="O538" s="38"/>
      <c r="Q538" s="16"/>
      <c r="AB538" s="16"/>
    </row>
    <row r="539" spans="4:28" s="10" customFormat="1" x14ac:dyDescent="0.35">
      <c r="D539" s="44"/>
      <c r="E539" s="44"/>
      <c r="F539" s="42"/>
      <c r="G539" s="38"/>
      <c r="J539" s="38"/>
      <c r="O539" s="38"/>
      <c r="Q539" s="16"/>
      <c r="AB539" s="16"/>
    </row>
    <row r="540" spans="4:28" s="10" customFormat="1" x14ac:dyDescent="0.35">
      <c r="D540" s="44"/>
      <c r="E540" s="44"/>
      <c r="F540" s="42"/>
      <c r="G540" s="38"/>
      <c r="J540" s="38"/>
      <c r="O540" s="38"/>
      <c r="Q540" s="16"/>
      <c r="AB540" s="16"/>
    </row>
    <row r="541" spans="4:28" s="10" customFormat="1" x14ac:dyDescent="0.35">
      <c r="D541" s="44"/>
      <c r="E541" s="44"/>
      <c r="F541" s="42"/>
      <c r="G541" s="38"/>
      <c r="J541" s="38"/>
      <c r="O541" s="38"/>
      <c r="Q541" s="16"/>
      <c r="AB541" s="16"/>
    </row>
    <row r="542" spans="4:28" s="10" customFormat="1" x14ac:dyDescent="0.35">
      <c r="D542" s="44"/>
      <c r="E542" s="44"/>
      <c r="F542" s="42"/>
      <c r="G542" s="38"/>
      <c r="J542" s="38"/>
      <c r="O542" s="38"/>
      <c r="Q542" s="16"/>
      <c r="AB542" s="16"/>
    </row>
    <row r="543" spans="4:28" s="10" customFormat="1" x14ac:dyDescent="0.35">
      <c r="D543" s="44"/>
      <c r="E543" s="44"/>
      <c r="F543" s="42"/>
      <c r="G543" s="38"/>
      <c r="J543" s="38"/>
      <c r="O543" s="38"/>
      <c r="Q543" s="16"/>
      <c r="AB543" s="16"/>
    </row>
    <row r="544" spans="4:28" s="10" customFormat="1" x14ac:dyDescent="0.35">
      <c r="D544" s="44"/>
      <c r="E544" s="44"/>
      <c r="F544" s="42"/>
      <c r="G544" s="38"/>
      <c r="J544" s="38"/>
      <c r="O544" s="38"/>
      <c r="Q544" s="16"/>
      <c r="AB544" s="16"/>
    </row>
    <row r="545" spans="4:28" s="10" customFormat="1" x14ac:dyDescent="0.35">
      <c r="D545" s="44"/>
      <c r="E545" s="44"/>
      <c r="F545" s="42"/>
      <c r="G545" s="38"/>
      <c r="J545" s="38"/>
      <c r="O545" s="38"/>
      <c r="Q545" s="16"/>
      <c r="AB545" s="16"/>
    </row>
    <row r="546" spans="4:28" s="10" customFormat="1" x14ac:dyDescent="0.35">
      <c r="D546" s="44"/>
      <c r="E546" s="44"/>
      <c r="F546" s="42"/>
      <c r="G546" s="38"/>
      <c r="J546" s="38"/>
      <c r="O546" s="38"/>
      <c r="Q546" s="16"/>
      <c r="AB546" s="16"/>
    </row>
    <row r="547" spans="4:28" s="10" customFormat="1" x14ac:dyDescent="0.35">
      <c r="D547" s="44"/>
      <c r="E547" s="44"/>
      <c r="F547" s="42"/>
      <c r="G547" s="38"/>
      <c r="J547" s="38"/>
      <c r="O547" s="38"/>
      <c r="Q547" s="16"/>
      <c r="AB547" s="16"/>
    </row>
    <row r="548" spans="4:28" s="10" customFormat="1" x14ac:dyDescent="0.35">
      <c r="D548" s="44"/>
      <c r="E548" s="44"/>
      <c r="F548" s="42"/>
      <c r="G548" s="38"/>
      <c r="J548" s="38"/>
      <c r="O548" s="38"/>
      <c r="Q548" s="16"/>
      <c r="AB548" s="16"/>
    </row>
    <row r="549" spans="4:28" s="10" customFormat="1" x14ac:dyDescent="0.35">
      <c r="D549" s="44"/>
      <c r="E549" s="44"/>
      <c r="F549" s="42"/>
      <c r="G549" s="38"/>
      <c r="J549" s="38"/>
      <c r="O549" s="38"/>
      <c r="Q549" s="16"/>
      <c r="AB549" s="16"/>
    </row>
    <row r="550" spans="4:28" s="10" customFormat="1" x14ac:dyDescent="0.35">
      <c r="D550" s="44"/>
      <c r="E550" s="44"/>
      <c r="F550" s="42"/>
      <c r="G550" s="38"/>
      <c r="J550" s="38"/>
      <c r="O550" s="38"/>
      <c r="Q550" s="16"/>
      <c r="AB550" s="16"/>
    </row>
    <row r="551" spans="4:28" s="10" customFormat="1" x14ac:dyDescent="0.35">
      <c r="D551" s="44"/>
      <c r="E551" s="44"/>
      <c r="F551" s="42"/>
      <c r="G551" s="38"/>
      <c r="J551" s="38"/>
      <c r="O551" s="38"/>
      <c r="Q551" s="16"/>
      <c r="AB551" s="16"/>
    </row>
    <row r="552" spans="4:28" s="10" customFormat="1" x14ac:dyDescent="0.35">
      <c r="D552" s="44"/>
      <c r="E552" s="44"/>
      <c r="F552" s="42"/>
      <c r="G552" s="38"/>
      <c r="J552" s="38"/>
      <c r="O552" s="38"/>
      <c r="Q552" s="16"/>
      <c r="AB552" s="16"/>
    </row>
    <row r="553" spans="4:28" s="10" customFormat="1" x14ac:dyDescent="0.35">
      <c r="D553" s="44"/>
      <c r="E553" s="44"/>
      <c r="F553" s="42"/>
      <c r="G553" s="38"/>
      <c r="J553" s="38"/>
      <c r="O553" s="38"/>
      <c r="Q553" s="16"/>
      <c r="AB553" s="16"/>
    </row>
    <row r="554" spans="4:28" s="10" customFormat="1" x14ac:dyDescent="0.35">
      <c r="D554" s="44"/>
      <c r="E554" s="44"/>
      <c r="F554" s="42"/>
      <c r="G554" s="38"/>
      <c r="J554" s="38"/>
      <c r="O554" s="38"/>
      <c r="Q554" s="16"/>
      <c r="AB554" s="16"/>
    </row>
    <row r="555" spans="4:28" s="10" customFormat="1" x14ac:dyDescent="0.35">
      <c r="D555" s="44"/>
      <c r="E555" s="44"/>
      <c r="F555" s="42"/>
      <c r="G555" s="38"/>
      <c r="J555" s="38"/>
      <c r="O555" s="38"/>
      <c r="Q555" s="16"/>
      <c r="AB555" s="16"/>
    </row>
    <row r="556" spans="4:28" s="10" customFormat="1" x14ac:dyDescent="0.35">
      <c r="D556" s="44"/>
      <c r="E556" s="44"/>
      <c r="F556" s="42"/>
      <c r="G556" s="38"/>
      <c r="J556" s="38"/>
      <c r="O556" s="38"/>
      <c r="Q556" s="16"/>
      <c r="AB556" s="16"/>
    </row>
    <row r="557" spans="4:28" s="10" customFormat="1" x14ac:dyDescent="0.35">
      <c r="D557" s="44"/>
      <c r="E557" s="44"/>
      <c r="F557" s="42"/>
      <c r="G557" s="38"/>
      <c r="J557" s="38"/>
      <c r="O557" s="38"/>
      <c r="Q557" s="16"/>
      <c r="AB557" s="16"/>
    </row>
    <row r="558" spans="4:28" s="10" customFormat="1" x14ac:dyDescent="0.35">
      <c r="D558" s="44"/>
      <c r="E558" s="44"/>
      <c r="F558" s="42"/>
      <c r="G558" s="38"/>
      <c r="J558" s="38"/>
      <c r="O558" s="38"/>
      <c r="Q558" s="16"/>
      <c r="AB558" s="16"/>
    </row>
    <row r="559" spans="4:28" s="10" customFormat="1" x14ac:dyDescent="0.35">
      <c r="D559" s="44"/>
      <c r="E559" s="44"/>
      <c r="F559" s="42"/>
      <c r="G559" s="38"/>
      <c r="J559" s="38"/>
      <c r="O559" s="38"/>
      <c r="Q559" s="16"/>
      <c r="AB559" s="16"/>
    </row>
    <row r="560" spans="4:28" s="10" customFormat="1" x14ac:dyDescent="0.35">
      <c r="D560" s="44"/>
      <c r="E560" s="44"/>
      <c r="F560" s="42"/>
      <c r="G560" s="38"/>
      <c r="J560" s="38"/>
      <c r="O560" s="38"/>
      <c r="Q560" s="16"/>
      <c r="AB560" s="16"/>
    </row>
    <row r="561" spans="4:28" s="10" customFormat="1" x14ac:dyDescent="0.35">
      <c r="D561" s="44"/>
      <c r="E561" s="44"/>
      <c r="F561" s="42"/>
      <c r="G561" s="38"/>
      <c r="J561" s="38"/>
      <c r="O561" s="38"/>
      <c r="Q561" s="16"/>
      <c r="AB561" s="16"/>
    </row>
    <row r="562" spans="4:28" s="10" customFormat="1" x14ac:dyDescent="0.35">
      <c r="D562" s="44"/>
      <c r="E562" s="44"/>
      <c r="F562" s="42"/>
      <c r="G562" s="38"/>
      <c r="J562" s="38"/>
      <c r="O562" s="38"/>
      <c r="Q562" s="16"/>
      <c r="AB562" s="16"/>
    </row>
    <row r="563" spans="4:28" s="10" customFormat="1" x14ac:dyDescent="0.35">
      <c r="D563" s="44"/>
      <c r="E563" s="44"/>
      <c r="F563" s="42"/>
      <c r="G563" s="38"/>
      <c r="J563" s="38"/>
      <c r="O563" s="38"/>
      <c r="Q563" s="16"/>
      <c r="AB563" s="16"/>
    </row>
    <row r="564" spans="4:28" s="10" customFormat="1" x14ac:dyDescent="0.35">
      <c r="D564" s="44"/>
      <c r="E564" s="44"/>
      <c r="F564" s="42"/>
      <c r="G564" s="38"/>
      <c r="J564" s="38"/>
      <c r="O564" s="38"/>
      <c r="Q564" s="16"/>
      <c r="AB564" s="16"/>
    </row>
    <row r="565" spans="4:28" s="10" customFormat="1" x14ac:dyDescent="0.35">
      <c r="D565" s="44"/>
      <c r="E565" s="44"/>
      <c r="F565" s="42"/>
      <c r="G565" s="38"/>
      <c r="J565" s="38"/>
      <c r="O565" s="38"/>
      <c r="Q565" s="16"/>
      <c r="AB565" s="16"/>
    </row>
    <row r="566" spans="4:28" s="10" customFormat="1" x14ac:dyDescent="0.35">
      <c r="D566" s="44"/>
      <c r="E566" s="44"/>
      <c r="F566" s="42"/>
      <c r="G566" s="38"/>
      <c r="J566" s="38"/>
      <c r="O566" s="38"/>
      <c r="Q566" s="16"/>
      <c r="AB566" s="16"/>
    </row>
    <row r="567" spans="4:28" s="10" customFormat="1" x14ac:dyDescent="0.35">
      <c r="D567" s="44"/>
      <c r="E567" s="44"/>
      <c r="F567" s="42"/>
      <c r="G567" s="38"/>
      <c r="J567" s="38"/>
      <c r="O567" s="38"/>
      <c r="Q567" s="16"/>
      <c r="AB567" s="16"/>
    </row>
    <row r="568" spans="4:28" s="10" customFormat="1" x14ac:dyDescent="0.35">
      <c r="D568" s="44"/>
      <c r="E568" s="44"/>
      <c r="F568" s="42"/>
      <c r="G568" s="38"/>
      <c r="J568" s="38"/>
      <c r="O568" s="38"/>
      <c r="Q568" s="16"/>
      <c r="AB568" s="16"/>
    </row>
    <row r="569" spans="4:28" s="10" customFormat="1" x14ac:dyDescent="0.35">
      <c r="D569" s="44"/>
      <c r="E569" s="44"/>
      <c r="F569" s="42"/>
      <c r="G569" s="38"/>
      <c r="J569" s="38"/>
      <c r="O569" s="38"/>
      <c r="Q569" s="16"/>
      <c r="AB569" s="16"/>
    </row>
    <row r="570" spans="4:28" s="10" customFormat="1" x14ac:dyDescent="0.35">
      <c r="D570" s="44"/>
      <c r="E570" s="44"/>
      <c r="F570" s="42"/>
      <c r="G570" s="38"/>
      <c r="J570" s="38"/>
      <c r="O570" s="38"/>
      <c r="Q570" s="16"/>
      <c r="AB570" s="16"/>
    </row>
    <row r="571" spans="4:28" s="10" customFormat="1" x14ac:dyDescent="0.35">
      <c r="D571" s="44"/>
      <c r="E571" s="44"/>
      <c r="F571" s="42"/>
      <c r="G571" s="38"/>
      <c r="J571" s="38"/>
      <c r="O571" s="38"/>
      <c r="Q571" s="16"/>
      <c r="AB571" s="16"/>
    </row>
    <row r="572" spans="4:28" s="10" customFormat="1" x14ac:dyDescent="0.35">
      <c r="D572" s="44"/>
      <c r="E572" s="44"/>
      <c r="F572" s="42"/>
      <c r="G572" s="38"/>
      <c r="J572" s="38"/>
      <c r="O572" s="38"/>
      <c r="Q572" s="16"/>
      <c r="AB572" s="16"/>
    </row>
    <row r="573" spans="4:28" s="10" customFormat="1" x14ac:dyDescent="0.35">
      <c r="D573" s="44"/>
      <c r="E573" s="44"/>
      <c r="F573" s="42"/>
      <c r="G573" s="38"/>
      <c r="J573" s="38"/>
      <c r="O573" s="38"/>
      <c r="Q573" s="16"/>
      <c r="AB573" s="16"/>
    </row>
    <row r="574" spans="4:28" s="10" customFormat="1" x14ac:dyDescent="0.35">
      <c r="D574" s="44"/>
      <c r="E574" s="44"/>
      <c r="F574" s="42"/>
      <c r="G574" s="38"/>
      <c r="J574" s="38"/>
      <c r="O574" s="38"/>
      <c r="Q574" s="16"/>
      <c r="AB574" s="16"/>
    </row>
    <row r="575" spans="4:28" s="10" customFormat="1" x14ac:dyDescent="0.35">
      <c r="D575" s="44"/>
      <c r="E575" s="44"/>
      <c r="F575" s="42"/>
      <c r="G575" s="38"/>
      <c r="J575" s="38"/>
      <c r="O575" s="38"/>
      <c r="Q575" s="16"/>
      <c r="AB575" s="16"/>
    </row>
    <row r="576" spans="4:28" s="10" customFormat="1" x14ac:dyDescent="0.35">
      <c r="D576" s="44"/>
      <c r="E576" s="44"/>
      <c r="F576" s="42"/>
      <c r="G576" s="38"/>
      <c r="J576" s="38"/>
      <c r="O576" s="38"/>
      <c r="Q576" s="16"/>
      <c r="AB576" s="16"/>
    </row>
    <row r="577" spans="4:28" s="10" customFormat="1" x14ac:dyDescent="0.35">
      <c r="D577" s="44"/>
      <c r="E577" s="44"/>
      <c r="F577" s="42"/>
      <c r="G577" s="38"/>
      <c r="J577" s="38"/>
      <c r="O577" s="38"/>
      <c r="Q577" s="16"/>
      <c r="AB577" s="16"/>
    </row>
    <row r="578" spans="4:28" s="10" customFormat="1" x14ac:dyDescent="0.35">
      <c r="D578" s="44"/>
      <c r="E578" s="44"/>
      <c r="F578" s="42"/>
      <c r="G578" s="38"/>
      <c r="J578" s="38"/>
      <c r="O578" s="38"/>
      <c r="Q578" s="16"/>
      <c r="AB578" s="16"/>
    </row>
    <row r="579" spans="4:28" s="10" customFormat="1" x14ac:dyDescent="0.35">
      <c r="D579" s="44"/>
      <c r="E579" s="44"/>
      <c r="F579" s="42"/>
      <c r="G579" s="38"/>
      <c r="J579" s="38"/>
      <c r="O579" s="38"/>
      <c r="Q579" s="16"/>
      <c r="AB579" s="16"/>
    </row>
    <row r="580" spans="4:28" s="10" customFormat="1" x14ac:dyDescent="0.35">
      <c r="D580" s="44"/>
      <c r="E580" s="44"/>
      <c r="F580" s="42"/>
      <c r="G580" s="38"/>
      <c r="J580" s="38"/>
      <c r="O580" s="38"/>
      <c r="Q580" s="16"/>
      <c r="AB580" s="16"/>
    </row>
    <row r="581" spans="4:28" s="10" customFormat="1" x14ac:dyDescent="0.35">
      <c r="D581" s="44"/>
      <c r="E581" s="44"/>
      <c r="F581" s="42"/>
      <c r="G581" s="38"/>
      <c r="J581" s="38"/>
      <c r="O581" s="38"/>
      <c r="Q581" s="16"/>
      <c r="AB581" s="16"/>
    </row>
    <row r="582" spans="4:28" s="10" customFormat="1" x14ac:dyDescent="0.35">
      <c r="D582" s="44"/>
      <c r="E582" s="44"/>
      <c r="F582" s="42"/>
      <c r="G582" s="38"/>
      <c r="J582" s="38"/>
      <c r="O582" s="38"/>
      <c r="Q582" s="16"/>
      <c r="AB582" s="16"/>
    </row>
    <row r="583" spans="4:28" s="10" customFormat="1" x14ac:dyDescent="0.35">
      <c r="D583" s="44"/>
      <c r="E583" s="44"/>
      <c r="F583" s="42"/>
      <c r="G583" s="38"/>
      <c r="J583" s="38"/>
      <c r="O583" s="38"/>
      <c r="Q583" s="16"/>
      <c r="AB583" s="16"/>
    </row>
    <row r="584" spans="4:28" s="10" customFormat="1" x14ac:dyDescent="0.35">
      <c r="D584" s="44"/>
      <c r="E584" s="44"/>
      <c r="F584" s="42"/>
      <c r="G584" s="38"/>
      <c r="J584" s="38"/>
      <c r="O584" s="38"/>
      <c r="Q584" s="16"/>
      <c r="AB584" s="16"/>
    </row>
    <row r="585" spans="4:28" s="10" customFormat="1" x14ac:dyDescent="0.35">
      <c r="D585" s="44"/>
      <c r="E585" s="44"/>
      <c r="F585" s="42"/>
      <c r="G585" s="38"/>
      <c r="J585" s="38"/>
      <c r="O585" s="38"/>
      <c r="Q585" s="16"/>
      <c r="AB585" s="16"/>
    </row>
    <row r="586" spans="4:28" s="10" customFormat="1" x14ac:dyDescent="0.35">
      <c r="D586" s="44"/>
      <c r="E586" s="44"/>
      <c r="F586" s="42"/>
      <c r="G586" s="38"/>
      <c r="J586" s="38"/>
      <c r="O586" s="38"/>
      <c r="Q586" s="16"/>
      <c r="AB586" s="16"/>
    </row>
    <row r="587" spans="4:28" s="10" customFormat="1" x14ac:dyDescent="0.35">
      <c r="D587" s="44"/>
      <c r="E587" s="44"/>
      <c r="F587" s="42"/>
      <c r="G587" s="38"/>
      <c r="J587" s="38"/>
      <c r="O587" s="38"/>
      <c r="Q587" s="16"/>
      <c r="AB587" s="16"/>
    </row>
    <row r="588" spans="4:28" s="10" customFormat="1" x14ac:dyDescent="0.35">
      <c r="D588" s="44"/>
      <c r="E588" s="44"/>
      <c r="F588" s="42"/>
      <c r="G588" s="38"/>
      <c r="J588" s="38"/>
      <c r="O588" s="38"/>
      <c r="Q588" s="16"/>
      <c r="AB588" s="16"/>
    </row>
    <row r="589" spans="4:28" s="10" customFormat="1" x14ac:dyDescent="0.35">
      <c r="D589" s="44"/>
      <c r="E589" s="44"/>
      <c r="F589" s="42"/>
      <c r="G589" s="38"/>
      <c r="J589" s="38"/>
      <c r="O589" s="38"/>
      <c r="Q589" s="16"/>
      <c r="AB589" s="16"/>
    </row>
    <row r="590" spans="4:28" s="10" customFormat="1" x14ac:dyDescent="0.35">
      <c r="D590" s="44"/>
      <c r="E590" s="44"/>
      <c r="F590" s="42"/>
      <c r="G590" s="38"/>
      <c r="J590" s="38"/>
      <c r="O590" s="38"/>
      <c r="Q590" s="16"/>
      <c r="AB590" s="16"/>
    </row>
    <row r="591" spans="4:28" s="10" customFormat="1" x14ac:dyDescent="0.35">
      <c r="D591" s="44"/>
      <c r="E591" s="44"/>
      <c r="F591" s="42"/>
      <c r="G591" s="38"/>
      <c r="J591" s="38"/>
      <c r="O591" s="38"/>
      <c r="Q591" s="16"/>
      <c r="AB591" s="16"/>
    </row>
    <row r="592" spans="4:28" s="10" customFormat="1" x14ac:dyDescent="0.35">
      <c r="D592" s="44"/>
      <c r="E592" s="44"/>
      <c r="F592" s="42"/>
      <c r="G592" s="38"/>
      <c r="J592" s="38"/>
      <c r="O592" s="38"/>
      <c r="Q592" s="16"/>
      <c r="AB592" s="16"/>
    </row>
    <row r="593" spans="4:28" s="10" customFormat="1" x14ac:dyDescent="0.35">
      <c r="D593" s="44"/>
      <c r="E593" s="44"/>
      <c r="F593" s="42"/>
      <c r="G593" s="38"/>
      <c r="J593" s="38"/>
      <c r="O593" s="38"/>
      <c r="Q593" s="16"/>
      <c r="AB593" s="16"/>
    </row>
    <row r="594" spans="4:28" s="10" customFormat="1" x14ac:dyDescent="0.35">
      <c r="D594" s="44"/>
      <c r="E594" s="44"/>
      <c r="F594" s="42"/>
      <c r="G594" s="38"/>
      <c r="J594" s="38"/>
      <c r="O594" s="38"/>
      <c r="Q594" s="16"/>
      <c r="AB594" s="16"/>
    </row>
    <row r="595" spans="4:28" s="10" customFormat="1" x14ac:dyDescent="0.35">
      <c r="D595" s="44"/>
      <c r="E595" s="44"/>
      <c r="F595" s="42"/>
      <c r="G595" s="38"/>
      <c r="J595" s="38"/>
      <c r="O595" s="38"/>
      <c r="Q595" s="16"/>
      <c r="AB595" s="16"/>
    </row>
    <row r="596" spans="4:28" s="10" customFormat="1" x14ac:dyDescent="0.35">
      <c r="D596" s="44"/>
      <c r="E596" s="44"/>
      <c r="F596" s="42"/>
      <c r="G596" s="38"/>
      <c r="J596" s="38"/>
      <c r="O596" s="38"/>
      <c r="Q596" s="16"/>
      <c r="AB596" s="16"/>
    </row>
    <row r="597" spans="4:28" s="10" customFormat="1" x14ac:dyDescent="0.35">
      <c r="D597" s="44"/>
      <c r="E597" s="44"/>
      <c r="F597" s="42"/>
      <c r="G597" s="38"/>
      <c r="J597" s="38"/>
      <c r="O597" s="38"/>
      <c r="Q597" s="16"/>
      <c r="AB597" s="16"/>
    </row>
    <row r="598" spans="4:28" s="10" customFormat="1" x14ac:dyDescent="0.35">
      <c r="D598" s="44"/>
      <c r="E598" s="44"/>
      <c r="F598" s="42"/>
      <c r="G598" s="38"/>
      <c r="J598" s="38"/>
      <c r="O598" s="38"/>
      <c r="Q598" s="16"/>
      <c r="AB598" s="16"/>
    </row>
    <row r="599" spans="4:28" s="10" customFormat="1" x14ac:dyDescent="0.35">
      <c r="D599" s="44"/>
      <c r="E599" s="44"/>
      <c r="F599" s="42"/>
      <c r="G599" s="38"/>
      <c r="J599" s="38"/>
      <c r="O599" s="38"/>
      <c r="Q599" s="16"/>
      <c r="AB599" s="16"/>
    </row>
    <row r="600" spans="4:28" s="10" customFormat="1" x14ac:dyDescent="0.35">
      <c r="D600" s="44"/>
      <c r="E600" s="44"/>
      <c r="F600" s="42"/>
      <c r="G600" s="38"/>
      <c r="J600" s="38"/>
      <c r="O600" s="38"/>
      <c r="Q600" s="16"/>
      <c r="AB600" s="16"/>
    </row>
    <row r="601" spans="4:28" s="10" customFormat="1" x14ac:dyDescent="0.35">
      <c r="D601" s="44"/>
      <c r="E601" s="44"/>
      <c r="F601" s="42"/>
      <c r="G601" s="38"/>
      <c r="J601" s="38"/>
      <c r="O601" s="38"/>
      <c r="Q601" s="16"/>
      <c r="AB601" s="16"/>
    </row>
    <row r="602" spans="4:28" s="10" customFormat="1" x14ac:dyDescent="0.35">
      <c r="D602" s="44"/>
      <c r="E602" s="44"/>
      <c r="F602" s="42"/>
      <c r="G602" s="38"/>
      <c r="J602" s="38"/>
      <c r="O602" s="38"/>
      <c r="Q602" s="16"/>
      <c r="AB602" s="16"/>
    </row>
    <row r="603" spans="4:28" s="10" customFormat="1" x14ac:dyDescent="0.35">
      <c r="D603" s="44"/>
      <c r="E603" s="44"/>
      <c r="F603" s="42"/>
      <c r="G603" s="38"/>
      <c r="J603" s="38"/>
      <c r="O603" s="38"/>
      <c r="Q603" s="16"/>
      <c r="AB603" s="16"/>
    </row>
    <row r="604" spans="4:28" s="10" customFormat="1" x14ac:dyDescent="0.35">
      <c r="D604" s="44"/>
      <c r="E604" s="44"/>
      <c r="F604" s="42"/>
      <c r="G604" s="38"/>
      <c r="J604" s="38"/>
      <c r="O604" s="38"/>
      <c r="Q604" s="16"/>
      <c r="AB604" s="16"/>
    </row>
    <row r="605" spans="4:28" s="10" customFormat="1" x14ac:dyDescent="0.35">
      <c r="D605" s="44"/>
      <c r="E605" s="44"/>
      <c r="F605" s="42"/>
      <c r="G605" s="38"/>
      <c r="J605" s="38"/>
      <c r="O605" s="38"/>
      <c r="Q605" s="16"/>
      <c r="AB605" s="16"/>
    </row>
    <row r="606" spans="4:28" s="10" customFormat="1" x14ac:dyDescent="0.35">
      <c r="D606" s="44"/>
      <c r="E606" s="44"/>
      <c r="F606" s="42"/>
      <c r="G606" s="38"/>
      <c r="J606" s="38"/>
      <c r="O606" s="38"/>
      <c r="Q606" s="16"/>
      <c r="AB606" s="16"/>
    </row>
    <row r="607" spans="4:28" s="10" customFormat="1" x14ac:dyDescent="0.35">
      <c r="D607" s="44"/>
      <c r="E607" s="44"/>
      <c r="F607" s="42"/>
      <c r="G607" s="38"/>
      <c r="J607" s="38"/>
      <c r="O607" s="38"/>
      <c r="Q607" s="16"/>
      <c r="AB607" s="16"/>
    </row>
    <row r="608" spans="4:28" s="10" customFormat="1" x14ac:dyDescent="0.35">
      <c r="D608" s="44"/>
      <c r="E608" s="44"/>
      <c r="F608" s="42"/>
      <c r="G608" s="38"/>
      <c r="J608" s="38"/>
      <c r="O608" s="38"/>
      <c r="Q608" s="16"/>
      <c r="AB608" s="16"/>
    </row>
    <row r="609" spans="4:28" s="10" customFormat="1" x14ac:dyDescent="0.35">
      <c r="D609" s="44"/>
      <c r="E609" s="44"/>
      <c r="F609" s="42"/>
      <c r="G609" s="38"/>
      <c r="J609" s="38"/>
      <c r="O609" s="38"/>
      <c r="Q609" s="16"/>
      <c r="AB609" s="16"/>
    </row>
    <row r="610" spans="4:28" s="10" customFormat="1" x14ac:dyDescent="0.35">
      <c r="D610" s="44"/>
      <c r="E610" s="44"/>
      <c r="F610" s="42"/>
      <c r="G610" s="38"/>
      <c r="J610" s="38"/>
      <c r="O610" s="38"/>
      <c r="Q610" s="16"/>
      <c r="AB610" s="16"/>
    </row>
    <row r="611" spans="4:28" s="10" customFormat="1" x14ac:dyDescent="0.35">
      <c r="D611" s="44"/>
      <c r="E611" s="44"/>
      <c r="F611" s="42"/>
      <c r="G611" s="38"/>
      <c r="J611" s="38"/>
      <c r="O611" s="38"/>
      <c r="Q611" s="16"/>
      <c r="AB611" s="16"/>
    </row>
    <row r="612" spans="4:28" s="10" customFormat="1" x14ac:dyDescent="0.35">
      <c r="D612" s="44"/>
      <c r="E612" s="44"/>
      <c r="F612" s="42"/>
      <c r="G612" s="38"/>
      <c r="J612" s="38"/>
      <c r="O612" s="38"/>
      <c r="Q612" s="16"/>
      <c r="AB612" s="16"/>
    </row>
    <row r="613" spans="4:28" s="10" customFormat="1" x14ac:dyDescent="0.35">
      <c r="D613" s="44"/>
      <c r="E613" s="44"/>
      <c r="F613" s="42"/>
      <c r="G613" s="38"/>
      <c r="J613" s="38"/>
      <c r="O613" s="38"/>
      <c r="Q613" s="16"/>
      <c r="AB613" s="16"/>
    </row>
    <row r="614" spans="4:28" s="10" customFormat="1" x14ac:dyDescent="0.35">
      <c r="D614" s="44"/>
      <c r="E614" s="44"/>
      <c r="F614" s="42"/>
      <c r="G614" s="38"/>
      <c r="J614" s="38"/>
      <c r="O614" s="38"/>
      <c r="Q614" s="16"/>
      <c r="AB614" s="16"/>
    </row>
    <row r="615" spans="4:28" s="10" customFormat="1" x14ac:dyDescent="0.35">
      <c r="D615" s="44"/>
      <c r="E615" s="44"/>
      <c r="F615" s="42"/>
      <c r="G615" s="38"/>
      <c r="J615" s="38"/>
      <c r="O615" s="38"/>
      <c r="Q615" s="16"/>
      <c r="AB615" s="16"/>
    </row>
    <row r="616" spans="4:28" s="10" customFormat="1" x14ac:dyDescent="0.35">
      <c r="D616" s="44"/>
      <c r="E616" s="44"/>
      <c r="F616" s="42"/>
      <c r="G616" s="38"/>
      <c r="J616" s="38"/>
      <c r="O616" s="38"/>
      <c r="Q616" s="16"/>
      <c r="AB616" s="16"/>
    </row>
    <row r="617" spans="4:28" s="10" customFormat="1" x14ac:dyDescent="0.35">
      <c r="D617" s="44"/>
      <c r="E617" s="44"/>
      <c r="F617" s="42"/>
      <c r="G617" s="38"/>
      <c r="J617" s="38"/>
      <c r="O617" s="38"/>
      <c r="Q617" s="16"/>
      <c r="AB617" s="16"/>
    </row>
    <row r="618" spans="4:28" s="10" customFormat="1" x14ac:dyDescent="0.35">
      <c r="D618" s="44"/>
      <c r="E618" s="44"/>
      <c r="F618" s="42"/>
      <c r="G618" s="38"/>
      <c r="J618" s="38"/>
      <c r="O618" s="38"/>
      <c r="Q618" s="16"/>
      <c r="AB618" s="16"/>
    </row>
    <row r="619" spans="4:28" s="10" customFormat="1" x14ac:dyDescent="0.35">
      <c r="D619" s="44"/>
      <c r="E619" s="44"/>
      <c r="F619" s="42"/>
      <c r="G619" s="38"/>
      <c r="J619" s="38"/>
      <c r="O619" s="38"/>
      <c r="Q619" s="16"/>
      <c r="AB619" s="16"/>
    </row>
    <row r="620" spans="4:28" s="10" customFormat="1" x14ac:dyDescent="0.35">
      <c r="D620" s="44"/>
      <c r="E620" s="44"/>
      <c r="F620" s="42"/>
      <c r="G620" s="38"/>
      <c r="J620" s="38"/>
      <c r="O620" s="38"/>
      <c r="Q620" s="16"/>
      <c r="AB620" s="16"/>
    </row>
    <row r="621" spans="4:28" s="10" customFormat="1" x14ac:dyDescent="0.35">
      <c r="D621" s="44"/>
      <c r="E621" s="44"/>
      <c r="F621" s="42"/>
      <c r="G621" s="38"/>
      <c r="J621" s="38"/>
      <c r="O621" s="38"/>
      <c r="Q621" s="16"/>
      <c r="AB621" s="16"/>
    </row>
    <row r="622" spans="4:28" s="10" customFormat="1" x14ac:dyDescent="0.35">
      <c r="D622" s="44"/>
      <c r="E622" s="44"/>
      <c r="F622" s="42"/>
      <c r="G622" s="38"/>
      <c r="J622" s="38"/>
      <c r="O622" s="38"/>
      <c r="Q622" s="16"/>
      <c r="AB622" s="16"/>
    </row>
    <row r="623" spans="4:28" s="10" customFormat="1" x14ac:dyDescent="0.35">
      <c r="D623" s="44"/>
      <c r="E623" s="44"/>
      <c r="F623" s="42"/>
      <c r="G623" s="38"/>
      <c r="J623" s="38"/>
      <c r="O623" s="38"/>
      <c r="Q623" s="16"/>
      <c r="AB623" s="16"/>
    </row>
    <row r="624" spans="4:28" s="10" customFormat="1" x14ac:dyDescent="0.35">
      <c r="D624" s="44"/>
      <c r="E624" s="44"/>
      <c r="F624" s="42"/>
      <c r="G624" s="38"/>
      <c r="J624" s="38"/>
      <c r="O624" s="38"/>
      <c r="Q624" s="16"/>
      <c r="AB624" s="16"/>
    </row>
    <row r="625" spans="4:28" s="10" customFormat="1" x14ac:dyDescent="0.35">
      <c r="D625" s="44"/>
      <c r="E625" s="44"/>
      <c r="F625" s="42"/>
      <c r="G625" s="38"/>
      <c r="J625" s="38"/>
      <c r="O625" s="38"/>
      <c r="Q625" s="16"/>
      <c r="AB625" s="16"/>
    </row>
    <row r="626" spans="4:28" s="10" customFormat="1" x14ac:dyDescent="0.35">
      <c r="D626" s="44"/>
      <c r="E626" s="44"/>
      <c r="F626" s="42"/>
      <c r="G626" s="38"/>
      <c r="J626" s="38"/>
      <c r="O626" s="38"/>
      <c r="Q626" s="16"/>
      <c r="AB626" s="16"/>
    </row>
    <row r="627" spans="4:28" s="10" customFormat="1" x14ac:dyDescent="0.35">
      <c r="D627" s="44"/>
      <c r="E627" s="44"/>
      <c r="F627" s="42"/>
      <c r="G627" s="38"/>
      <c r="J627" s="38"/>
      <c r="O627" s="38"/>
      <c r="Q627" s="16"/>
      <c r="AB627" s="16"/>
    </row>
    <row r="628" spans="4:28" s="10" customFormat="1" x14ac:dyDescent="0.35">
      <c r="D628" s="44"/>
      <c r="E628" s="44"/>
      <c r="F628" s="42"/>
      <c r="G628" s="38"/>
      <c r="J628" s="38"/>
      <c r="O628" s="38"/>
      <c r="Q628" s="16"/>
      <c r="AB628" s="16"/>
    </row>
    <row r="629" spans="4:28" s="10" customFormat="1" x14ac:dyDescent="0.35">
      <c r="D629" s="44"/>
      <c r="E629" s="44"/>
      <c r="F629" s="42"/>
      <c r="G629" s="38"/>
      <c r="J629" s="38"/>
      <c r="O629" s="38"/>
      <c r="Q629" s="16"/>
      <c r="AB629" s="16"/>
    </row>
    <row r="630" spans="4:28" s="10" customFormat="1" x14ac:dyDescent="0.35">
      <c r="D630" s="44"/>
      <c r="E630" s="44"/>
      <c r="F630" s="42"/>
      <c r="G630" s="38"/>
      <c r="J630" s="38"/>
      <c r="O630" s="38"/>
      <c r="Q630" s="16"/>
      <c r="AB630" s="16"/>
    </row>
    <row r="631" spans="4:28" s="10" customFormat="1" x14ac:dyDescent="0.35">
      <c r="D631" s="44"/>
      <c r="E631" s="44"/>
      <c r="F631" s="42"/>
      <c r="G631" s="38"/>
      <c r="J631" s="38"/>
      <c r="O631" s="38"/>
      <c r="Q631" s="16"/>
      <c r="AB631" s="16"/>
    </row>
    <row r="632" spans="4:28" s="10" customFormat="1" x14ac:dyDescent="0.35">
      <c r="D632" s="44"/>
      <c r="E632" s="44"/>
      <c r="F632" s="42"/>
      <c r="G632" s="38"/>
      <c r="J632" s="38"/>
      <c r="O632" s="38"/>
      <c r="Q632" s="16"/>
      <c r="AB632" s="16"/>
    </row>
    <row r="633" spans="4:28" s="10" customFormat="1" x14ac:dyDescent="0.35">
      <c r="D633" s="44"/>
      <c r="E633" s="44"/>
      <c r="F633" s="42"/>
      <c r="G633" s="38"/>
      <c r="J633" s="38"/>
      <c r="O633" s="38"/>
      <c r="Q633" s="16"/>
      <c r="AB633" s="16"/>
    </row>
    <row r="634" spans="4:28" s="10" customFormat="1" x14ac:dyDescent="0.35">
      <c r="D634" s="44"/>
      <c r="E634" s="44"/>
      <c r="F634" s="42"/>
      <c r="G634" s="38"/>
      <c r="J634" s="38"/>
      <c r="O634" s="38"/>
      <c r="Q634" s="16"/>
      <c r="AB634" s="16"/>
    </row>
    <row r="635" spans="4:28" s="10" customFormat="1" x14ac:dyDescent="0.35">
      <c r="D635" s="44"/>
      <c r="E635" s="44"/>
      <c r="F635" s="42"/>
      <c r="G635" s="38"/>
      <c r="J635" s="38"/>
      <c r="O635" s="38"/>
      <c r="Q635" s="16"/>
      <c r="AB635" s="16"/>
    </row>
    <row r="636" spans="4:28" s="10" customFormat="1" x14ac:dyDescent="0.35">
      <c r="D636" s="44"/>
      <c r="E636" s="44"/>
      <c r="F636" s="42"/>
      <c r="G636" s="38"/>
      <c r="J636" s="38"/>
      <c r="O636" s="38"/>
      <c r="Q636" s="16"/>
      <c r="AB636" s="16"/>
    </row>
    <row r="637" spans="4:28" s="10" customFormat="1" x14ac:dyDescent="0.35">
      <c r="D637" s="44"/>
      <c r="E637" s="44"/>
      <c r="F637" s="42"/>
      <c r="G637" s="38"/>
      <c r="J637" s="38"/>
      <c r="O637" s="38"/>
      <c r="Q637" s="16"/>
      <c r="AB637" s="16"/>
    </row>
    <row r="638" spans="4:28" s="10" customFormat="1" x14ac:dyDescent="0.35">
      <c r="D638" s="44"/>
      <c r="E638" s="44"/>
      <c r="F638" s="42"/>
      <c r="G638" s="38"/>
      <c r="J638" s="38"/>
      <c r="O638" s="38"/>
      <c r="Q638" s="16"/>
      <c r="AB638" s="16"/>
    </row>
    <row r="639" spans="4:28" s="10" customFormat="1" x14ac:dyDescent="0.35">
      <c r="D639" s="44"/>
      <c r="E639" s="44"/>
      <c r="F639" s="42"/>
      <c r="G639" s="38"/>
      <c r="J639" s="38"/>
      <c r="O639" s="38"/>
      <c r="Q639" s="16"/>
      <c r="AB639" s="16"/>
    </row>
    <row r="640" spans="4:28" s="10" customFormat="1" x14ac:dyDescent="0.35">
      <c r="D640" s="44"/>
      <c r="E640" s="44"/>
      <c r="F640" s="42"/>
      <c r="G640" s="38"/>
      <c r="J640" s="38"/>
      <c r="O640" s="38"/>
      <c r="Q640" s="16"/>
      <c r="AB640" s="16"/>
    </row>
    <row r="641" spans="4:28" s="10" customFormat="1" x14ac:dyDescent="0.35">
      <c r="D641" s="44"/>
      <c r="E641" s="44"/>
      <c r="F641" s="42"/>
      <c r="G641" s="38"/>
      <c r="J641" s="38"/>
      <c r="O641" s="38"/>
      <c r="Q641" s="16"/>
      <c r="AB641" s="16"/>
    </row>
    <row r="642" spans="4:28" s="10" customFormat="1" x14ac:dyDescent="0.35">
      <c r="D642" s="44"/>
      <c r="E642" s="44"/>
      <c r="F642" s="42"/>
      <c r="G642" s="38"/>
      <c r="J642" s="38"/>
      <c r="O642" s="38"/>
      <c r="Q642" s="16"/>
      <c r="AB642" s="16"/>
    </row>
    <row r="643" spans="4:28" s="10" customFormat="1" x14ac:dyDescent="0.35">
      <c r="D643" s="44"/>
      <c r="E643" s="44"/>
      <c r="F643" s="42"/>
      <c r="G643" s="38"/>
      <c r="J643" s="38"/>
      <c r="O643" s="38"/>
      <c r="Q643" s="16"/>
      <c r="AB643" s="16"/>
    </row>
    <row r="644" spans="4:28" s="10" customFormat="1" x14ac:dyDescent="0.35">
      <c r="D644" s="44"/>
      <c r="E644" s="44"/>
      <c r="F644" s="42"/>
      <c r="G644" s="38"/>
      <c r="J644" s="38"/>
      <c r="O644" s="38"/>
      <c r="Q644" s="16"/>
      <c r="AB644" s="16"/>
    </row>
    <row r="645" spans="4:28" s="10" customFormat="1" x14ac:dyDescent="0.35">
      <c r="D645" s="44"/>
      <c r="E645" s="44"/>
      <c r="F645" s="42"/>
      <c r="G645" s="38"/>
      <c r="J645" s="38"/>
      <c r="O645" s="38"/>
      <c r="Q645" s="16"/>
      <c r="AB645" s="16"/>
    </row>
    <row r="646" spans="4:28" s="10" customFormat="1" x14ac:dyDescent="0.35">
      <c r="D646" s="44"/>
      <c r="E646" s="44"/>
      <c r="F646" s="42"/>
      <c r="G646" s="38"/>
      <c r="J646" s="38"/>
      <c r="O646" s="38"/>
      <c r="Q646" s="16"/>
      <c r="AB646" s="16"/>
    </row>
    <row r="647" spans="4:28" s="10" customFormat="1" x14ac:dyDescent="0.35">
      <c r="D647" s="44"/>
      <c r="E647" s="44"/>
      <c r="F647" s="42"/>
      <c r="G647" s="38"/>
      <c r="J647" s="38"/>
      <c r="O647" s="38"/>
      <c r="Q647" s="16"/>
      <c r="AB647" s="16"/>
    </row>
    <row r="648" spans="4:28" s="10" customFormat="1" x14ac:dyDescent="0.35">
      <c r="D648" s="44"/>
      <c r="E648" s="44"/>
      <c r="F648" s="42"/>
      <c r="G648" s="38"/>
      <c r="J648" s="38"/>
      <c r="O648" s="38"/>
      <c r="Q648" s="16"/>
      <c r="AB648" s="16"/>
    </row>
    <row r="649" spans="4:28" s="10" customFormat="1" x14ac:dyDescent="0.35">
      <c r="D649" s="44"/>
      <c r="E649" s="44"/>
      <c r="F649" s="42"/>
      <c r="G649" s="38"/>
      <c r="J649" s="38"/>
      <c r="O649" s="38"/>
      <c r="Q649" s="16"/>
      <c r="AB649" s="16"/>
    </row>
    <row r="650" spans="4:28" s="10" customFormat="1" x14ac:dyDescent="0.35">
      <c r="D650" s="44"/>
      <c r="E650" s="44"/>
      <c r="F650" s="42"/>
      <c r="G650" s="38"/>
      <c r="J650" s="38"/>
      <c r="O650" s="38"/>
      <c r="Q650" s="16"/>
      <c r="AB650" s="16"/>
    </row>
    <row r="651" spans="4:28" s="10" customFormat="1" x14ac:dyDescent="0.35">
      <c r="D651" s="44"/>
      <c r="E651" s="44"/>
      <c r="F651" s="42"/>
      <c r="G651" s="38"/>
      <c r="J651" s="38"/>
      <c r="O651" s="38"/>
      <c r="Q651" s="16"/>
      <c r="AB651" s="16"/>
    </row>
    <row r="652" spans="4:28" s="10" customFormat="1" x14ac:dyDescent="0.35">
      <c r="D652" s="44"/>
      <c r="E652" s="44"/>
      <c r="F652" s="42"/>
      <c r="G652" s="38"/>
      <c r="J652" s="38"/>
      <c r="O652" s="38"/>
      <c r="Q652" s="16"/>
      <c r="AB652" s="16"/>
    </row>
    <row r="653" spans="4:28" s="10" customFormat="1" x14ac:dyDescent="0.35">
      <c r="D653" s="44"/>
      <c r="E653" s="44"/>
      <c r="F653" s="42"/>
      <c r="G653" s="38"/>
      <c r="J653" s="38"/>
      <c r="O653" s="38"/>
      <c r="Q653" s="16"/>
      <c r="AB653" s="16"/>
    </row>
    <row r="654" spans="4:28" s="10" customFormat="1" x14ac:dyDescent="0.35">
      <c r="D654" s="44"/>
      <c r="E654" s="44"/>
      <c r="F654" s="42"/>
      <c r="G654" s="38"/>
      <c r="J654" s="38"/>
      <c r="O654" s="38"/>
      <c r="Q654" s="16"/>
      <c r="AB654" s="16"/>
    </row>
    <row r="655" spans="4:28" s="10" customFormat="1" x14ac:dyDescent="0.35">
      <c r="D655" s="44"/>
      <c r="E655" s="44"/>
      <c r="F655" s="42"/>
      <c r="G655" s="38"/>
      <c r="J655" s="38"/>
      <c r="O655" s="38"/>
      <c r="Q655" s="16"/>
      <c r="AB655" s="16"/>
    </row>
    <row r="656" spans="4:28" s="10" customFormat="1" x14ac:dyDescent="0.35">
      <c r="D656" s="44"/>
      <c r="E656" s="44"/>
      <c r="F656" s="42"/>
      <c r="G656" s="38"/>
      <c r="J656" s="38"/>
      <c r="O656" s="38"/>
      <c r="Q656" s="16"/>
      <c r="AB656" s="16"/>
    </row>
    <row r="657" spans="4:28" s="10" customFormat="1" x14ac:dyDescent="0.35">
      <c r="D657" s="44"/>
      <c r="E657" s="44"/>
      <c r="F657" s="42"/>
      <c r="G657" s="38"/>
      <c r="J657" s="38"/>
      <c r="O657" s="38"/>
      <c r="Q657" s="16"/>
      <c r="AB657" s="16"/>
    </row>
    <row r="658" spans="4:28" s="10" customFormat="1" x14ac:dyDescent="0.35">
      <c r="D658" s="44"/>
      <c r="E658" s="44"/>
      <c r="F658" s="42"/>
      <c r="G658" s="38"/>
      <c r="J658" s="38"/>
      <c r="O658" s="38"/>
      <c r="Q658" s="16"/>
      <c r="AB658" s="16"/>
    </row>
    <row r="659" spans="4:28" s="10" customFormat="1" x14ac:dyDescent="0.35">
      <c r="D659" s="44"/>
      <c r="E659" s="44"/>
      <c r="F659" s="42"/>
      <c r="G659" s="38"/>
      <c r="J659" s="38"/>
      <c r="O659" s="38"/>
      <c r="Q659" s="16"/>
      <c r="AB659" s="16"/>
    </row>
    <row r="660" spans="4:28" s="10" customFormat="1" x14ac:dyDescent="0.35">
      <c r="D660" s="44"/>
      <c r="E660" s="44"/>
      <c r="F660" s="42"/>
      <c r="G660" s="38"/>
      <c r="J660" s="38"/>
      <c r="O660" s="38"/>
      <c r="Q660" s="16"/>
      <c r="AB660" s="16"/>
    </row>
    <row r="661" spans="4:28" s="10" customFormat="1" x14ac:dyDescent="0.35">
      <c r="D661" s="44"/>
      <c r="E661" s="44"/>
      <c r="F661" s="42"/>
      <c r="G661" s="38"/>
      <c r="J661" s="38"/>
      <c r="O661" s="38"/>
      <c r="Q661" s="16"/>
      <c r="AB661" s="16"/>
    </row>
    <row r="662" spans="4:28" s="10" customFormat="1" x14ac:dyDescent="0.35">
      <c r="D662" s="44"/>
      <c r="E662" s="44"/>
      <c r="F662" s="42"/>
      <c r="G662" s="38"/>
      <c r="J662" s="38"/>
      <c r="O662" s="38"/>
      <c r="Q662" s="16"/>
      <c r="AB662" s="16"/>
    </row>
    <row r="663" spans="4:28" s="10" customFormat="1" x14ac:dyDescent="0.35">
      <c r="D663" s="44"/>
      <c r="E663" s="44"/>
      <c r="F663" s="42"/>
      <c r="G663" s="38"/>
      <c r="J663" s="38"/>
      <c r="O663" s="38"/>
      <c r="Q663" s="16"/>
      <c r="AB663" s="16"/>
    </row>
    <row r="664" spans="4:28" s="10" customFormat="1" x14ac:dyDescent="0.35">
      <c r="D664" s="44"/>
      <c r="E664" s="44"/>
      <c r="F664" s="42"/>
      <c r="G664" s="38"/>
      <c r="J664" s="38"/>
      <c r="O664" s="38"/>
      <c r="Q664" s="16"/>
      <c r="AB664" s="16"/>
    </row>
    <row r="665" spans="4:28" s="10" customFormat="1" x14ac:dyDescent="0.35">
      <c r="D665" s="44"/>
      <c r="E665" s="44"/>
      <c r="F665" s="42"/>
      <c r="G665" s="38"/>
      <c r="J665" s="38"/>
      <c r="O665" s="38"/>
      <c r="Q665" s="16"/>
      <c r="AB665" s="16"/>
    </row>
    <row r="666" spans="4:28" s="10" customFormat="1" x14ac:dyDescent="0.35">
      <c r="D666" s="44"/>
      <c r="E666" s="44"/>
      <c r="F666" s="42"/>
      <c r="G666" s="38"/>
      <c r="J666" s="38"/>
      <c r="O666" s="38"/>
      <c r="Q666" s="16"/>
      <c r="AB666" s="16"/>
    </row>
    <row r="667" spans="4:28" s="10" customFormat="1" x14ac:dyDescent="0.35">
      <c r="D667" s="44"/>
      <c r="E667" s="44"/>
      <c r="F667" s="42"/>
      <c r="G667" s="38"/>
      <c r="J667" s="38"/>
      <c r="O667" s="38"/>
      <c r="Q667" s="16"/>
      <c r="AB667" s="16"/>
    </row>
    <row r="668" spans="4:28" s="10" customFormat="1" x14ac:dyDescent="0.35">
      <c r="D668" s="44"/>
      <c r="E668" s="44"/>
      <c r="F668" s="42"/>
      <c r="G668" s="38"/>
      <c r="J668" s="38"/>
      <c r="O668" s="38"/>
      <c r="Q668" s="16"/>
      <c r="AB668" s="16"/>
    </row>
    <row r="669" spans="4:28" s="10" customFormat="1" x14ac:dyDescent="0.35">
      <c r="D669" s="44"/>
      <c r="E669" s="44"/>
      <c r="F669" s="42"/>
      <c r="G669" s="38"/>
      <c r="J669" s="38"/>
      <c r="O669" s="38"/>
      <c r="Q669" s="16"/>
      <c r="AB669" s="16"/>
    </row>
    <row r="670" spans="4:28" s="10" customFormat="1" x14ac:dyDescent="0.35">
      <c r="D670" s="44"/>
      <c r="E670" s="44"/>
      <c r="F670" s="42"/>
      <c r="G670" s="38"/>
      <c r="J670" s="38"/>
      <c r="O670" s="38"/>
      <c r="Q670" s="16"/>
      <c r="AB670" s="16"/>
    </row>
    <row r="671" spans="4:28" s="10" customFormat="1" x14ac:dyDescent="0.35">
      <c r="D671" s="44"/>
      <c r="E671" s="44"/>
      <c r="F671" s="42"/>
      <c r="G671" s="38"/>
      <c r="J671" s="38"/>
      <c r="O671" s="38"/>
      <c r="Q671" s="16"/>
      <c r="AB671" s="16"/>
    </row>
    <row r="672" spans="4:28" s="10" customFormat="1" x14ac:dyDescent="0.35">
      <c r="D672" s="44"/>
      <c r="E672" s="44"/>
      <c r="F672" s="42"/>
      <c r="G672" s="38"/>
      <c r="J672" s="38"/>
      <c r="O672" s="38"/>
      <c r="Q672" s="16"/>
      <c r="AB672" s="16"/>
    </row>
    <row r="673" spans="4:28" s="10" customFormat="1" x14ac:dyDescent="0.35">
      <c r="D673" s="44"/>
      <c r="E673" s="44"/>
      <c r="F673" s="42"/>
      <c r="G673" s="38"/>
      <c r="J673" s="38"/>
      <c r="O673" s="38"/>
      <c r="Q673" s="16"/>
      <c r="AB673" s="16"/>
    </row>
    <row r="674" spans="4:28" s="10" customFormat="1" x14ac:dyDescent="0.35">
      <c r="D674" s="44"/>
      <c r="E674" s="44"/>
      <c r="F674" s="42"/>
      <c r="G674" s="38"/>
      <c r="J674" s="38"/>
      <c r="O674" s="38"/>
      <c r="Q674" s="16"/>
      <c r="AB674" s="16"/>
    </row>
    <row r="675" spans="4:28" s="10" customFormat="1" x14ac:dyDescent="0.35">
      <c r="D675" s="44"/>
      <c r="E675" s="44"/>
      <c r="F675" s="42"/>
      <c r="G675" s="38"/>
      <c r="J675" s="38"/>
      <c r="O675" s="38"/>
      <c r="Q675" s="16"/>
      <c r="AB675" s="16"/>
    </row>
    <row r="676" spans="4:28" s="10" customFormat="1" x14ac:dyDescent="0.35">
      <c r="D676" s="44"/>
      <c r="E676" s="44"/>
      <c r="F676" s="42"/>
      <c r="G676" s="38"/>
      <c r="J676" s="38"/>
      <c r="O676" s="38"/>
      <c r="Q676" s="16"/>
      <c r="AB676" s="16"/>
    </row>
    <row r="677" spans="4:28" s="10" customFormat="1" x14ac:dyDescent="0.35">
      <c r="D677" s="44"/>
      <c r="E677" s="44"/>
      <c r="F677" s="42"/>
      <c r="G677" s="38"/>
      <c r="J677" s="38"/>
      <c r="O677" s="38"/>
      <c r="Q677" s="16"/>
      <c r="AB677" s="16"/>
    </row>
    <row r="678" spans="4:28" s="10" customFormat="1" x14ac:dyDescent="0.35">
      <c r="D678" s="44"/>
      <c r="E678" s="44"/>
      <c r="F678" s="42"/>
      <c r="G678" s="38"/>
      <c r="J678" s="38"/>
      <c r="O678" s="38"/>
      <c r="Q678" s="16"/>
      <c r="AB678" s="16"/>
    </row>
    <row r="679" spans="4:28" s="10" customFormat="1" x14ac:dyDescent="0.35">
      <c r="D679" s="44"/>
      <c r="E679" s="44"/>
      <c r="F679" s="42"/>
      <c r="G679" s="38"/>
      <c r="J679" s="38"/>
      <c r="O679" s="38"/>
      <c r="Q679" s="16"/>
      <c r="AB679" s="16"/>
    </row>
    <row r="680" spans="4:28" s="10" customFormat="1" x14ac:dyDescent="0.35">
      <c r="D680" s="44"/>
      <c r="E680" s="44"/>
      <c r="F680" s="42"/>
      <c r="G680" s="38"/>
      <c r="J680" s="38"/>
      <c r="O680" s="38"/>
      <c r="Q680" s="16"/>
      <c r="AB680" s="16"/>
    </row>
    <row r="681" spans="4:28" s="10" customFormat="1" x14ac:dyDescent="0.35">
      <c r="D681" s="44"/>
      <c r="E681" s="44"/>
      <c r="F681" s="42"/>
      <c r="G681" s="38"/>
      <c r="J681" s="38"/>
      <c r="O681" s="38"/>
      <c r="Q681" s="16"/>
      <c r="AB681" s="16"/>
    </row>
    <row r="682" spans="4:28" s="10" customFormat="1" x14ac:dyDescent="0.35">
      <c r="D682" s="44"/>
      <c r="E682" s="44"/>
      <c r="F682" s="42"/>
      <c r="G682" s="38"/>
      <c r="J682" s="38"/>
      <c r="O682" s="38"/>
      <c r="Q682" s="16"/>
      <c r="AB682" s="16"/>
    </row>
    <row r="683" spans="4:28" s="10" customFormat="1" x14ac:dyDescent="0.35">
      <c r="D683" s="44"/>
      <c r="E683" s="44"/>
      <c r="F683" s="42"/>
      <c r="G683" s="38"/>
      <c r="J683" s="38"/>
      <c r="O683" s="38"/>
      <c r="Q683" s="16"/>
      <c r="AB683" s="16"/>
    </row>
    <row r="684" spans="4:28" s="10" customFormat="1" x14ac:dyDescent="0.35">
      <c r="D684" s="44"/>
      <c r="E684" s="44"/>
      <c r="F684" s="42"/>
      <c r="G684" s="38"/>
      <c r="J684" s="38"/>
      <c r="O684" s="38"/>
      <c r="Q684" s="16"/>
      <c r="AB684" s="16"/>
    </row>
    <row r="685" spans="4:28" s="10" customFormat="1" x14ac:dyDescent="0.35">
      <c r="D685" s="44"/>
      <c r="E685" s="44"/>
      <c r="F685" s="42"/>
      <c r="G685" s="38"/>
      <c r="J685" s="38"/>
      <c r="O685" s="38"/>
      <c r="Q685" s="16"/>
      <c r="AB685" s="16"/>
    </row>
    <row r="686" spans="4:28" s="10" customFormat="1" x14ac:dyDescent="0.35">
      <c r="D686" s="44"/>
      <c r="E686" s="44"/>
      <c r="F686" s="42"/>
      <c r="G686" s="38"/>
      <c r="J686" s="38"/>
      <c r="O686" s="38"/>
      <c r="Q686" s="16"/>
      <c r="AB686" s="16"/>
    </row>
    <row r="687" spans="4:28" s="10" customFormat="1" x14ac:dyDescent="0.35">
      <c r="D687" s="44"/>
      <c r="E687" s="44"/>
      <c r="F687" s="42"/>
      <c r="G687" s="38"/>
      <c r="J687" s="38"/>
      <c r="O687" s="38"/>
      <c r="Q687" s="16"/>
      <c r="AB687" s="16"/>
    </row>
    <row r="688" spans="4:28" s="10" customFormat="1" x14ac:dyDescent="0.35">
      <c r="D688" s="44"/>
      <c r="E688" s="44"/>
      <c r="F688" s="42"/>
      <c r="G688" s="38"/>
      <c r="J688" s="38"/>
      <c r="O688" s="38"/>
      <c r="Q688" s="16"/>
      <c r="AB688" s="16"/>
    </row>
    <row r="689" spans="4:28" s="10" customFormat="1" x14ac:dyDescent="0.35">
      <c r="D689" s="44"/>
      <c r="E689" s="44"/>
      <c r="F689" s="42"/>
      <c r="G689" s="38"/>
      <c r="J689" s="38"/>
      <c r="O689" s="38"/>
      <c r="Q689" s="16"/>
      <c r="AB689" s="16"/>
    </row>
    <row r="690" spans="4:28" s="10" customFormat="1" x14ac:dyDescent="0.35">
      <c r="D690" s="44"/>
      <c r="E690" s="44"/>
      <c r="F690" s="42"/>
      <c r="G690" s="38"/>
      <c r="J690" s="38"/>
      <c r="O690" s="38"/>
      <c r="Q690" s="16"/>
      <c r="AB690" s="16"/>
    </row>
    <row r="691" spans="4:28" s="10" customFormat="1" x14ac:dyDescent="0.35">
      <c r="D691" s="44"/>
      <c r="E691" s="44"/>
      <c r="F691" s="42"/>
      <c r="G691" s="38"/>
      <c r="J691" s="38"/>
      <c r="O691" s="38"/>
      <c r="Q691" s="16"/>
      <c r="AB691" s="16"/>
    </row>
    <row r="692" spans="4:28" s="10" customFormat="1" x14ac:dyDescent="0.35">
      <c r="D692" s="44"/>
      <c r="E692" s="44"/>
      <c r="F692" s="42"/>
      <c r="G692" s="38"/>
      <c r="J692" s="38"/>
      <c r="O692" s="38"/>
      <c r="Q692" s="16"/>
      <c r="AB692" s="16"/>
    </row>
    <row r="693" spans="4:28" s="10" customFormat="1" x14ac:dyDescent="0.35">
      <c r="D693" s="44"/>
      <c r="E693" s="44"/>
      <c r="F693" s="42"/>
      <c r="G693" s="38"/>
      <c r="J693" s="38"/>
      <c r="O693" s="38"/>
      <c r="Q693" s="16"/>
      <c r="AB693" s="16"/>
    </row>
    <row r="694" spans="4:28" s="10" customFormat="1" x14ac:dyDescent="0.35">
      <c r="D694" s="44"/>
      <c r="E694" s="44"/>
      <c r="F694" s="42"/>
      <c r="G694" s="38"/>
      <c r="J694" s="38"/>
      <c r="O694" s="38"/>
      <c r="Q694" s="16"/>
      <c r="AB694" s="16"/>
    </row>
    <row r="695" spans="4:28" s="10" customFormat="1" x14ac:dyDescent="0.35">
      <c r="D695" s="44"/>
      <c r="E695" s="44"/>
      <c r="F695" s="42"/>
      <c r="G695" s="38"/>
      <c r="J695" s="38"/>
      <c r="O695" s="38"/>
      <c r="Q695" s="16"/>
      <c r="AB695" s="16"/>
    </row>
    <row r="696" spans="4:28" s="10" customFormat="1" x14ac:dyDescent="0.35">
      <c r="D696" s="44"/>
      <c r="E696" s="44"/>
      <c r="F696" s="42"/>
      <c r="G696" s="38"/>
      <c r="J696" s="38"/>
      <c r="O696" s="38"/>
      <c r="Q696" s="16"/>
      <c r="AB696" s="16"/>
    </row>
    <row r="697" spans="4:28" s="10" customFormat="1" x14ac:dyDescent="0.35">
      <c r="D697" s="44"/>
      <c r="E697" s="44"/>
      <c r="F697" s="42"/>
      <c r="G697" s="38"/>
      <c r="J697" s="38"/>
      <c r="O697" s="38"/>
      <c r="Q697" s="16"/>
      <c r="AB697" s="16"/>
    </row>
    <row r="698" spans="4:28" s="10" customFormat="1" x14ac:dyDescent="0.35">
      <c r="D698" s="44"/>
      <c r="E698" s="44"/>
      <c r="F698" s="42"/>
      <c r="G698" s="38"/>
      <c r="J698" s="38"/>
      <c r="O698" s="38"/>
      <c r="Q698" s="16"/>
      <c r="AB698" s="16"/>
    </row>
    <row r="699" spans="4:28" s="10" customFormat="1" x14ac:dyDescent="0.35">
      <c r="D699" s="44"/>
      <c r="E699" s="44"/>
      <c r="F699" s="42"/>
      <c r="G699" s="38"/>
      <c r="J699" s="38"/>
      <c r="O699" s="38"/>
      <c r="Q699" s="16"/>
      <c r="AB699" s="16"/>
    </row>
    <row r="700" spans="4:28" s="10" customFormat="1" x14ac:dyDescent="0.35">
      <c r="D700" s="44"/>
      <c r="E700" s="44"/>
      <c r="F700" s="42"/>
      <c r="G700" s="38"/>
      <c r="J700" s="38"/>
      <c r="O700" s="38"/>
      <c r="Q700" s="16"/>
      <c r="AB700" s="16"/>
    </row>
    <row r="701" spans="4:28" s="10" customFormat="1" x14ac:dyDescent="0.35">
      <c r="D701" s="44"/>
      <c r="E701" s="44"/>
      <c r="F701" s="42"/>
      <c r="G701" s="38"/>
      <c r="J701" s="38"/>
      <c r="O701" s="38"/>
      <c r="Q701" s="16"/>
      <c r="AB701" s="16"/>
    </row>
    <row r="702" spans="4:28" s="10" customFormat="1" x14ac:dyDescent="0.35">
      <c r="D702" s="44"/>
      <c r="E702" s="44"/>
      <c r="F702" s="42"/>
      <c r="G702" s="38"/>
      <c r="J702" s="38"/>
      <c r="O702" s="38"/>
      <c r="Q702" s="16"/>
      <c r="AB702" s="16"/>
    </row>
    <row r="703" spans="4:28" s="10" customFormat="1" x14ac:dyDescent="0.35">
      <c r="D703" s="44"/>
      <c r="E703" s="44"/>
      <c r="F703" s="42"/>
      <c r="G703" s="38"/>
      <c r="J703" s="38"/>
      <c r="O703" s="38"/>
      <c r="Q703" s="16"/>
      <c r="AB703" s="16"/>
    </row>
    <row r="704" spans="4:28" s="10" customFormat="1" x14ac:dyDescent="0.35">
      <c r="D704" s="44"/>
      <c r="E704" s="44"/>
      <c r="F704" s="42"/>
      <c r="G704" s="38"/>
      <c r="J704" s="38"/>
      <c r="O704" s="38"/>
      <c r="Q704" s="16"/>
      <c r="AB704" s="16"/>
    </row>
    <row r="705" spans="4:28" s="10" customFormat="1" x14ac:dyDescent="0.35">
      <c r="D705" s="44"/>
      <c r="E705" s="44"/>
      <c r="F705" s="42"/>
      <c r="G705" s="38"/>
      <c r="J705" s="38"/>
      <c r="O705" s="38"/>
      <c r="Q705" s="16"/>
      <c r="AB705" s="16"/>
    </row>
    <row r="706" spans="4:28" s="10" customFormat="1" x14ac:dyDescent="0.35">
      <c r="D706" s="44"/>
      <c r="E706" s="44"/>
      <c r="F706" s="42"/>
      <c r="G706" s="38"/>
      <c r="J706" s="38"/>
      <c r="O706" s="38"/>
      <c r="Q706" s="16"/>
      <c r="AB706" s="16"/>
    </row>
    <row r="707" spans="4:28" s="10" customFormat="1" x14ac:dyDescent="0.35">
      <c r="D707" s="44"/>
      <c r="E707" s="44"/>
      <c r="F707" s="42"/>
      <c r="G707" s="38"/>
      <c r="J707" s="38"/>
      <c r="O707" s="38"/>
      <c r="Q707" s="16"/>
      <c r="AB707" s="16"/>
    </row>
    <row r="708" spans="4:28" s="10" customFormat="1" x14ac:dyDescent="0.35">
      <c r="D708" s="44"/>
      <c r="E708" s="44"/>
      <c r="F708" s="42"/>
      <c r="G708" s="38"/>
      <c r="J708" s="38"/>
      <c r="O708" s="38"/>
      <c r="Q708" s="16"/>
      <c r="AB708" s="16"/>
    </row>
    <row r="709" spans="4:28" s="10" customFormat="1" x14ac:dyDescent="0.35">
      <c r="D709" s="44"/>
      <c r="E709" s="44"/>
      <c r="F709" s="42"/>
      <c r="G709" s="38"/>
      <c r="J709" s="38"/>
      <c r="O709" s="38"/>
      <c r="Q709" s="16"/>
      <c r="AB709" s="16"/>
    </row>
    <row r="710" spans="4:28" s="10" customFormat="1" x14ac:dyDescent="0.35">
      <c r="D710" s="44"/>
      <c r="E710" s="44"/>
      <c r="F710" s="42"/>
      <c r="G710" s="38"/>
      <c r="J710" s="38"/>
      <c r="O710" s="38"/>
      <c r="Q710" s="16"/>
      <c r="AB710" s="16"/>
    </row>
    <row r="711" spans="4:28" s="10" customFormat="1" x14ac:dyDescent="0.35">
      <c r="D711" s="44"/>
      <c r="E711" s="44"/>
      <c r="F711" s="42"/>
      <c r="G711" s="38"/>
      <c r="J711" s="38"/>
      <c r="O711" s="38"/>
      <c r="Q711" s="16"/>
      <c r="AB711" s="16"/>
    </row>
    <row r="712" spans="4:28" s="10" customFormat="1" x14ac:dyDescent="0.35">
      <c r="D712" s="44"/>
      <c r="E712" s="44"/>
      <c r="F712" s="42"/>
      <c r="G712" s="38"/>
      <c r="J712" s="38"/>
      <c r="O712" s="38"/>
      <c r="Q712" s="16"/>
      <c r="AB712" s="16"/>
    </row>
    <row r="713" spans="4:28" s="10" customFormat="1" x14ac:dyDescent="0.35">
      <c r="D713" s="44"/>
      <c r="E713" s="44"/>
      <c r="F713" s="42"/>
      <c r="G713" s="38"/>
      <c r="J713" s="38"/>
      <c r="O713" s="38"/>
      <c r="Q713" s="16"/>
      <c r="AB713" s="16"/>
    </row>
    <row r="714" spans="4:28" s="10" customFormat="1" x14ac:dyDescent="0.35">
      <c r="D714" s="44"/>
      <c r="E714" s="44"/>
      <c r="F714" s="42"/>
      <c r="G714" s="38"/>
      <c r="J714" s="38"/>
      <c r="O714" s="38"/>
      <c r="Q714" s="16"/>
      <c r="AB714" s="16"/>
    </row>
    <row r="715" spans="4:28" s="10" customFormat="1" x14ac:dyDescent="0.35">
      <c r="D715" s="44"/>
      <c r="E715" s="44"/>
      <c r="F715" s="42"/>
      <c r="G715" s="38"/>
      <c r="J715" s="38"/>
      <c r="O715" s="38"/>
      <c r="Q715" s="16"/>
      <c r="AB715" s="16"/>
    </row>
    <row r="716" spans="4:28" s="10" customFormat="1" x14ac:dyDescent="0.35">
      <c r="D716" s="44"/>
      <c r="E716" s="44"/>
      <c r="F716" s="42"/>
      <c r="G716" s="38"/>
      <c r="J716" s="38"/>
      <c r="O716" s="38"/>
      <c r="Q716" s="16"/>
      <c r="AB716" s="16"/>
    </row>
    <row r="717" spans="4:28" s="10" customFormat="1" x14ac:dyDescent="0.35">
      <c r="D717" s="44"/>
      <c r="E717" s="44"/>
      <c r="F717" s="42"/>
      <c r="G717" s="38"/>
      <c r="J717" s="38"/>
      <c r="O717" s="38"/>
      <c r="Q717" s="16"/>
      <c r="AB717" s="16"/>
    </row>
    <row r="718" spans="4:28" s="10" customFormat="1" x14ac:dyDescent="0.35">
      <c r="D718" s="44"/>
      <c r="E718" s="44"/>
      <c r="F718" s="42"/>
      <c r="G718" s="38"/>
      <c r="J718" s="38"/>
      <c r="O718" s="38"/>
      <c r="Q718" s="16"/>
      <c r="AB718" s="16"/>
    </row>
    <row r="719" spans="4:28" s="10" customFormat="1" x14ac:dyDescent="0.35">
      <c r="D719" s="44"/>
      <c r="E719" s="44"/>
      <c r="F719" s="42"/>
      <c r="G719" s="38"/>
      <c r="J719" s="38"/>
      <c r="O719" s="38"/>
      <c r="Q719" s="16"/>
      <c r="AB719" s="16"/>
    </row>
    <row r="720" spans="4:28" s="10" customFormat="1" x14ac:dyDescent="0.35">
      <c r="D720" s="44"/>
      <c r="E720" s="44"/>
      <c r="F720" s="42"/>
      <c r="G720" s="38"/>
      <c r="J720" s="38"/>
      <c r="O720" s="38"/>
      <c r="Q720" s="16"/>
      <c r="AB720" s="16"/>
    </row>
    <row r="721" spans="4:28" s="10" customFormat="1" x14ac:dyDescent="0.35">
      <c r="D721" s="44"/>
      <c r="E721" s="44"/>
      <c r="F721" s="42"/>
      <c r="G721" s="38"/>
      <c r="J721" s="38"/>
      <c r="O721" s="38"/>
      <c r="Q721" s="16"/>
      <c r="AB721" s="16"/>
    </row>
    <row r="722" spans="4:28" s="10" customFormat="1" x14ac:dyDescent="0.35">
      <c r="D722" s="44"/>
      <c r="E722" s="44"/>
      <c r="F722" s="42"/>
      <c r="G722" s="38"/>
      <c r="J722" s="38"/>
      <c r="O722" s="38"/>
      <c r="Q722" s="16"/>
      <c r="AB722" s="16"/>
    </row>
    <row r="723" spans="4:28" s="10" customFormat="1" x14ac:dyDescent="0.35">
      <c r="D723" s="44"/>
      <c r="E723" s="44"/>
      <c r="F723" s="42"/>
      <c r="G723" s="38"/>
      <c r="J723" s="38"/>
      <c r="O723" s="38"/>
      <c r="Q723" s="16"/>
      <c r="AB723" s="16"/>
    </row>
    <row r="724" spans="4:28" s="10" customFormat="1" x14ac:dyDescent="0.35">
      <c r="D724" s="44"/>
      <c r="E724" s="44"/>
      <c r="F724" s="42"/>
      <c r="G724" s="38"/>
      <c r="J724" s="38"/>
      <c r="O724" s="38"/>
      <c r="Q724" s="16"/>
      <c r="AB724" s="16"/>
    </row>
    <row r="725" spans="4:28" s="10" customFormat="1" x14ac:dyDescent="0.35">
      <c r="D725" s="44"/>
      <c r="E725" s="44"/>
      <c r="F725" s="42"/>
      <c r="G725" s="38"/>
      <c r="J725" s="38"/>
      <c r="O725" s="38"/>
      <c r="Q725" s="16"/>
      <c r="AB725" s="16"/>
    </row>
    <row r="726" spans="4:28" s="10" customFormat="1" x14ac:dyDescent="0.35">
      <c r="D726" s="44"/>
      <c r="E726" s="44"/>
      <c r="F726" s="42"/>
      <c r="G726" s="38"/>
      <c r="J726" s="38"/>
      <c r="O726" s="38"/>
      <c r="Q726" s="16"/>
      <c r="AB726" s="16"/>
    </row>
    <row r="727" spans="4:28" s="10" customFormat="1" x14ac:dyDescent="0.35">
      <c r="D727" s="44"/>
      <c r="E727" s="44"/>
      <c r="F727" s="42"/>
      <c r="G727" s="38"/>
      <c r="J727" s="38"/>
      <c r="O727" s="38"/>
      <c r="Q727" s="16"/>
      <c r="AB727" s="16"/>
    </row>
    <row r="728" spans="4:28" s="10" customFormat="1" x14ac:dyDescent="0.35">
      <c r="D728" s="44"/>
      <c r="E728" s="44"/>
      <c r="F728" s="42"/>
      <c r="G728" s="38"/>
      <c r="J728" s="38"/>
      <c r="O728" s="38"/>
      <c r="Q728" s="16"/>
      <c r="AB728" s="16"/>
    </row>
    <row r="729" spans="4:28" s="10" customFormat="1" x14ac:dyDescent="0.35">
      <c r="D729" s="44"/>
      <c r="E729" s="44"/>
      <c r="F729" s="42"/>
      <c r="G729" s="38"/>
      <c r="J729" s="38"/>
      <c r="O729" s="38"/>
      <c r="Q729" s="16"/>
      <c r="AB729" s="16"/>
    </row>
    <row r="730" spans="4:28" s="10" customFormat="1" x14ac:dyDescent="0.35">
      <c r="D730" s="44"/>
      <c r="E730" s="44"/>
      <c r="F730" s="42"/>
      <c r="G730" s="38"/>
      <c r="J730" s="38"/>
      <c r="O730" s="38"/>
      <c r="Q730" s="16"/>
      <c r="AB730" s="16"/>
    </row>
    <row r="731" spans="4:28" s="10" customFormat="1" x14ac:dyDescent="0.35">
      <c r="D731" s="44"/>
      <c r="E731" s="44"/>
      <c r="F731" s="42"/>
      <c r="G731" s="38"/>
      <c r="J731" s="38"/>
      <c r="O731" s="38"/>
      <c r="Q731" s="16"/>
      <c r="AB731" s="16"/>
    </row>
    <row r="732" spans="4:28" s="10" customFormat="1" x14ac:dyDescent="0.35">
      <c r="D732" s="44"/>
      <c r="E732" s="44"/>
      <c r="F732" s="42"/>
      <c r="G732" s="38"/>
      <c r="J732" s="38"/>
      <c r="O732" s="38"/>
      <c r="Q732" s="16"/>
      <c r="AB732" s="16"/>
    </row>
    <row r="733" spans="4:28" s="10" customFormat="1" x14ac:dyDescent="0.35">
      <c r="D733" s="44"/>
      <c r="E733" s="44"/>
      <c r="F733" s="42"/>
      <c r="G733" s="38"/>
      <c r="J733" s="38"/>
      <c r="O733" s="38"/>
      <c r="Q733" s="16"/>
      <c r="AB733" s="16"/>
    </row>
    <row r="734" spans="4:28" s="10" customFormat="1" x14ac:dyDescent="0.35">
      <c r="D734" s="44"/>
      <c r="E734" s="44"/>
      <c r="F734" s="42"/>
      <c r="G734" s="38"/>
      <c r="J734" s="38"/>
      <c r="O734" s="38"/>
      <c r="Q734" s="16"/>
      <c r="AB734" s="16"/>
    </row>
    <row r="735" spans="4:28" s="10" customFormat="1" x14ac:dyDescent="0.35">
      <c r="D735" s="44"/>
      <c r="E735" s="44"/>
      <c r="F735" s="42"/>
      <c r="G735" s="38"/>
      <c r="J735" s="38"/>
      <c r="O735" s="38"/>
      <c r="Q735" s="16"/>
      <c r="AB735" s="16"/>
    </row>
    <row r="736" spans="4:28" s="10" customFormat="1" x14ac:dyDescent="0.35">
      <c r="D736" s="44"/>
      <c r="E736" s="44"/>
      <c r="F736" s="42"/>
      <c r="G736" s="38"/>
      <c r="J736" s="38"/>
      <c r="O736" s="38"/>
      <c r="Q736" s="16"/>
      <c r="AB736" s="16"/>
    </row>
    <row r="737" spans="4:28" s="10" customFormat="1" x14ac:dyDescent="0.35">
      <c r="D737" s="44"/>
      <c r="E737" s="44"/>
      <c r="F737" s="42"/>
      <c r="G737" s="38"/>
      <c r="J737" s="38"/>
      <c r="O737" s="38"/>
      <c r="Q737" s="16"/>
      <c r="AB737" s="16"/>
    </row>
    <row r="738" spans="4:28" s="10" customFormat="1" x14ac:dyDescent="0.35">
      <c r="D738" s="44"/>
      <c r="E738" s="44"/>
      <c r="F738" s="42"/>
      <c r="G738" s="38"/>
      <c r="J738" s="38"/>
      <c r="O738" s="38"/>
      <c r="Q738" s="16"/>
      <c r="AB738" s="16"/>
    </row>
    <row r="739" spans="4:28" s="10" customFormat="1" x14ac:dyDescent="0.35">
      <c r="D739" s="44"/>
      <c r="E739" s="44"/>
      <c r="F739" s="42"/>
      <c r="G739" s="38"/>
      <c r="J739" s="38"/>
      <c r="O739" s="38"/>
      <c r="Q739" s="16"/>
      <c r="AB739" s="16"/>
    </row>
    <row r="740" spans="4:28" s="10" customFormat="1" x14ac:dyDescent="0.35">
      <c r="D740" s="44"/>
      <c r="E740" s="44"/>
      <c r="F740" s="42"/>
      <c r="G740" s="38"/>
      <c r="J740" s="38"/>
      <c r="O740" s="38"/>
      <c r="Q740" s="16"/>
      <c r="AB740" s="16"/>
    </row>
    <row r="741" spans="4:28" s="10" customFormat="1" x14ac:dyDescent="0.35">
      <c r="D741" s="44"/>
      <c r="E741" s="44"/>
      <c r="F741" s="42"/>
      <c r="G741" s="38"/>
      <c r="J741" s="38"/>
      <c r="O741" s="38"/>
      <c r="Q741" s="16"/>
      <c r="AB741" s="16"/>
    </row>
    <row r="742" spans="4:28" s="10" customFormat="1" x14ac:dyDescent="0.35">
      <c r="D742" s="44"/>
      <c r="E742" s="44"/>
      <c r="F742" s="42"/>
      <c r="G742" s="38"/>
      <c r="J742" s="38"/>
      <c r="O742" s="38"/>
      <c r="Q742" s="16"/>
      <c r="AB742" s="16"/>
    </row>
    <row r="743" spans="4:28" s="10" customFormat="1" x14ac:dyDescent="0.35">
      <c r="D743" s="44"/>
      <c r="E743" s="44"/>
      <c r="F743" s="42"/>
      <c r="G743" s="38"/>
      <c r="J743" s="38"/>
      <c r="O743" s="38"/>
      <c r="Q743" s="16"/>
      <c r="AB743" s="16"/>
    </row>
    <row r="744" spans="4:28" s="10" customFormat="1" x14ac:dyDescent="0.35">
      <c r="D744" s="44"/>
      <c r="E744" s="44"/>
      <c r="F744" s="42"/>
      <c r="G744" s="38"/>
      <c r="J744" s="38"/>
      <c r="O744" s="38"/>
      <c r="Q744" s="16"/>
      <c r="AB744" s="16"/>
    </row>
    <row r="745" spans="4:28" s="10" customFormat="1" x14ac:dyDescent="0.35">
      <c r="D745" s="44"/>
      <c r="E745" s="44"/>
      <c r="F745" s="42"/>
      <c r="G745" s="38"/>
      <c r="J745" s="38"/>
      <c r="O745" s="38"/>
      <c r="Q745" s="16"/>
      <c r="AB745" s="16"/>
    </row>
    <row r="746" spans="4:28" s="10" customFormat="1" x14ac:dyDescent="0.35">
      <c r="D746" s="44"/>
      <c r="E746" s="44"/>
      <c r="F746" s="42"/>
      <c r="G746" s="38"/>
      <c r="J746" s="38"/>
      <c r="O746" s="38"/>
      <c r="Q746" s="16"/>
      <c r="AB746" s="16"/>
    </row>
    <row r="747" spans="4:28" s="10" customFormat="1" x14ac:dyDescent="0.35">
      <c r="D747" s="44"/>
      <c r="E747" s="44"/>
      <c r="F747" s="42"/>
      <c r="G747" s="38"/>
      <c r="J747" s="38"/>
      <c r="O747" s="38"/>
      <c r="Q747" s="16"/>
      <c r="AB747" s="16"/>
    </row>
    <row r="748" spans="4:28" s="10" customFormat="1" x14ac:dyDescent="0.35">
      <c r="D748" s="44"/>
      <c r="E748" s="44"/>
      <c r="F748" s="42"/>
      <c r="G748" s="38"/>
      <c r="J748" s="38"/>
      <c r="O748" s="38"/>
      <c r="Q748" s="16"/>
      <c r="AB748" s="16"/>
    </row>
    <row r="749" spans="4:28" s="10" customFormat="1" x14ac:dyDescent="0.35">
      <c r="D749" s="44"/>
      <c r="E749" s="44"/>
      <c r="F749" s="42"/>
      <c r="G749" s="38"/>
      <c r="J749" s="38"/>
      <c r="O749" s="38"/>
      <c r="Q749" s="16"/>
      <c r="AB749" s="16"/>
    </row>
    <row r="750" spans="4:28" s="10" customFormat="1" x14ac:dyDescent="0.35">
      <c r="D750" s="44"/>
      <c r="E750" s="44"/>
      <c r="F750" s="42"/>
      <c r="G750" s="38"/>
      <c r="J750" s="38"/>
      <c r="O750" s="38"/>
      <c r="Q750" s="16"/>
      <c r="AB750" s="16"/>
    </row>
    <row r="751" spans="4:28" s="10" customFormat="1" x14ac:dyDescent="0.35">
      <c r="D751" s="44"/>
      <c r="E751" s="44"/>
      <c r="F751" s="42"/>
      <c r="G751" s="38"/>
      <c r="J751" s="38"/>
      <c r="O751" s="38"/>
      <c r="Q751" s="16"/>
      <c r="AB751" s="16"/>
    </row>
    <row r="752" spans="4:28" s="10" customFormat="1" x14ac:dyDescent="0.35">
      <c r="D752" s="44"/>
      <c r="E752" s="44"/>
      <c r="F752" s="42"/>
      <c r="G752" s="38"/>
      <c r="J752" s="38"/>
      <c r="O752" s="38"/>
      <c r="Q752" s="16"/>
      <c r="AB752" s="16"/>
    </row>
    <row r="753" spans="4:28" s="10" customFormat="1" x14ac:dyDescent="0.35">
      <c r="D753" s="44"/>
      <c r="E753" s="44"/>
      <c r="F753" s="42"/>
      <c r="G753" s="38"/>
      <c r="J753" s="38"/>
      <c r="O753" s="38"/>
      <c r="Q753" s="16"/>
      <c r="AB753" s="16"/>
    </row>
    <row r="754" spans="4:28" s="10" customFormat="1" x14ac:dyDescent="0.35">
      <c r="D754" s="44"/>
      <c r="E754" s="44"/>
      <c r="F754" s="42"/>
      <c r="G754" s="38"/>
      <c r="J754" s="38"/>
      <c r="O754" s="38"/>
      <c r="Q754" s="16"/>
      <c r="AB754" s="16"/>
    </row>
    <row r="755" spans="4:28" s="10" customFormat="1" x14ac:dyDescent="0.35">
      <c r="D755" s="44"/>
      <c r="E755" s="44"/>
      <c r="F755" s="42"/>
      <c r="G755" s="38"/>
      <c r="J755" s="38"/>
      <c r="O755" s="38"/>
      <c r="Q755" s="16"/>
      <c r="AB755" s="16"/>
    </row>
    <row r="756" spans="4:28" s="10" customFormat="1" x14ac:dyDescent="0.35">
      <c r="D756" s="44"/>
      <c r="E756" s="44"/>
      <c r="F756" s="42"/>
      <c r="G756" s="38"/>
      <c r="J756" s="38"/>
      <c r="O756" s="38"/>
      <c r="Q756" s="16"/>
      <c r="AB756" s="16"/>
    </row>
    <row r="757" spans="4:28" s="10" customFormat="1" x14ac:dyDescent="0.35">
      <c r="D757" s="44"/>
      <c r="E757" s="44"/>
      <c r="F757" s="42"/>
      <c r="G757" s="38"/>
      <c r="J757" s="38"/>
      <c r="O757" s="38"/>
      <c r="Q757" s="16"/>
      <c r="AB757" s="16"/>
    </row>
    <row r="758" spans="4:28" s="10" customFormat="1" x14ac:dyDescent="0.35">
      <c r="D758" s="44"/>
      <c r="E758" s="44"/>
      <c r="F758" s="42"/>
      <c r="G758" s="38"/>
      <c r="J758" s="38"/>
      <c r="O758" s="38"/>
      <c r="Q758" s="16"/>
      <c r="AB758" s="16"/>
    </row>
    <row r="759" spans="4:28" s="10" customFormat="1" x14ac:dyDescent="0.35">
      <c r="D759" s="44"/>
      <c r="E759" s="44"/>
      <c r="F759" s="42"/>
      <c r="G759" s="38"/>
      <c r="J759" s="38"/>
      <c r="O759" s="38"/>
      <c r="Q759" s="16"/>
      <c r="AB759" s="16"/>
    </row>
    <row r="760" spans="4:28" s="10" customFormat="1" x14ac:dyDescent="0.35">
      <c r="D760" s="44"/>
      <c r="E760" s="44"/>
      <c r="F760" s="42"/>
      <c r="G760" s="38"/>
      <c r="J760" s="38"/>
      <c r="O760" s="38"/>
      <c r="Q760" s="16"/>
      <c r="AB760" s="16"/>
    </row>
    <row r="761" spans="4:28" s="10" customFormat="1" x14ac:dyDescent="0.35">
      <c r="D761" s="44"/>
      <c r="E761" s="44"/>
      <c r="F761" s="42"/>
      <c r="G761" s="38"/>
      <c r="J761" s="38"/>
      <c r="O761" s="38"/>
      <c r="Q761" s="16"/>
      <c r="AB761" s="16"/>
    </row>
    <row r="762" spans="4:28" s="10" customFormat="1" x14ac:dyDescent="0.35">
      <c r="D762" s="44"/>
      <c r="E762" s="44"/>
      <c r="F762" s="42"/>
      <c r="G762" s="38"/>
      <c r="J762" s="38"/>
      <c r="O762" s="38"/>
      <c r="Q762" s="16"/>
      <c r="AB762" s="16"/>
    </row>
    <row r="763" spans="4:28" s="10" customFormat="1" x14ac:dyDescent="0.35">
      <c r="D763" s="44"/>
      <c r="E763" s="44"/>
      <c r="F763" s="42"/>
      <c r="G763" s="38"/>
      <c r="J763" s="38"/>
      <c r="O763" s="38"/>
      <c r="Q763" s="16"/>
      <c r="AB763" s="16"/>
    </row>
    <row r="764" spans="4:28" s="10" customFormat="1" x14ac:dyDescent="0.35">
      <c r="D764" s="44"/>
      <c r="E764" s="44"/>
      <c r="F764" s="42"/>
      <c r="G764" s="38"/>
      <c r="J764" s="38"/>
      <c r="O764" s="38"/>
      <c r="Q764" s="16"/>
      <c r="AB764" s="16"/>
    </row>
    <row r="765" spans="4:28" s="10" customFormat="1" x14ac:dyDescent="0.35">
      <c r="D765" s="44"/>
      <c r="E765" s="44"/>
      <c r="F765" s="42"/>
      <c r="G765" s="38"/>
      <c r="J765" s="38"/>
      <c r="O765" s="38"/>
      <c r="Q765" s="16"/>
      <c r="AB765" s="16"/>
    </row>
    <row r="766" spans="4:28" s="10" customFormat="1" x14ac:dyDescent="0.35">
      <c r="D766" s="44"/>
      <c r="E766" s="44"/>
      <c r="F766" s="42"/>
      <c r="G766" s="38"/>
      <c r="J766" s="38"/>
      <c r="O766" s="38"/>
      <c r="Q766" s="16"/>
      <c r="AB766" s="16"/>
    </row>
    <row r="767" spans="4:28" s="10" customFormat="1" x14ac:dyDescent="0.35">
      <c r="D767" s="44"/>
      <c r="E767" s="44"/>
      <c r="F767" s="42"/>
      <c r="G767" s="38"/>
      <c r="J767" s="38"/>
      <c r="O767" s="38"/>
      <c r="Q767" s="16"/>
      <c r="AB767" s="16"/>
    </row>
    <row r="768" spans="4:28" s="10" customFormat="1" x14ac:dyDescent="0.35">
      <c r="D768" s="44"/>
      <c r="E768" s="44"/>
      <c r="F768" s="42"/>
      <c r="G768" s="38"/>
      <c r="J768" s="38"/>
      <c r="O768" s="38"/>
      <c r="Q768" s="16"/>
      <c r="AB768" s="16"/>
    </row>
    <row r="769" spans="4:28" s="10" customFormat="1" x14ac:dyDescent="0.35">
      <c r="D769" s="44"/>
      <c r="E769" s="44"/>
      <c r="F769" s="42"/>
      <c r="G769" s="38"/>
      <c r="J769" s="38"/>
      <c r="O769" s="38"/>
      <c r="Q769" s="16"/>
      <c r="AB769" s="16"/>
    </row>
    <row r="770" spans="4:28" s="10" customFormat="1" x14ac:dyDescent="0.35">
      <c r="D770" s="44"/>
      <c r="E770" s="44"/>
      <c r="F770" s="42"/>
      <c r="G770" s="38"/>
      <c r="J770" s="38"/>
      <c r="O770" s="38"/>
      <c r="Q770" s="16"/>
      <c r="AB770" s="16"/>
    </row>
    <row r="771" spans="4:28" s="10" customFormat="1" x14ac:dyDescent="0.35">
      <c r="D771" s="44"/>
      <c r="E771" s="44"/>
      <c r="F771" s="42"/>
      <c r="G771" s="38"/>
      <c r="J771" s="38"/>
      <c r="O771" s="38"/>
      <c r="Q771" s="16"/>
      <c r="AB771" s="16"/>
    </row>
    <row r="772" spans="4:28" s="10" customFormat="1" x14ac:dyDescent="0.35">
      <c r="D772" s="44"/>
      <c r="E772" s="44"/>
      <c r="F772" s="42"/>
      <c r="G772" s="38"/>
      <c r="J772" s="38"/>
      <c r="O772" s="38"/>
      <c r="Q772" s="16"/>
      <c r="AB772" s="16"/>
    </row>
    <row r="773" spans="4:28" s="10" customFormat="1" x14ac:dyDescent="0.35">
      <c r="D773" s="44"/>
      <c r="E773" s="44"/>
      <c r="F773" s="42"/>
      <c r="G773" s="38"/>
      <c r="J773" s="38"/>
      <c r="O773" s="38"/>
      <c r="Q773" s="16"/>
      <c r="AB773" s="16"/>
    </row>
    <row r="774" spans="4:28" s="10" customFormat="1" x14ac:dyDescent="0.35">
      <c r="D774" s="44"/>
      <c r="E774" s="44"/>
      <c r="F774" s="42"/>
      <c r="G774" s="38"/>
      <c r="J774" s="38"/>
      <c r="O774" s="38"/>
      <c r="Q774" s="16"/>
      <c r="AB774" s="16"/>
    </row>
    <row r="775" spans="4:28" s="10" customFormat="1" x14ac:dyDescent="0.35">
      <c r="D775" s="44"/>
      <c r="E775" s="44"/>
      <c r="F775" s="42"/>
      <c r="G775" s="38"/>
      <c r="J775" s="38"/>
      <c r="O775" s="38"/>
      <c r="Q775" s="16"/>
      <c r="AB775" s="16"/>
    </row>
    <row r="776" spans="4:28" s="10" customFormat="1" x14ac:dyDescent="0.35">
      <c r="D776" s="44"/>
      <c r="E776" s="44"/>
      <c r="F776" s="42"/>
      <c r="G776" s="38"/>
      <c r="J776" s="38"/>
      <c r="O776" s="38"/>
      <c r="Q776" s="16"/>
      <c r="AB776" s="16"/>
    </row>
    <row r="777" spans="4:28" s="10" customFormat="1" x14ac:dyDescent="0.35">
      <c r="D777" s="44"/>
      <c r="E777" s="44"/>
      <c r="F777" s="42"/>
      <c r="G777" s="38"/>
      <c r="J777" s="38"/>
      <c r="O777" s="38"/>
      <c r="Q777" s="16"/>
      <c r="AB777" s="16"/>
    </row>
    <row r="778" spans="4:28" s="10" customFormat="1" x14ac:dyDescent="0.35">
      <c r="D778" s="44"/>
      <c r="E778" s="44"/>
      <c r="F778" s="42"/>
      <c r="G778" s="38"/>
      <c r="J778" s="38"/>
      <c r="O778" s="38"/>
      <c r="Q778" s="16"/>
      <c r="AB778" s="16"/>
    </row>
    <row r="779" spans="4:28" s="10" customFormat="1" x14ac:dyDescent="0.35">
      <c r="D779" s="44"/>
      <c r="E779" s="44"/>
      <c r="F779" s="42"/>
      <c r="G779" s="38"/>
      <c r="J779" s="38"/>
      <c r="O779" s="38"/>
      <c r="Q779" s="16"/>
      <c r="AB779" s="16"/>
    </row>
    <row r="780" spans="4:28" s="10" customFormat="1" x14ac:dyDescent="0.35">
      <c r="D780" s="44"/>
      <c r="E780" s="44"/>
      <c r="F780" s="42"/>
      <c r="G780" s="38"/>
      <c r="J780" s="38"/>
      <c r="O780" s="38"/>
      <c r="Q780" s="16"/>
      <c r="AB780" s="16"/>
    </row>
    <row r="781" spans="4:28" s="10" customFormat="1" x14ac:dyDescent="0.35">
      <c r="D781" s="44"/>
      <c r="E781" s="44"/>
      <c r="F781" s="42"/>
      <c r="G781" s="38"/>
      <c r="J781" s="38"/>
      <c r="O781" s="38"/>
      <c r="Q781" s="16"/>
      <c r="AB781" s="16"/>
    </row>
    <row r="782" spans="4:28" s="10" customFormat="1" x14ac:dyDescent="0.35">
      <c r="D782" s="44"/>
      <c r="E782" s="44"/>
      <c r="F782" s="42"/>
      <c r="G782" s="38"/>
      <c r="J782" s="38"/>
      <c r="O782" s="38"/>
      <c r="Q782" s="16"/>
      <c r="AB782" s="16"/>
    </row>
    <row r="783" spans="4:28" s="10" customFormat="1" x14ac:dyDescent="0.35">
      <c r="D783" s="44"/>
      <c r="E783" s="44"/>
      <c r="F783" s="42"/>
      <c r="G783" s="38"/>
      <c r="J783" s="38"/>
      <c r="O783" s="38"/>
      <c r="Q783" s="16"/>
      <c r="AB783" s="16"/>
    </row>
    <row r="784" spans="4:28" s="10" customFormat="1" x14ac:dyDescent="0.35">
      <c r="D784" s="44"/>
      <c r="E784" s="44"/>
      <c r="F784" s="42"/>
      <c r="G784" s="38"/>
      <c r="J784" s="38"/>
      <c r="O784" s="38"/>
      <c r="Q784" s="16"/>
      <c r="AB784" s="16"/>
    </row>
    <row r="785" spans="4:28" s="10" customFormat="1" x14ac:dyDescent="0.35">
      <c r="D785" s="44"/>
      <c r="E785" s="44"/>
      <c r="F785" s="42"/>
      <c r="G785" s="38"/>
      <c r="J785" s="38"/>
      <c r="O785" s="38"/>
      <c r="Q785" s="16"/>
      <c r="AB785" s="16"/>
    </row>
    <row r="786" spans="4:28" s="10" customFormat="1" x14ac:dyDescent="0.35">
      <c r="D786" s="44"/>
      <c r="E786" s="44"/>
      <c r="F786" s="42"/>
      <c r="G786" s="38"/>
      <c r="J786" s="38"/>
      <c r="O786" s="38"/>
      <c r="Q786" s="16"/>
      <c r="AB786" s="16"/>
    </row>
    <row r="787" spans="4:28" s="10" customFormat="1" x14ac:dyDescent="0.35">
      <c r="D787" s="44"/>
      <c r="E787" s="44"/>
      <c r="F787" s="42"/>
      <c r="G787" s="38"/>
      <c r="J787" s="38"/>
      <c r="O787" s="38"/>
      <c r="Q787" s="16"/>
      <c r="AB787" s="16"/>
    </row>
    <row r="788" spans="4:28" s="10" customFormat="1" x14ac:dyDescent="0.35">
      <c r="D788" s="44"/>
      <c r="E788" s="44"/>
      <c r="F788" s="42"/>
      <c r="G788" s="38"/>
      <c r="J788" s="38"/>
      <c r="O788" s="38"/>
      <c r="Q788" s="16"/>
      <c r="AB788" s="16"/>
    </row>
    <row r="789" spans="4:28" s="10" customFormat="1" x14ac:dyDescent="0.35">
      <c r="D789" s="44"/>
      <c r="E789" s="44"/>
      <c r="F789" s="42"/>
      <c r="G789" s="38"/>
      <c r="J789" s="38"/>
      <c r="O789" s="38"/>
      <c r="Q789" s="16"/>
      <c r="AB789" s="16"/>
    </row>
    <row r="790" spans="4:28" s="10" customFormat="1" x14ac:dyDescent="0.35">
      <c r="D790" s="44"/>
      <c r="E790" s="44"/>
      <c r="F790" s="42"/>
      <c r="G790" s="38"/>
      <c r="J790" s="38"/>
      <c r="O790" s="38"/>
      <c r="Q790" s="16"/>
      <c r="AB790" s="16"/>
    </row>
    <row r="791" spans="4:28" s="10" customFormat="1" x14ac:dyDescent="0.35">
      <c r="D791" s="44"/>
      <c r="E791" s="44"/>
      <c r="F791" s="42"/>
      <c r="G791" s="38"/>
      <c r="J791" s="38"/>
      <c r="O791" s="38"/>
      <c r="Q791" s="16"/>
      <c r="AB791" s="16"/>
    </row>
    <row r="792" spans="4:28" s="10" customFormat="1" x14ac:dyDescent="0.35">
      <c r="D792" s="44"/>
      <c r="E792" s="44"/>
      <c r="F792" s="42"/>
      <c r="G792" s="38"/>
      <c r="J792" s="38"/>
      <c r="O792" s="38"/>
      <c r="Q792" s="16"/>
      <c r="AB792" s="16"/>
    </row>
    <row r="793" spans="4:28" s="10" customFormat="1" x14ac:dyDescent="0.35">
      <c r="D793" s="44"/>
      <c r="E793" s="44"/>
      <c r="F793" s="42"/>
      <c r="G793" s="38"/>
      <c r="J793" s="38"/>
      <c r="O793" s="38"/>
      <c r="Q793" s="16"/>
      <c r="AB793" s="16"/>
    </row>
    <row r="794" spans="4:28" s="10" customFormat="1" x14ac:dyDescent="0.35">
      <c r="D794" s="44"/>
      <c r="E794" s="44"/>
      <c r="F794" s="42"/>
      <c r="G794" s="38"/>
      <c r="J794" s="38"/>
      <c r="O794" s="38"/>
      <c r="Q794" s="16"/>
      <c r="AB794" s="16"/>
    </row>
    <row r="795" spans="4:28" s="10" customFormat="1" x14ac:dyDescent="0.35">
      <c r="D795" s="44"/>
      <c r="E795" s="44"/>
      <c r="F795" s="42"/>
      <c r="G795" s="38"/>
      <c r="J795" s="38"/>
      <c r="O795" s="38"/>
      <c r="Q795" s="16"/>
      <c r="AB795" s="16"/>
    </row>
    <row r="796" spans="4:28" s="10" customFormat="1" x14ac:dyDescent="0.35">
      <c r="D796" s="44"/>
      <c r="E796" s="44"/>
      <c r="F796" s="42"/>
      <c r="G796" s="38"/>
      <c r="J796" s="38"/>
      <c r="O796" s="38"/>
      <c r="Q796" s="16"/>
      <c r="AB796" s="16"/>
    </row>
    <row r="797" spans="4:28" s="10" customFormat="1" x14ac:dyDescent="0.35">
      <c r="D797" s="44"/>
      <c r="E797" s="44"/>
      <c r="F797" s="42"/>
      <c r="G797" s="38"/>
      <c r="J797" s="38"/>
      <c r="O797" s="38"/>
      <c r="Q797" s="16"/>
      <c r="AB797" s="16"/>
    </row>
    <row r="798" spans="4:28" s="10" customFormat="1" x14ac:dyDescent="0.35">
      <c r="D798" s="44"/>
      <c r="E798" s="44"/>
      <c r="F798" s="42"/>
      <c r="G798" s="38"/>
      <c r="J798" s="38"/>
      <c r="O798" s="38"/>
      <c r="Q798" s="16"/>
      <c r="AB798" s="16"/>
    </row>
    <row r="799" spans="4:28" s="10" customFormat="1" x14ac:dyDescent="0.35">
      <c r="D799" s="44"/>
      <c r="E799" s="44"/>
      <c r="F799" s="42"/>
      <c r="G799" s="38"/>
      <c r="J799" s="38"/>
      <c r="O799" s="38"/>
      <c r="Q799" s="16"/>
      <c r="AB799" s="16"/>
    </row>
    <row r="800" spans="4:28" s="10" customFormat="1" x14ac:dyDescent="0.35">
      <c r="D800" s="44"/>
      <c r="E800" s="44"/>
      <c r="F800" s="42"/>
      <c r="G800" s="38"/>
      <c r="J800" s="38"/>
      <c r="O800" s="38"/>
      <c r="Q800" s="16"/>
      <c r="AB800" s="16"/>
    </row>
    <row r="801" spans="4:28" s="10" customFormat="1" x14ac:dyDescent="0.35">
      <c r="D801" s="44"/>
      <c r="E801" s="44"/>
      <c r="F801" s="42"/>
      <c r="G801" s="38"/>
      <c r="J801" s="38"/>
      <c r="O801" s="38"/>
      <c r="Q801" s="16"/>
      <c r="AB801" s="16"/>
    </row>
    <row r="802" spans="4:28" s="10" customFormat="1" x14ac:dyDescent="0.35">
      <c r="D802" s="44"/>
      <c r="E802" s="44"/>
      <c r="F802" s="42"/>
      <c r="G802" s="38"/>
      <c r="J802" s="38"/>
      <c r="O802" s="38"/>
      <c r="Q802" s="16"/>
      <c r="AB802" s="16"/>
    </row>
    <row r="803" spans="4:28" s="10" customFormat="1" x14ac:dyDescent="0.35">
      <c r="D803" s="44"/>
      <c r="E803" s="44"/>
      <c r="F803" s="42"/>
      <c r="G803" s="38"/>
      <c r="J803" s="38"/>
      <c r="O803" s="38"/>
      <c r="Q803" s="16"/>
      <c r="AB803" s="16"/>
    </row>
    <row r="804" spans="4:28" s="10" customFormat="1" x14ac:dyDescent="0.35">
      <c r="D804" s="44"/>
      <c r="E804" s="44"/>
      <c r="F804" s="42"/>
      <c r="G804" s="38"/>
      <c r="J804" s="38"/>
      <c r="O804" s="38"/>
      <c r="Q804" s="16"/>
      <c r="AB804" s="16"/>
    </row>
    <row r="805" spans="4:28" s="10" customFormat="1" x14ac:dyDescent="0.35">
      <c r="D805" s="44"/>
      <c r="E805" s="44"/>
      <c r="F805" s="42"/>
      <c r="G805" s="38"/>
      <c r="J805" s="38"/>
      <c r="O805" s="38"/>
      <c r="Q805" s="16"/>
      <c r="AB805" s="16"/>
    </row>
    <row r="806" spans="4:28" s="10" customFormat="1" x14ac:dyDescent="0.35">
      <c r="D806" s="44"/>
      <c r="E806" s="44"/>
      <c r="F806" s="42"/>
      <c r="G806" s="38"/>
      <c r="J806" s="38"/>
      <c r="O806" s="38"/>
      <c r="Q806" s="16"/>
      <c r="AB806" s="16"/>
    </row>
    <row r="807" spans="4:28" s="10" customFormat="1" x14ac:dyDescent="0.35">
      <c r="D807" s="44"/>
      <c r="E807" s="44"/>
      <c r="F807" s="42"/>
      <c r="G807" s="38"/>
      <c r="J807" s="38"/>
      <c r="O807" s="38"/>
      <c r="Q807" s="16"/>
      <c r="AB807" s="16"/>
    </row>
    <row r="808" spans="4:28" s="10" customFormat="1" x14ac:dyDescent="0.35">
      <c r="D808" s="44"/>
      <c r="E808" s="44"/>
      <c r="F808" s="42"/>
      <c r="G808" s="38"/>
      <c r="J808" s="38"/>
      <c r="O808" s="38"/>
      <c r="Q808" s="16"/>
      <c r="AB808" s="16"/>
    </row>
    <row r="809" spans="4:28" s="10" customFormat="1" x14ac:dyDescent="0.35">
      <c r="D809" s="44"/>
      <c r="E809" s="44"/>
      <c r="F809" s="42"/>
      <c r="G809" s="38"/>
      <c r="J809" s="38"/>
      <c r="O809" s="38"/>
      <c r="Q809" s="16"/>
      <c r="AB809" s="16"/>
    </row>
    <row r="810" spans="4:28" s="10" customFormat="1" x14ac:dyDescent="0.35">
      <c r="D810" s="44"/>
      <c r="E810" s="44"/>
      <c r="F810" s="42"/>
      <c r="G810" s="38"/>
      <c r="J810" s="38"/>
      <c r="O810" s="38"/>
      <c r="Q810" s="16"/>
      <c r="AB810" s="16"/>
    </row>
    <row r="811" spans="4:28" s="10" customFormat="1" x14ac:dyDescent="0.35">
      <c r="D811" s="44"/>
      <c r="E811" s="44"/>
      <c r="F811" s="42"/>
      <c r="G811" s="38"/>
      <c r="J811" s="38"/>
      <c r="O811" s="38"/>
      <c r="Q811" s="16"/>
      <c r="AB811" s="16"/>
    </row>
    <row r="812" spans="4:28" s="10" customFormat="1" x14ac:dyDescent="0.35">
      <c r="D812" s="44"/>
      <c r="E812" s="44"/>
      <c r="F812" s="42"/>
      <c r="G812" s="38"/>
      <c r="J812" s="38"/>
      <c r="O812" s="38"/>
      <c r="Q812" s="16"/>
      <c r="AB812" s="16"/>
    </row>
    <row r="813" spans="4:28" s="10" customFormat="1" x14ac:dyDescent="0.35">
      <c r="D813" s="44"/>
      <c r="E813" s="44"/>
      <c r="F813" s="42"/>
      <c r="G813" s="38"/>
      <c r="J813" s="38"/>
      <c r="O813" s="38"/>
      <c r="Q813" s="16"/>
      <c r="AB813" s="16"/>
    </row>
    <row r="814" spans="4:28" s="10" customFormat="1" x14ac:dyDescent="0.35">
      <c r="D814" s="44"/>
      <c r="E814" s="44"/>
      <c r="F814" s="42"/>
      <c r="G814" s="38"/>
      <c r="J814" s="38"/>
      <c r="O814" s="38"/>
      <c r="Q814" s="16"/>
      <c r="AB814" s="16"/>
    </row>
    <row r="815" spans="4:28" s="10" customFormat="1" x14ac:dyDescent="0.35">
      <c r="D815" s="44"/>
      <c r="E815" s="44"/>
      <c r="F815" s="42"/>
      <c r="G815" s="38"/>
      <c r="J815" s="38"/>
      <c r="O815" s="38"/>
      <c r="Q815" s="16"/>
      <c r="AB815" s="16"/>
    </row>
    <row r="816" spans="4:28" s="10" customFormat="1" x14ac:dyDescent="0.35">
      <c r="D816" s="44"/>
      <c r="E816" s="44"/>
      <c r="F816" s="42"/>
      <c r="G816" s="38"/>
      <c r="J816" s="38"/>
      <c r="O816" s="38"/>
      <c r="Q816" s="16"/>
      <c r="AB816" s="16"/>
    </row>
    <row r="817" spans="4:28" s="10" customFormat="1" x14ac:dyDescent="0.35">
      <c r="D817" s="44"/>
      <c r="E817" s="44"/>
      <c r="F817" s="42"/>
      <c r="G817" s="38"/>
      <c r="J817" s="38"/>
      <c r="O817" s="38"/>
      <c r="Q817" s="16"/>
      <c r="AB817" s="16"/>
    </row>
    <row r="818" spans="4:28" s="10" customFormat="1" x14ac:dyDescent="0.35">
      <c r="D818" s="44"/>
      <c r="E818" s="44"/>
      <c r="F818" s="42"/>
      <c r="G818" s="38"/>
      <c r="J818" s="38"/>
      <c r="O818" s="38"/>
      <c r="Q818" s="16"/>
      <c r="AB818" s="16"/>
    </row>
    <row r="819" spans="4:28" s="10" customFormat="1" x14ac:dyDescent="0.35">
      <c r="D819" s="44"/>
      <c r="E819" s="44"/>
      <c r="F819" s="42"/>
      <c r="G819" s="38"/>
      <c r="J819" s="38"/>
      <c r="O819" s="38"/>
      <c r="Q819" s="16"/>
      <c r="AB819" s="16"/>
    </row>
    <row r="820" spans="4:28" s="10" customFormat="1" x14ac:dyDescent="0.35">
      <c r="D820" s="44"/>
      <c r="E820" s="44"/>
      <c r="F820" s="42"/>
      <c r="G820" s="38"/>
      <c r="J820" s="38"/>
      <c r="O820" s="38"/>
      <c r="Q820" s="16"/>
      <c r="AB820" s="16"/>
    </row>
    <row r="821" spans="4:28" s="10" customFormat="1" x14ac:dyDescent="0.35">
      <c r="D821" s="44"/>
      <c r="E821" s="44"/>
      <c r="F821" s="42"/>
      <c r="G821" s="38"/>
      <c r="J821" s="38"/>
      <c r="O821" s="38"/>
      <c r="Q821" s="16"/>
      <c r="AB821" s="16"/>
    </row>
    <row r="822" spans="4:28" s="10" customFormat="1" x14ac:dyDescent="0.35">
      <c r="D822" s="44"/>
      <c r="E822" s="44"/>
      <c r="F822" s="42"/>
      <c r="G822" s="38"/>
      <c r="J822" s="38"/>
      <c r="O822" s="38"/>
      <c r="Q822" s="16"/>
      <c r="AB822" s="16"/>
    </row>
    <row r="823" spans="4:28" s="10" customFormat="1" x14ac:dyDescent="0.35">
      <c r="D823" s="44"/>
      <c r="E823" s="44"/>
      <c r="F823" s="42"/>
      <c r="G823" s="38"/>
      <c r="J823" s="38"/>
      <c r="O823" s="38"/>
      <c r="Q823" s="16"/>
      <c r="AB823" s="16"/>
    </row>
    <row r="824" spans="4:28" s="10" customFormat="1" x14ac:dyDescent="0.35">
      <c r="D824" s="44"/>
      <c r="E824" s="44"/>
      <c r="F824" s="42"/>
      <c r="G824" s="38"/>
      <c r="J824" s="38"/>
      <c r="O824" s="38"/>
      <c r="Q824" s="16"/>
      <c r="AB824" s="16"/>
    </row>
    <row r="825" spans="4:28" s="10" customFormat="1" x14ac:dyDescent="0.35">
      <c r="D825" s="44"/>
      <c r="E825" s="44"/>
      <c r="F825" s="42"/>
      <c r="G825" s="38"/>
      <c r="J825" s="38"/>
      <c r="O825" s="38"/>
      <c r="Q825" s="16"/>
      <c r="AB825" s="16"/>
    </row>
    <row r="826" spans="4:28" s="10" customFormat="1" x14ac:dyDescent="0.35">
      <c r="D826" s="44"/>
      <c r="E826" s="44"/>
      <c r="F826" s="42"/>
      <c r="G826" s="38"/>
      <c r="J826" s="38"/>
      <c r="O826" s="38"/>
      <c r="Q826" s="16"/>
      <c r="AB826" s="16"/>
    </row>
    <row r="827" spans="4:28" s="10" customFormat="1" x14ac:dyDescent="0.35">
      <c r="D827" s="44"/>
      <c r="E827" s="44"/>
      <c r="F827" s="42"/>
      <c r="G827" s="38"/>
      <c r="J827" s="38"/>
      <c r="O827" s="38"/>
      <c r="Q827" s="16"/>
      <c r="AB827" s="16"/>
    </row>
    <row r="828" spans="4:28" s="10" customFormat="1" x14ac:dyDescent="0.35">
      <c r="D828" s="44"/>
      <c r="E828" s="44"/>
      <c r="F828" s="42"/>
      <c r="G828" s="38"/>
      <c r="J828" s="38"/>
      <c r="O828" s="38"/>
      <c r="Q828" s="16"/>
      <c r="AB828" s="16"/>
    </row>
    <row r="829" spans="4:28" s="10" customFormat="1" x14ac:dyDescent="0.35">
      <c r="D829" s="44"/>
      <c r="E829" s="44"/>
      <c r="F829" s="42"/>
      <c r="G829" s="38"/>
      <c r="J829" s="38"/>
      <c r="O829" s="38"/>
      <c r="Q829" s="16"/>
      <c r="AB829" s="16"/>
    </row>
    <row r="830" spans="4:28" s="10" customFormat="1" x14ac:dyDescent="0.35">
      <c r="D830" s="44"/>
      <c r="E830" s="44"/>
      <c r="F830" s="42"/>
      <c r="G830" s="38"/>
      <c r="J830" s="38"/>
      <c r="O830" s="38"/>
      <c r="Q830" s="16"/>
      <c r="AB830" s="16"/>
    </row>
    <row r="831" spans="4:28" s="10" customFormat="1" x14ac:dyDescent="0.35">
      <c r="D831" s="44"/>
      <c r="E831" s="44"/>
      <c r="F831" s="42"/>
      <c r="G831" s="38"/>
      <c r="J831" s="38"/>
      <c r="O831" s="38"/>
      <c r="Q831" s="16"/>
      <c r="AB831" s="16"/>
    </row>
    <row r="832" spans="4:28" s="10" customFormat="1" x14ac:dyDescent="0.35">
      <c r="D832" s="44"/>
      <c r="E832" s="44"/>
      <c r="F832" s="42"/>
      <c r="G832" s="38"/>
      <c r="J832" s="38"/>
      <c r="O832" s="38"/>
      <c r="Q832" s="16"/>
      <c r="AB832" s="16"/>
    </row>
    <row r="833" spans="4:28" s="10" customFormat="1" x14ac:dyDescent="0.35">
      <c r="D833" s="44"/>
      <c r="E833" s="44"/>
      <c r="F833" s="42"/>
      <c r="G833" s="38"/>
      <c r="J833" s="38"/>
      <c r="O833" s="38"/>
      <c r="Q833" s="16"/>
      <c r="AB833" s="16"/>
    </row>
    <row r="834" spans="4:28" s="10" customFormat="1" x14ac:dyDescent="0.35">
      <c r="D834" s="44"/>
      <c r="E834" s="44"/>
      <c r="F834" s="42"/>
      <c r="G834" s="38"/>
      <c r="J834" s="38"/>
      <c r="O834" s="38"/>
      <c r="Q834" s="16"/>
      <c r="AB834" s="16"/>
    </row>
    <row r="835" spans="4:28" s="10" customFormat="1" x14ac:dyDescent="0.35">
      <c r="D835" s="44"/>
      <c r="E835" s="44"/>
      <c r="F835" s="42"/>
      <c r="G835" s="38"/>
      <c r="J835" s="38"/>
      <c r="O835" s="38"/>
      <c r="Q835" s="16"/>
      <c r="AB835" s="16"/>
    </row>
    <row r="836" spans="4:28" s="10" customFormat="1" x14ac:dyDescent="0.35">
      <c r="D836" s="44"/>
      <c r="E836" s="44"/>
      <c r="F836" s="42"/>
      <c r="G836" s="38"/>
      <c r="J836" s="38"/>
      <c r="O836" s="38"/>
      <c r="Q836" s="16"/>
      <c r="AB836" s="16"/>
    </row>
    <row r="837" spans="4:28" s="10" customFormat="1" x14ac:dyDescent="0.35">
      <c r="D837" s="44"/>
      <c r="E837" s="44"/>
      <c r="F837" s="42"/>
      <c r="G837" s="38"/>
      <c r="J837" s="38"/>
      <c r="O837" s="38"/>
      <c r="Q837" s="16"/>
      <c r="AB837" s="16"/>
    </row>
    <row r="838" spans="4:28" s="10" customFormat="1" x14ac:dyDescent="0.35">
      <c r="D838" s="44"/>
      <c r="E838" s="44"/>
      <c r="F838" s="42"/>
      <c r="G838" s="38"/>
      <c r="J838" s="38"/>
      <c r="O838" s="38"/>
      <c r="Q838" s="16"/>
      <c r="AB838" s="16"/>
    </row>
    <row r="839" spans="4:28" s="10" customFormat="1" x14ac:dyDescent="0.35">
      <c r="D839" s="44"/>
      <c r="E839" s="44"/>
      <c r="F839" s="42"/>
      <c r="G839" s="38"/>
      <c r="J839" s="38"/>
      <c r="O839" s="38"/>
      <c r="Q839" s="16"/>
      <c r="AB839" s="16"/>
    </row>
    <row r="840" spans="4:28" s="10" customFormat="1" x14ac:dyDescent="0.35">
      <c r="D840" s="44"/>
      <c r="E840" s="44"/>
      <c r="F840" s="42"/>
      <c r="G840" s="38"/>
      <c r="J840" s="38"/>
      <c r="O840" s="38"/>
      <c r="Q840" s="16"/>
      <c r="AB840" s="16"/>
    </row>
    <row r="841" spans="4:28" s="10" customFormat="1" x14ac:dyDescent="0.35">
      <c r="D841" s="44"/>
      <c r="E841" s="44"/>
      <c r="F841" s="42"/>
      <c r="G841" s="38"/>
      <c r="J841" s="38"/>
      <c r="O841" s="38"/>
      <c r="Q841" s="16"/>
      <c r="AB841" s="16"/>
    </row>
    <row r="842" spans="4:28" s="10" customFormat="1" x14ac:dyDescent="0.35">
      <c r="D842" s="44"/>
      <c r="E842" s="44"/>
      <c r="F842" s="42"/>
      <c r="G842" s="38"/>
      <c r="J842" s="38"/>
      <c r="O842" s="38"/>
      <c r="Q842" s="16"/>
      <c r="AB842" s="16"/>
    </row>
    <row r="843" spans="4:28" s="10" customFormat="1" x14ac:dyDescent="0.35">
      <c r="D843" s="44"/>
      <c r="E843" s="44"/>
      <c r="F843" s="42"/>
      <c r="G843" s="38"/>
      <c r="J843" s="38"/>
      <c r="O843" s="38"/>
      <c r="Q843" s="16"/>
      <c r="AB843" s="16"/>
    </row>
    <row r="844" spans="4:28" s="10" customFormat="1" x14ac:dyDescent="0.35">
      <c r="D844" s="44"/>
      <c r="E844" s="44"/>
      <c r="F844" s="42"/>
      <c r="G844" s="38"/>
      <c r="J844" s="38"/>
      <c r="O844" s="38"/>
      <c r="Q844" s="16"/>
      <c r="AB844" s="16"/>
    </row>
    <row r="845" spans="4:28" s="10" customFormat="1" x14ac:dyDescent="0.35">
      <c r="D845" s="44"/>
      <c r="E845" s="44"/>
      <c r="F845" s="42"/>
      <c r="G845" s="38"/>
      <c r="J845" s="38"/>
      <c r="O845" s="38"/>
      <c r="Q845" s="16"/>
      <c r="AB845" s="16"/>
    </row>
    <row r="846" spans="4:28" s="10" customFormat="1" x14ac:dyDescent="0.35">
      <c r="D846" s="44"/>
      <c r="E846" s="44"/>
      <c r="F846" s="42"/>
      <c r="G846" s="38"/>
      <c r="J846" s="38"/>
      <c r="O846" s="38"/>
      <c r="Q846" s="16"/>
      <c r="AB846" s="16"/>
    </row>
    <row r="847" spans="4:28" s="10" customFormat="1" x14ac:dyDescent="0.35">
      <c r="D847" s="44"/>
      <c r="E847" s="44"/>
      <c r="F847" s="42"/>
      <c r="G847" s="38"/>
      <c r="J847" s="38"/>
      <c r="O847" s="38"/>
      <c r="Q847" s="16"/>
      <c r="AB847" s="16"/>
    </row>
    <row r="848" spans="4:28" s="10" customFormat="1" x14ac:dyDescent="0.35">
      <c r="D848" s="44"/>
      <c r="E848" s="44"/>
      <c r="F848" s="42"/>
      <c r="G848" s="38"/>
      <c r="J848" s="38"/>
      <c r="O848" s="38"/>
      <c r="Q848" s="16"/>
      <c r="AB848" s="16"/>
    </row>
    <row r="849" spans="4:28" s="10" customFormat="1" x14ac:dyDescent="0.35">
      <c r="D849" s="44"/>
      <c r="E849" s="44"/>
      <c r="F849" s="42"/>
      <c r="G849" s="38"/>
      <c r="J849" s="38"/>
      <c r="O849" s="38"/>
      <c r="Q849" s="16"/>
      <c r="AB849" s="16"/>
    </row>
    <row r="850" spans="4:28" s="10" customFormat="1" x14ac:dyDescent="0.35">
      <c r="D850" s="44"/>
      <c r="E850" s="44"/>
      <c r="F850" s="42"/>
      <c r="G850" s="38"/>
      <c r="J850" s="38"/>
      <c r="O850" s="38"/>
      <c r="Q850" s="16"/>
      <c r="AB850" s="16"/>
    </row>
    <row r="851" spans="4:28" s="10" customFormat="1" x14ac:dyDescent="0.35">
      <c r="D851" s="44"/>
      <c r="E851" s="44"/>
      <c r="F851" s="42"/>
      <c r="G851" s="38"/>
      <c r="J851" s="38"/>
      <c r="O851" s="38"/>
      <c r="Q851" s="16"/>
      <c r="AB851" s="16"/>
    </row>
    <row r="852" spans="4:28" s="10" customFormat="1" x14ac:dyDescent="0.35">
      <c r="D852" s="44"/>
      <c r="E852" s="44"/>
      <c r="F852" s="42"/>
      <c r="G852" s="38"/>
      <c r="J852" s="38"/>
      <c r="O852" s="38"/>
      <c r="Q852" s="16"/>
      <c r="AB852" s="16"/>
    </row>
    <row r="853" spans="4:28" s="10" customFormat="1" x14ac:dyDescent="0.35">
      <c r="D853" s="44"/>
      <c r="E853" s="44"/>
      <c r="F853" s="42"/>
      <c r="G853" s="38"/>
      <c r="J853" s="38"/>
      <c r="O853" s="38"/>
      <c r="Q853" s="16"/>
      <c r="AB853" s="16"/>
    </row>
    <row r="854" spans="4:28" s="10" customFormat="1" x14ac:dyDescent="0.35">
      <c r="D854" s="44"/>
      <c r="E854" s="44"/>
      <c r="F854" s="42"/>
      <c r="G854" s="38"/>
      <c r="J854" s="38"/>
      <c r="O854" s="38"/>
      <c r="Q854" s="16"/>
      <c r="AB854" s="16"/>
    </row>
    <row r="855" spans="4:28" s="10" customFormat="1" x14ac:dyDescent="0.35">
      <c r="D855" s="44"/>
      <c r="E855" s="44"/>
      <c r="F855" s="42"/>
      <c r="G855" s="38"/>
      <c r="J855" s="38"/>
      <c r="O855" s="38"/>
      <c r="Q855" s="16"/>
      <c r="AB855" s="16"/>
    </row>
    <row r="856" spans="4:28" s="10" customFormat="1" x14ac:dyDescent="0.35">
      <c r="D856" s="44"/>
      <c r="E856" s="44"/>
      <c r="F856" s="42"/>
      <c r="G856" s="38"/>
      <c r="J856" s="38"/>
      <c r="O856" s="38"/>
      <c r="Q856" s="16"/>
      <c r="AB856" s="16"/>
    </row>
    <row r="857" spans="4:28" s="10" customFormat="1" x14ac:dyDescent="0.35">
      <c r="D857" s="44"/>
      <c r="E857" s="44"/>
      <c r="F857" s="42"/>
      <c r="G857" s="38"/>
      <c r="J857" s="38"/>
      <c r="O857" s="38"/>
      <c r="Q857" s="16"/>
      <c r="AB857" s="16"/>
    </row>
    <row r="858" spans="4:28" s="10" customFormat="1" x14ac:dyDescent="0.35">
      <c r="D858" s="44"/>
      <c r="E858" s="44"/>
      <c r="F858" s="42"/>
      <c r="G858" s="38"/>
      <c r="J858" s="38"/>
      <c r="O858" s="38"/>
      <c r="Q858" s="16"/>
      <c r="AB858" s="16"/>
    </row>
    <row r="859" spans="4:28" s="10" customFormat="1" x14ac:dyDescent="0.35">
      <c r="D859" s="44"/>
      <c r="E859" s="44"/>
      <c r="F859" s="42"/>
      <c r="G859" s="38"/>
      <c r="J859" s="38"/>
      <c r="O859" s="38"/>
      <c r="Q859" s="16"/>
      <c r="AB859" s="16"/>
    </row>
    <row r="860" spans="4:28" s="10" customFormat="1" x14ac:dyDescent="0.35">
      <c r="D860" s="44"/>
      <c r="E860" s="44"/>
      <c r="F860" s="42"/>
      <c r="G860" s="38"/>
      <c r="J860" s="38"/>
      <c r="O860" s="38"/>
      <c r="Q860" s="16"/>
      <c r="AB860" s="16"/>
    </row>
    <row r="861" spans="4:28" s="10" customFormat="1" x14ac:dyDescent="0.35">
      <c r="D861" s="44"/>
      <c r="E861" s="44"/>
      <c r="F861" s="42"/>
      <c r="G861" s="38"/>
      <c r="J861" s="38"/>
      <c r="O861" s="38"/>
      <c r="Q861" s="16"/>
      <c r="AB861" s="16"/>
    </row>
    <row r="862" spans="4:28" s="10" customFormat="1" x14ac:dyDescent="0.35">
      <c r="D862" s="44"/>
      <c r="E862" s="44"/>
      <c r="F862" s="42"/>
      <c r="G862" s="38"/>
      <c r="J862" s="38"/>
      <c r="O862" s="38"/>
      <c r="Q862" s="16"/>
      <c r="AB862" s="16"/>
    </row>
    <row r="863" spans="4:28" s="10" customFormat="1" x14ac:dyDescent="0.35">
      <c r="D863" s="44"/>
      <c r="E863" s="44"/>
      <c r="F863" s="42"/>
      <c r="G863" s="38"/>
      <c r="J863" s="38"/>
      <c r="O863" s="38"/>
      <c r="Q863" s="16"/>
      <c r="AB863" s="16"/>
    </row>
    <row r="864" spans="4:28" s="10" customFormat="1" x14ac:dyDescent="0.35">
      <c r="D864" s="44"/>
      <c r="E864" s="44"/>
      <c r="F864" s="42"/>
      <c r="G864" s="38"/>
      <c r="J864" s="38"/>
      <c r="O864" s="38"/>
      <c r="Q864" s="16"/>
      <c r="AB864" s="16"/>
    </row>
    <row r="865" spans="4:28" s="10" customFormat="1" x14ac:dyDescent="0.35">
      <c r="D865" s="44"/>
      <c r="E865" s="44"/>
      <c r="F865" s="42"/>
      <c r="G865" s="38"/>
      <c r="J865" s="38"/>
      <c r="O865" s="38"/>
      <c r="Q865" s="16"/>
      <c r="AB865" s="16"/>
    </row>
    <row r="866" spans="4:28" s="10" customFormat="1" x14ac:dyDescent="0.35">
      <c r="D866" s="44"/>
      <c r="E866" s="44"/>
      <c r="F866" s="42"/>
      <c r="G866" s="38"/>
      <c r="J866" s="38"/>
      <c r="O866" s="38"/>
      <c r="Q866" s="16"/>
      <c r="AB866" s="16"/>
    </row>
    <row r="867" spans="4:28" s="10" customFormat="1" x14ac:dyDescent="0.35">
      <c r="D867" s="44"/>
      <c r="E867" s="44"/>
      <c r="F867" s="42"/>
      <c r="G867" s="38"/>
      <c r="J867" s="38"/>
      <c r="O867" s="38"/>
      <c r="Q867" s="16"/>
      <c r="AB867" s="16"/>
    </row>
    <row r="868" spans="4:28" s="10" customFormat="1" x14ac:dyDescent="0.35">
      <c r="D868" s="44"/>
      <c r="E868" s="44"/>
      <c r="F868" s="42"/>
      <c r="G868" s="38"/>
      <c r="J868" s="38"/>
      <c r="O868" s="38"/>
      <c r="Q868" s="16"/>
      <c r="AB868" s="16"/>
    </row>
    <row r="869" spans="4:28" s="10" customFormat="1" x14ac:dyDescent="0.35">
      <c r="D869" s="44"/>
      <c r="E869" s="44"/>
      <c r="F869" s="42"/>
      <c r="G869" s="38"/>
      <c r="J869" s="38"/>
      <c r="O869" s="38"/>
      <c r="Q869" s="16"/>
      <c r="AB869" s="16"/>
    </row>
    <row r="870" spans="4:28" s="10" customFormat="1" x14ac:dyDescent="0.35">
      <c r="D870" s="44"/>
      <c r="E870" s="44"/>
      <c r="F870" s="42"/>
      <c r="G870" s="38"/>
      <c r="J870" s="38"/>
      <c r="O870" s="38"/>
      <c r="Q870" s="16"/>
      <c r="AB870" s="16"/>
    </row>
    <row r="871" spans="4:28" s="10" customFormat="1" x14ac:dyDescent="0.35">
      <c r="D871" s="44"/>
      <c r="E871" s="44"/>
      <c r="F871" s="42"/>
      <c r="G871" s="38"/>
      <c r="J871" s="38"/>
      <c r="O871" s="38"/>
      <c r="Q871" s="16"/>
      <c r="AB871" s="16"/>
    </row>
    <row r="872" spans="4:28" s="10" customFormat="1" x14ac:dyDescent="0.35">
      <c r="D872" s="44"/>
      <c r="E872" s="44"/>
      <c r="F872" s="42"/>
      <c r="G872" s="38"/>
      <c r="J872" s="38"/>
      <c r="O872" s="38"/>
      <c r="Q872" s="16"/>
      <c r="AB872" s="16"/>
    </row>
    <row r="873" spans="4:28" s="10" customFormat="1" x14ac:dyDescent="0.35">
      <c r="D873" s="44"/>
      <c r="E873" s="44"/>
      <c r="F873" s="42"/>
      <c r="G873" s="38"/>
      <c r="J873" s="38"/>
      <c r="O873" s="38"/>
      <c r="Q873" s="16"/>
      <c r="AB873" s="16"/>
    </row>
    <row r="874" spans="4:28" s="10" customFormat="1" x14ac:dyDescent="0.35">
      <c r="D874" s="44"/>
      <c r="E874" s="44"/>
      <c r="F874" s="42"/>
      <c r="G874" s="38"/>
      <c r="J874" s="38"/>
      <c r="O874" s="38"/>
      <c r="Q874" s="16"/>
      <c r="AB874" s="16"/>
    </row>
    <row r="875" spans="4:28" s="10" customFormat="1" x14ac:dyDescent="0.35">
      <c r="D875" s="44"/>
      <c r="E875" s="44"/>
      <c r="F875" s="42"/>
      <c r="G875" s="38"/>
      <c r="J875" s="38"/>
      <c r="O875" s="38"/>
      <c r="Q875" s="16"/>
      <c r="AB875" s="16"/>
    </row>
    <row r="876" spans="4:28" s="10" customFormat="1" x14ac:dyDescent="0.35">
      <c r="D876" s="44"/>
      <c r="E876" s="44"/>
      <c r="F876" s="42"/>
      <c r="G876" s="38"/>
      <c r="J876" s="38"/>
      <c r="O876" s="38"/>
      <c r="Q876" s="16"/>
      <c r="AB876" s="16"/>
    </row>
    <row r="877" spans="4:28" s="10" customFormat="1" x14ac:dyDescent="0.35">
      <c r="D877" s="44"/>
      <c r="E877" s="44"/>
      <c r="F877" s="42"/>
      <c r="G877" s="38"/>
      <c r="J877" s="38"/>
      <c r="O877" s="38"/>
      <c r="Q877" s="16"/>
      <c r="AB877" s="16"/>
    </row>
    <row r="878" spans="4:28" s="10" customFormat="1" x14ac:dyDescent="0.35">
      <c r="D878" s="44"/>
      <c r="E878" s="44"/>
      <c r="F878" s="42"/>
      <c r="G878" s="38"/>
      <c r="J878" s="38"/>
      <c r="O878" s="38"/>
      <c r="Q878" s="16"/>
      <c r="AB878" s="16"/>
    </row>
    <row r="879" spans="4:28" s="10" customFormat="1" x14ac:dyDescent="0.35">
      <c r="D879" s="44"/>
      <c r="E879" s="44"/>
      <c r="F879" s="42"/>
      <c r="G879" s="38"/>
      <c r="J879" s="38"/>
      <c r="O879" s="38"/>
      <c r="Q879" s="16"/>
      <c r="AB879" s="16"/>
    </row>
    <row r="880" spans="4:28" s="10" customFormat="1" x14ac:dyDescent="0.35">
      <c r="D880" s="44"/>
      <c r="E880" s="44"/>
      <c r="F880" s="42"/>
      <c r="G880" s="38"/>
      <c r="J880" s="38"/>
      <c r="O880" s="38"/>
      <c r="Q880" s="16"/>
      <c r="AB880" s="16"/>
    </row>
    <row r="881" spans="4:28" s="10" customFormat="1" x14ac:dyDescent="0.35">
      <c r="D881" s="44"/>
      <c r="E881" s="44"/>
      <c r="F881" s="42"/>
      <c r="G881" s="38"/>
      <c r="J881" s="38"/>
      <c r="O881" s="38"/>
      <c r="Q881" s="16"/>
      <c r="AB881" s="16"/>
    </row>
    <row r="882" spans="4:28" s="10" customFormat="1" x14ac:dyDescent="0.35">
      <c r="D882" s="44"/>
      <c r="E882" s="44"/>
      <c r="F882" s="42"/>
      <c r="G882" s="38"/>
      <c r="J882" s="38"/>
      <c r="O882" s="38"/>
      <c r="Q882" s="16"/>
      <c r="AB882" s="16"/>
    </row>
    <row r="883" spans="4:28" s="10" customFormat="1" x14ac:dyDescent="0.35">
      <c r="D883" s="44"/>
      <c r="E883" s="44"/>
      <c r="F883" s="42"/>
      <c r="G883" s="38"/>
      <c r="J883" s="38"/>
      <c r="O883" s="38"/>
      <c r="Q883" s="16"/>
      <c r="AB883" s="16"/>
    </row>
    <row r="884" spans="4:28" s="10" customFormat="1" x14ac:dyDescent="0.35">
      <c r="D884" s="44"/>
      <c r="E884" s="44"/>
      <c r="F884" s="42"/>
      <c r="G884" s="38"/>
      <c r="J884" s="38"/>
      <c r="O884" s="38"/>
      <c r="Q884" s="16"/>
      <c r="AB884" s="16"/>
    </row>
    <row r="885" spans="4:28" s="10" customFormat="1" x14ac:dyDescent="0.35">
      <c r="D885" s="44"/>
      <c r="E885" s="44"/>
      <c r="F885" s="42"/>
      <c r="G885" s="38"/>
      <c r="J885" s="38"/>
      <c r="O885" s="38"/>
      <c r="Q885" s="16"/>
      <c r="AB885" s="16"/>
    </row>
    <row r="886" spans="4:28" s="10" customFormat="1" x14ac:dyDescent="0.35">
      <c r="D886" s="44"/>
      <c r="E886" s="44"/>
      <c r="F886" s="42"/>
      <c r="G886" s="38"/>
      <c r="J886" s="38"/>
      <c r="O886" s="38"/>
      <c r="Q886" s="16"/>
      <c r="AB886" s="16"/>
    </row>
    <row r="887" spans="4:28" s="10" customFormat="1" x14ac:dyDescent="0.35">
      <c r="D887" s="44"/>
      <c r="E887" s="44"/>
      <c r="F887" s="42"/>
      <c r="G887" s="38"/>
      <c r="J887" s="38"/>
      <c r="O887" s="38"/>
      <c r="Q887" s="16"/>
      <c r="AB887" s="16"/>
    </row>
    <row r="888" spans="4:28" s="10" customFormat="1" x14ac:dyDescent="0.35">
      <c r="D888" s="44"/>
      <c r="E888" s="44"/>
      <c r="F888" s="42"/>
      <c r="G888" s="38"/>
      <c r="J888" s="38"/>
      <c r="O888" s="38"/>
      <c r="Q888" s="16"/>
      <c r="AB888" s="16"/>
    </row>
    <row r="889" spans="4:28" s="10" customFormat="1" x14ac:dyDescent="0.35">
      <c r="D889" s="44"/>
      <c r="E889" s="44"/>
      <c r="F889" s="42"/>
      <c r="G889" s="38"/>
      <c r="J889" s="38"/>
      <c r="O889" s="38"/>
      <c r="Q889" s="16"/>
      <c r="AB889" s="16"/>
    </row>
    <row r="890" spans="4:28" s="10" customFormat="1" x14ac:dyDescent="0.35">
      <c r="D890" s="44"/>
      <c r="E890" s="44"/>
      <c r="F890" s="42"/>
      <c r="G890" s="38"/>
      <c r="J890" s="38"/>
      <c r="O890" s="38"/>
      <c r="Q890" s="16"/>
      <c r="AB890" s="16"/>
    </row>
    <row r="891" spans="4:28" s="10" customFormat="1" x14ac:dyDescent="0.35">
      <c r="D891" s="44"/>
      <c r="E891" s="44"/>
      <c r="F891" s="42"/>
      <c r="G891" s="38"/>
      <c r="J891" s="38"/>
      <c r="O891" s="38"/>
      <c r="Q891" s="16"/>
      <c r="AB891" s="16"/>
    </row>
    <row r="892" spans="4:28" s="10" customFormat="1" x14ac:dyDescent="0.35">
      <c r="D892" s="44"/>
      <c r="E892" s="44"/>
      <c r="F892" s="42"/>
      <c r="G892" s="38"/>
      <c r="J892" s="38"/>
      <c r="O892" s="38"/>
      <c r="Q892" s="16"/>
      <c r="AB892" s="16"/>
    </row>
    <row r="893" spans="4:28" s="10" customFormat="1" x14ac:dyDescent="0.35">
      <c r="D893" s="44"/>
      <c r="E893" s="44"/>
      <c r="F893" s="42"/>
      <c r="G893" s="38"/>
      <c r="J893" s="38"/>
      <c r="O893" s="38"/>
      <c r="Q893" s="16"/>
      <c r="AB893" s="16"/>
    </row>
    <row r="894" spans="4:28" s="10" customFormat="1" x14ac:dyDescent="0.35">
      <c r="D894" s="44"/>
      <c r="E894" s="44"/>
      <c r="F894" s="42"/>
      <c r="G894" s="38"/>
      <c r="J894" s="38"/>
      <c r="O894" s="38"/>
      <c r="Q894" s="16"/>
      <c r="AB894" s="16"/>
    </row>
    <row r="895" spans="4:28" s="10" customFormat="1" x14ac:dyDescent="0.35">
      <c r="D895" s="44"/>
      <c r="E895" s="44"/>
      <c r="F895" s="42"/>
      <c r="G895" s="38"/>
      <c r="J895" s="38"/>
      <c r="O895" s="38"/>
      <c r="Q895" s="16"/>
      <c r="AB895" s="16"/>
    </row>
    <row r="896" spans="4:28" s="10" customFormat="1" x14ac:dyDescent="0.35">
      <c r="D896" s="44"/>
      <c r="E896" s="44"/>
      <c r="F896" s="42"/>
      <c r="G896" s="38"/>
      <c r="J896" s="38"/>
      <c r="O896" s="38"/>
      <c r="Q896" s="16"/>
      <c r="AB896" s="16"/>
    </row>
    <row r="897" spans="4:28" s="10" customFormat="1" x14ac:dyDescent="0.35">
      <c r="D897" s="44"/>
      <c r="E897" s="44"/>
      <c r="F897" s="42"/>
      <c r="G897" s="38"/>
      <c r="J897" s="38"/>
      <c r="O897" s="38"/>
      <c r="Q897" s="16"/>
      <c r="AB897" s="16"/>
    </row>
    <row r="898" spans="4:28" s="10" customFormat="1" x14ac:dyDescent="0.35">
      <c r="D898" s="44"/>
      <c r="E898" s="44"/>
      <c r="F898" s="42"/>
      <c r="G898" s="38"/>
      <c r="J898" s="38"/>
      <c r="O898" s="38"/>
      <c r="Q898" s="16"/>
      <c r="AB898" s="16"/>
    </row>
    <row r="899" spans="4:28" s="10" customFormat="1" x14ac:dyDescent="0.35">
      <c r="D899" s="44"/>
      <c r="E899" s="44"/>
      <c r="F899" s="42"/>
      <c r="G899" s="38"/>
      <c r="J899" s="38"/>
      <c r="O899" s="38"/>
      <c r="Q899" s="16"/>
      <c r="AB899" s="16"/>
    </row>
    <row r="900" spans="4:28" s="10" customFormat="1" x14ac:dyDescent="0.35">
      <c r="D900" s="44"/>
      <c r="E900" s="44"/>
      <c r="F900" s="42"/>
      <c r="G900" s="38"/>
      <c r="J900" s="38"/>
      <c r="O900" s="38"/>
      <c r="Q900" s="16"/>
      <c r="AB900" s="16"/>
    </row>
    <row r="901" spans="4:28" s="10" customFormat="1" x14ac:dyDescent="0.35">
      <c r="D901" s="44"/>
      <c r="E901" s="44"/>
      <c r="F901" s="42"/>
      <c r="G901" s="38"/>
      <c r="J901" s="38"/>
      <c r="O901" s="38"/>
      <c r="Q901" s="16"/>
      <c r="AB901" s="16"/>
    </row>
    <row r="902" spans="4:28" s="10" customFormat="1" x14ac:dyDescent="0.35">
      <c r="D902" s="44"/>
      <c r="E902" s="44"/>
      <c r="F902" s="42"/>
      <c r="G902" s="38"/>
      <c r="J902" s="38"/>
      <c r="O902" s="38"/>
      <c r="Q902" s="16"/>
      <c r="AB902" s="16"/>
    </row>
    <row r="903" spans="4:28" s="10" customFormat="1" x14ac:dyDescent="0.35">
      <c r="D903" s="44"/>
      <c r="E903" s="44"/>
      <c r="F903" s="42"/>
      <c r="G903" s="38"/>
      <c r="J903" s="38"/>
      <c r="O903" s="38"/>
      <c r="Q903" s="16"/>
      <c r="AB903" s="16"/>
    </row>
    <row r="904" spans="4:28" s="10" customFormat="1" x14ac:dyDescent="0.35">
      <c r="D904" s="44"/>
      <c r="E904" s="44"/>
      <c r="F904" s="42"/>
      <c r="G904" s="38"/>
      <c r="J904" s="38"/>
      <c r="O904" s="38"/>
      <c r="Q904" s="16"/>
      <c r="AB904" s="16"/>
    </row>
    <row r="905" spans="4:28" s="10" customFormat="1" x14ac:dyDescent="0.35">
      <c r="D905" s="44"/>
      <c r="E905" s="44"/>
      <c r="F905" s="42"/>
      <c r="G905" s="38"/>
      <c r="J905" s="38"/>
      <c r="O905" s="38"/>
      <c r="Q905" s="16"/>
      <c r="AB905" s="16"/>
    </row>
    <row r="906" spans="4:28" s="10" customFormat="1" x14ac:dyDescent="0.35">
      <c r="D906" s="44"/>
      <c r="E906" s="44"/>
      <c r="F906" s="42"/>
      <c r="G906" s="38"/>
      <c r="J906" s="38"/>
      <c r="O906" s="38"/>
      <c r="Q906" s="16"/>
      <c r="AB906" s="16"/>
    </row>
    <row r="907" spans="4:28" s="10" customFormat="1" x14ac:dyDescent="0.35">
      <c r="D907" s="44"/>
      <c r="E907" s="44"/>
      <c r="F907" s="42"/>
      <c r="G907" s="38"/>
      <c r="J907" s="38"/>
      <c r="O907" s="38"/>
      <c r="Q907" s="16"/>
      <c r="AB907" s="16"/>
    </row>
    <row r="908" spans="4:28" s="10" customFormat="1" x14ac:dyDescent="0.35">
      <c r="D908" s="44"/>
      <c r="E908" s="44"/>
      <c r="F908" s="42"/>
      <c r="G908" s="38"/>
      <c r="J908" s="38"/>
      <c r="O908" s="38"/>
      <c r="Q908" s="16"/>
      <c r="AB908" s="16"/>
    </row>
    <row r="909" spans="4:28" s="10" customFormat="1" x14ac:dyDescent="0.35">
      <c r="D909" s="44"/>
      <c r="E909" s="44"/>
      <c r="F909" s="42"/>
      <c r="G909" s="38"/>
      <c r="J909" s="38"/>
      <c r="O909" s="38"/>
      <c r="Q909" s="16"/>
      <c r="AB909" s="16"/>
    </row>
    <row r="910" spans="4:28" s="10" customFormat="1" x14ac:dyDescent="0.35">
      <c r="D910" s="44"/>
      <c r="E910" s="44"/>
      <c r="F910" s="42"/>
      <c r="G910" s="38"/>
      <c r="J910" s="38"/>
      <c r="O910" s="38"/>
      <c r="Q910" s="16"/>
      <c r="AB910" s="16"/>
    </row>
    <row r="911" spans="4:28" s="10" customFormat="1" x14ac:dyDescent="0.35">
      <c r="D911" s="44"/>
      <c r="E911" s="44"/>
      <c r="F911" s="42"/>
      <c r="G911" s="38"/>
      <c r="J911" s="38"/>
      <c r="O911" s="38"/>
      <c r="Q911" s="16"/>
      <c r="AB911" s="16"/>
    </row>
    <row r="912" spans="4:28" s="10" customFormat="1" x14ac:dyDescent="0.35">
      <c r="D912" s="44"/>
      <c r="E912" s="44"/>
      <c r="F912" s="42"/>
      <c r="G912" s="38"/>
      <c r="J912" s="38"/>
      <c r="O912" s="38"/>
      <c r="Q912" s="16"/>
      <c r="AB912" s="16"/>
    </row>
    <row r="913" spans="4:28" s="10" customFormat="1" x14ac:dyDescent="0.35">
      <c r="D913" s="44"/>
      <c r="E913" s="44"/>
      <c r="F913" s="42"/>
      <c r="G913" s="38"/>
      <c r="J913" s="38"/>
      <c r="O913" s="38"/>
      <c r="Q913" s="16"/>
      <c r="AB913" s="16"/>
    </row>
    <row r="914" spans="4:28" s="10" customFormat="1" x14ac:dyDescent="0.35">
      <c r="D914" s="44"/>
      <c r="E914" s="44"/>
      <c r="F914" s="42"/>
      <c r="G914" s="38"/>
      <c r="J914" s="38"/>
      <c r="O914" s="38"/>
      <c r="Q914" s="16"/>
      <c r="AB914" s="16"/>
    </row>
    <row r="915" spans="4:28" s="10" customFormat="1" x14ac:dyDescent="0.35">
      <c r="D915" s="44"/>
      <c r="E915" s="44"/>
      <c r="F915" s="42"/>
      <c r="G915" s="38"/>
      <c r="J915" s="38"/>
      <c r="O915" s="38"/>
      <c r="Q915" s="16"/>
      <c r="AB915" s="16"/>
    </row>
    <row r="916" spans="4:28" s="10" customFormat="1" x14ac:dyDescent="0.35">
      <c r="D916" s="44"/>
      <c r="E916" s="44"/>
      <c r="F916" s="42"/>
      <c r="G916" s="38"/>
      <c r="J916" s="38"/>
      <c r="O916" s="38"/>
      <c r="Q916" s="16"/>
      <c r="AB916" s="16"/>
    </row>
    <row r="917" spans="4:28" s="10" customFormat="1" x14ac:dyDescent="0.35">
      <c r="D917" s="44"/>
      <c r="E917" s="44"/>
      <c r="F917" s="42"/>
      <c r="G917" s="38"/>
      <c r="J917" s="38"/>
      <c r="O917" s="38"/>
      <c r="Q917" s="16"/>
      <c r="AB917" s="16"/>
    </row>
    <row r="918" spans="4:28" s="10" customFormat="1" x14ac:dyDescent="0.35">
      <c r="D918" s="44"/>
      <c r="E918" s="44"/>
      <c r="F918" s="42"/>
      <c r="G918" s="38"/>
      <c r="J918" s="38"/>
      <c r="O918" s="38"/>
      <c r="Q918" s="16"/>
      <c r="AB918" s="16"/>
    </row>
    <row r="919" spans="4:28" s="10" customFormat="1" x14ac:dyDescent="0.35">
      <c r="D919" s="44"/>
      <c r="E919" s="44"/>
      <c r="F919" s="42"/>
      <c r="G919" s="38"/>
      <c r="J919" s="38"/>
      <c r="O919" s="38"/>
      <c r="Q919" s="16"/>
      <c r="AB919" s="16"/>
    </row>
    <row r="920" spans="4:28" s="10" customFormat="1" x14ac:dyDescent="0.35">
      <c r="D920" s="44"/>
      <c r="E920" s="44"/>
      <c r="F920" s="42"/>
      <c r="G920" s="38"/>
      <c r="J920" s="38"/>
      <c r="O920" s="38"/>
      <c r="Q920" s="16"/>
      <c r="AB920" s="16"/>
    </row>
    <row r="921" spans="4:28" s="10" customFormat="1" x14ac:dyDescent="0.35">
      <c r="D921" s="44"/>
      <c r="E921" s="44"/>
      <c r="F921" s="42"/>
      <c r="G921" s="38"/>
      <c r="J921" s="38"/>
      <c r="O921" s="38"/>
      <c r="Q921" s="16"/>
      <c r="AB921" s="16"/>
    </row>
    <row r="922" spans="4:28" s="10" customFormat="1" x14ac:dyDescent="0.35">
      <c r="D922" s="44"/>
      <c r="E922" s="44"/>
      <c r="F922" s="42"/>
      <c r="G922" s="38"/>
      <c r="J922" s="38"/>
      <c r="O922" s="38"/>
      <c r="Q922" s="16"/>
      <c r="AB922" s="16"/>
    </row>
    <row r="923" spans="4:28" s="10" customFormat="1" x14ac:dyDescent="0.35">
      <c r="D923" s="44"/>
      <c r="E923" s="44"/>
      <c r="F923" s="42"/>
      <c r="G923" s="38"/>
      <c r="J923" s="38"/>
      <c r="O923" s="38"/>
      <c r="Q923" s="16"/>
      <c r="AB923" s="16"/>
    </row>
    <row r="924" spans="4:28" s="10" customFormat="1" x14ac:dyDescent="0.35">
      <c r="D924" s="44"/>
      <c r="E924" s="44"/>
      <c r="F924" s="42"/>
      <c r="G924" s="38"/>
      <c r="J924" s="38"/>
      <c r="O924" s="38"/>
      <c r="Q924" s="16"/>
      <c r="AB924" s="16"/>
    </row>
    <row r="925" spans="4:28" s="10" customFormat="1" x14ac:dyDescent="0.35">
      <c r="D925" s="44"/>
      <c r="E925" s="44"/>
      <c r="F925" s="42"/>
      <c r="G925" s="38"/>
      <c r="J925" s="38"/>
      <c r="O925" s="38"/>
      <c r="Q925" s="16"/>
      <c r="AB925" s="16"/>
    </row>
    <row r="926" spans="4:28" s="10" customFormat="1" x14ac:dyDescent="0.35">
      <c r="D926" s="44"/>
      <c r="E926" s="44"/>
      <c r="F926" s="42"/>
      <c r="G926" s="38"/>
      <c r="J926" s="38"/>
      <c r="O926" s="38"/>
      <c r="Q926" s="16"/>
      <c r="AB926" s="16"/>
    </row>
    <row r="927" spans="4:28" s="10" customFormat="1" x14ac:dyDescent="0.35">
      <c r="D927" s="44"/>
      <c r="E927" s="44"/>
      <c r="F927" s="42"/>
      <c r="G927" s="38"/>
      <c r="J927" s="38"/>
      <c r="O927" s="38"/>
      <c r="Q927" s="16"/>
      <c r="AB927" s="16"/>
    </row>
    <row r="928" spans="4:28" s="10" customFormat="1" x14ac:dyDescent="0.35">
      <c r="D928" s="44"/>
      <c r="E928" s="44"/>
      <c r="F928" s="42"/>
      <c r="G928" s="38"/>
      <c r="J928" s="38"/>
      <c r="O928" s="38"/>
      <c r="Q928" s="16"/>
      <c r="AB928" s="16"/>
    </row>
    <row r="929" spans="4:28" s="10" customFormat="1" x14ac:dyDescent="0.35">
      <c r="D929" s="44"/>
      <c r="E929" s="44"/>
      <c r="F929" s="42"/>
      <c r="G929" s="38"/>
      <c r="J929" s="38"/>
      <c r="O929" s="38"/>
      <c r="Q929" s="16"/>
      <c r="AB929" s="16"/>
    </row>
    <row r="930" spans="4:28" s="10" customFormat="1" x14ac:dyDescent="0.35">
      <c r="D930" s="44"/>
      <c r="E930" s="44"/>
      <c r="F930" s="42"/>
      <c r="G930" s="38"/>
      <c r="J930" s="38"/>
      <c r="O930" s="38"/>
      <c r="Q930" s="16"/>
      <c r="AB930" s="16"/>
    </row>
    <row r="931" spans="4:28" s="10" customFormat="1" x14ac:dyDescent="0.35">
      <c r="D931" s="44"/>
      <c r="E931" s="44"/>
      <c r="F931" s="42"/>
      <c r="G931" s="38"/>
      <c r="J931" s="38"/>
      <c r="O931" s="38"/>
      <c r="Q931" s="16"/>
      <c r="AB931" s="16"/>
    </row>
    <row r="932" spans="4:28" s="10" customFormat="1" x14ac:dyDescent="0.35">
      <c r="D932" s="44"/>
      <c r="E932" s="44"/>
      <c r="F932" s="42"/>
      <c r="G932" s="38"/>
      <c r="J932" s="38"/>
      <c r="O932" s="38"/>
      <c r="Q932" s="16"/>
      <c r="AB932" s="16"/>
    </row>
    <row r="933" spans="4:28" s="10" customFormat="1" x14ac:dyDescent="0.35">
      <c r="D933" s="44"/>
      <c r="E933" s="44"/>
      <c r="F933" s="42"/>
      <c r="G933" s="38"/>
      <c r="J933" s="38"/>
      <c r="O933" s="38"/>
      <c r="Q933" s="16"/>
      <c r="AB933" s="16"/>
    </row>
    <row r="934" spans="4:28" s="10" customFormat="1" x14ac:dyDescent="0.35">
      <c r="D934" s="44"/>
      <c r="E934" s="44"/>
      <c r="F934" s="42"/>
      <c r="G934" s="38"/>
      <c r="J934" s="38"/>
      <c r="O934" s="38"/>
      <c r="Q934" s="16"/>
      <c r="AB934" s="16"/>
    </row>
    <row r="935" spans="4:28" s="10" customFormat="1" x14ac:dyDescent="0.35">
      <c r="D935" s="44"/>
      <c r="E935" s="44"/>
      <c r="F935" s="42"/>
      <c r="G935" s="38"/>
      <c r="J935" s="38"/>
      <c r="O935" s="38"/>
      <c r="Q935" s="16"/>
      <c r="AB935" s="16"/>
    </row>
    <row r="936" spans="4:28" s="10" customFormat="1" x14ac:dyDescent="0.35">
      <c r="D936" s="44"/>
      <c r="E936" s="44"/>
      <c r="F936" s="42"/>
      <c r="G936" s="38"/>
      <c r="J936" s="38"/>
      <c r="O936" s="38"/>
      <c r="Q936" s="16"/>
      <c r="AB936" s="16"/>
    </row>
    <row r="937" spans="4:28" s="10" customFormat="1" x14ac:dyDescent="0.35">
      <c r="D937" s="44"/>
      <c r="E937" s="44"/>
      <c r="F937" s="42"/>
      <c r="G937" s="38"/>
      <c r="J937" s="38"/>
      <c r="O937" s="38"/>
      <c r="Q937" s="16"/>
      <c r="AB937" s="16"/>
    </row>
    <row r="938" spans="4:28" s="10" customFormat="1" x14ac:dyDescent="0.35">
      <c r="D938" s="44"/>
      <c r="E938" s="44"/>
      <c r="F938" s="42"/>
      <c r="G938" s="38"/>
      <c r="J938" s="38"/>
      <c r="O938" s="38"/>
      <c r="Q938" s="16"/>
      <c r="AB938" s="16"/>
    </row>
    <row r="939" spans="4:28" s="10" customFormat="1" x14ac:dyDescent="0.35">
      <c r="D939" s="44"/>
      <c r="E939" s="44"/>
      <c r="F939" s="42"/>
      <c r="G939" s="38"/>
      <c r="J939" s="38"/>
      <c r="O939" s="38"/>
      <c r="Q939" s="16"/>
      <c r="AB939" s="16"/>
    </row>
    <row r="940" spans="4:28" s="10" customFormat="1" x14ac:dyDescent="0.35">
      <c r="D940" s="44"/>
      <c r="E940" s="44"/>
      <c r="F940" s="42"/>
      <c r="G940" s="38"/>
      <c r="J940" s="38"/>
      <c r="O940" s="38"/>
      <c r="Q940" s="16"/>
      <c r="AB940" s="16"/>
    </row>
    <row r="941" spans="4:28" s="10" customFormat="1" x14ac:dyDescent="0.35">
      <c r="D941" s="44"/>
      <c r="E941" s="44"/>
      <c r="F941" s="42"/>
      <c r="G941" s="38"/>
      <c r="J941" s="38"/>
      <c r="O941" s="38"/>
      <c r="Q941" s="16"/>
      <c r="AB941" s="16"/>
    </row>
    <row r="942" spans="4:28" s="10" customFormat="1" x14ac:dyDescent="0.35">
      <c r="D942" s="44"/>
      <c r="E942" s="44"/>
      <c r="F942" s="42"/>
      <c r="G942" s="38"/>
      <c r="J942" s="38"/>
      <c r="O942" s="38"/>
      <c r="Q942" s="16"/>
      <c r="AB942" s="16"/>
    </row>
    <row r="943" spans="4:28" s="10" customFormat="1" x14ac:dyDescent="0.35">
      <c r="D943" s="44"/>
      <c r="E943" s="44"/>
      <c r="F943" s="42"/>
      <c r="G943" s="38"/>
      <c r="J943" s="38"/>
      <c r="O943" s="38"/>
      <c r="Q943" s="16"/>
      <c r="AB943" s="16"/>
    </row>
    <row r="944" spans="4:28" s="10" customFormat="1" x14ac:dyDescent="0.35">
      <c r="D944" s="44"/>
      <c r="E944" s="44"/>
      <c r="F944" s="42"/>
      <c r="G944" s="38"/>
      <c r="J944" s="38"/>
      <c r="O944" s="38"/>
      <c r="Q944" s="16"/>
      <c r="AB944" s="16"/>
    </row>
    <row r="945" spans="4:28" s="10" customFormat="1" x14ac:dyDescent="0.35">
      <c r="D945" s="44"/>
      <c r="E945" s="44"/>
      <c r="F945" s="42"/>
      <c r="G945" s="38"/>
      <c r="J945" s="38"/>
      <c r="O945" s="38"/>
      <c r="Q945" s="16"/>
      <c r="AB945" s="16"/>
    </row>
    <row r="946" spans="4:28" s="10" customFormat="1" x14ac:dyDescent="0.35">
      <c r="D946" s="44"/>
      <c r="E946" s="44"/>
      <c r="F946" s="42"/>
      <c r="G946" s="38"/>
      <c r="J946" s="38"/>
      <c r="O946" s="38"/>
      <c r="Q946" s="16"/>
      <c r="AB946" s="16"/>
    </row>
    <row r="947" spans="4:28" s="10" customFormat="1" x14ac:dyDescent="0.35">
      <c r="D947" s="44"/>
      <c r="E947" s="44"/>
      <c r="F947" s="42"/>
      <c r="G947" s="38"/>
      <c r="J947" s="38"/>
      <c r="O947" s="38"/>
      <c r="Q947" s="16"/>
      <c r="AB947" s="16"/>
    </row>
    <row r="948" spans="4:28" s="10" customFormat="1" x14ac:dyDescent="0.35">
      <c r="D948" s="44"/>
      <c r="E948" s="44"/>
      <c r="F948" s="42"/>
      <c r="G948" s="38"/>
      <c r="J948" s="38"/>
      <c r="O948" s="38"/>
      <c r="Q948" s="16"/>
      <c r="AB948" s="16"/>
    </row>
    <row r="949" spans="4:28" s="10" customFormat="1" x14ac:dyDescent="0.35">
      <c r="D949" s="44"/>
      <c r="E949" s="44"/>
      <c r="F949" s="42"/>
      <c r="G949" s="38"/>
      <c r="J949" s="38"/>
      <c r="O949" s="38"/>
      <c r="Q949" s="16"/>
      <c r="AB949" s="16"/>
    </row>
    <row r="950" spans="4:28" s="10" customFormat="1" x14ac:dyDescent="0.35">
      <c r="D950" s="44"/>
      <c r="E950" s="44"/>
      <c r="F950" s="42"/>
      <c r="G950" s="38"/>
      <c r="J950" s="38"/>
      <c r="O950" s="38"/>
      <c r="Q950" s="16"/>
      <c r="AB950" s="16"/>
    </row>
    <row r="951" spans="4:28" s="10" customFormat="1" x14ac:dyDescent="0.35">
      <c r="D951" s="44"/>
      <c r="E951" s="44"/>
      <c r="F951" s="42"/>
      <c r="G951" s="38"/>
      <c r="J951" s="38"/>
      <c r="O951" s="38"/>
      <c r="Q951" s="16"/>
      <c r="AB951" s="16"/>
    </row>
    <row r="952" spans="4:28" s="10" customFormat="1" x14ac:dyDescent="0.35">
      <c r="D952" s="44"/>
      <c r="E952" s="44"/>
      <c r="F952" s="42"/>
      <c r="G952" s="38"/>
      <c r="J952" s="38"/>
      <c r="O952" s="38"/>
      <c r="Q952" s="16"/>
      <c r="AB952" s="16"/>
    </row>
    <row r="953" spans="4:28" s="10" customFormat="1" x14ac:dyDescent="0.35">
      <c r="D953" s="44"/>
      <c r="E953" s="44"/>
      <c r="F953" s="42"/>
      <c r="G953" s="38"/>
      <c r="J953" s="38"/>
      <c r="O953" s="38"/>
      <c r="Q953" s="16"/>
      <c r="AB953" s="16"/>
    </row>
    <row r="954" spans="4:28" s="10" customFormat="1" x14ac:dyDescent="0.35">
      <c r="D954" s="44"/>
      <c r="E954" s="44"/>
      <c r="F954" s="42"/>
      <c r="G954" s="38"/>
      <c r="J954" s="38"/>
      <c r="O954" s="38"/>
      <c r="Q954" s="16"/>
      <c r="AB954" s="16"/>
    </row>
    <row r="955" spans="4:28" s="10" customFormat="1" x14ac:dyDescent="0.35">
      <c r="D955" s="44"/>
      <c r="E955" s="44"/>
      <c r="F955" s="42"/>
      <c r="G955" s="38"/>
      <c r="J955" s="38"/>
      <c r="O955" s="38"/>
      <c r="Q955" s="16"/>
      <c r="AB955" s="16"/>
    </row>
    <row r="956" spans="4:28" s="10" customFormat="1" x14ac:dyDescent="0.35">
      <c r="D956" s="44"/>
      <c r="E956" s="44"/>
      <c r="F956" s="42"/>
      <c r="G956" s="38"/>
      <c r="J956" s="38"/>
      <c r="O956" s="38"/>
      <c r="Q956" s="16"/>
      <c r="AB956" s="16"/>
    </row>
    <row r="957" spans="4:28" s="10" customFormat="1" x14ac:dyDescent="0.35">
      <c r="D957" s="44"/>
      <c r="E957" s="44"/>
      <c r="F957" s="42"/>
      <c r="G957" s="38"/>
      <c r="J957" s="38"/>
      <c r="O957" s="38"/>
      <c r="Q957" s="16"/>
      <c r="AB957" s="16"/>
    </row>
    <row r="958" spans="4:28" s="10" customFormat="1" x14ac:dyDescent="0.35">
      <c r="D958" s="44"/>
      <c r="E958" s="44"/>
      <c r="F958" s="42"/>
      <c r="G958" s="38"/>
      <c r="J958" s="38"/>
      <c r="O958" s="38"/>
      <c r="Q958" s="16"/>
      <c r="AB958" s="16"/>
    </row>
    <row r="959" spans="4:28" s="10" customFormat="1" x14ac:dyDescent="0.35">
      <c r="D959" s="44"/>
      <c r="E959" s="44"/>
      <c r="F959" s="42"/>
      <c r="G959" s="38"/>
      <c r="J959" s="38"/>
      <c r="O959" s="38"/>
      <c r="Q959" s="16"/>
      <c r="AB959" s="16"/>
    </row>
    <row r="960" spans="4:28" s="10" customFormat="1" x14ac:dyDescent="0.35">
      <c r="D960" s="44"/>
      <c r="E960" s="44"/>
      <c r="F960" s="42"/>
      <c r="G960" s="38"/>
      <c r="J960" s="38"/>
      <c r="O960" s="38"/>
      <c r="Q960" s="16"/>
      <c r="AB960" s="16"/>
    </row>
    <row r="961" spans="4:28" s="10" customFormat="1" x14ac:dyDescent="0.35">
      <c r="D961" s="44"/>
      <c r="E961" s="44"/>
      <c r="F961" s="42"/>
      <c r="G961" s="38"/>
      <c r="J961" s="38"/>
      <c r="O961" s="38"/>
      <c r="Q961" s="16"/>
      <c r="AB961" s="16"/>
    </row>
    <row r="962" spans="4:28" s="10" customFormat="1" x14ac:dyDescent="0.35">
      <c r="D962" s="44"/>
      <c r="E962" s="44"/>
      <c r="F962" s="42"/>
      <c r="G962" s="38"/>
      <c r="J962" s="38"/>
      <c r="O962" s="38"/>
      <c r="Q962" s="16"/>
      <c r="AB962" s="16"/>
    </row>
    <row r="963" spans="4:28" s="10" customFormat="1" x14ac:dyDescent="0.35">
      <c r="D963" s="44"/>
      <c r="E963" s="44"/>
      <c r="F963" s="42"/>
      <c r="G963" s="38"/>
      <c r="J963" s="38"/>
      <c r="O963" s="38"/>
      <c r="Q963" s="16"/>
      <c r="AB963" s="16"/>
    </row>
    <row r="964" spans="4:28" s="10" customFormat="1" x14ac:dyDescent="0.35">
      <c r="D964" s="44"/>
      <c r="E964" s="44"/>
      <c r="F964" s="42"/>
      <c r="G964" s="38"/>
      <c r="J964" s="38"/>
      <c r="O964" s="38"/>
      <c r="Q964" s="16"/>
      <c r="AB964" s="16"/>
    </row>
    <row r="965" spans="4:28" s="10" customFormat="1" x14ac:dyDescent="0.35">
      <c r="D965" s="44"/>
      <c r="E965" s="44"/>
      <c r="F965" s="42"/>
      <c r="G965" s="38"/>
      <c r="J965" s="38"/>
      <c r="O965" s="38"/>
      <c r="Q965" s="16"/>
      <c r="AB965" s="16"/>
    </row>
    <row r="966" spans="4:28" s="10" customFormat="1" x14ac:dyDescent="0.35">
      <c r="D966" s="44"/>
      <c r="E966" s="44"/>
      <c r="F966" s="42"/>
      <c r="G966" s="38"/>
      <c r="J966" s="38"/>
      <c r="O966" s="38"/>
      <c r="Q966" s="16"/>
      <c r="AB966" s="16"/>
    </row>
    <row r="967" spans="4:28" s="10" customFormat="1" x14ac:dyDescent="0.35">
      <c r="D967" s="44"/>
      <c r="E967" s="44"/>
      <c r="F967" s="42"/>
      <c r="G967" s="38"/>
      <c r="J967" s="38"/>
      <c r="O967" s="38"/>
      <c r="Q967" s="16"/>
      <c r="AB967" s="16"/>
    </row>
    <row r="968" spans="4:28" s="10" customFormat="1" x14ac:dyDescent="0.35">
      <c r="D968" s="44"/>
      <c r="E968" s="44"/>
      <c r="F968" s="42"/>
      <c r="G968" s="38"/>
      <c r="J968" s="38"/>
      <c r="O968" s="38"/>
      <c r="Q968" s="16"/>
      <c r="AB968" s="16"/>
    </row>
    <row r="969" spans="4:28" s="10" customFormat="1" x14ac:dyDescent="0.35">
      <c r="D969" s="44"/>
      <c r="E969" s="44"/>
      <c r="F969" s="42"/>
      <c r="G969" s="38"/>
      <c r="J969" s="38"/>
      <c r="O969" s="38"/>
      <c r="Q969" s="16"/>
      <c r="AB969" s="16"/>
    </row>
    <row r="970" spans="4:28" s="10" customFormat="1" x14ac:dyDescent="0.35">
      <c r="D970" s="44"/>
      <c r="E970" s="44"/>
      <c r="F970" s="42"/>
      <c r="G970" s="38"/>
      <c r="J970" s="38"/>
      <c r="O970" s="38"/>
      <c r="Q970" s="16"/>
      <c r="AB970" s="16"/>
    </row>
    <row r="971" spans="4:28" s="10" customFormat="1" x14ac:dyDescent="0.35">
      <c r="D971" s="44"/>
      <c r="E971" s="44"/>
      <c r="F971" s="42"/>
      <c r="G971" s="38"/>
      <c r="J971" s="38"/>
      <c r="O971" s="38"/>
      <c r="Q971" s="16"/>
      <c r="AB971" s="16"/>
    </row>
    <row r="972" spans="4:28" s="10" customFormat="1" x14ac:dyDescent="0.35">
      <c r="D972" s="44"/>
      <c r="E972" s="44"/>
      <c r="F972" s="42"/>
      <c r="G972" s="38"/>
      <c r="J972" s="38"/>
      <c r="O972" s="38"/>
      <c r="Q972" s="16"/>
      <c r="AB972" s="16"/>
    </row>
    <row r="973" spans="4:28" s="10" customFormat="1" x14ac:dyDescent="0.35">
      <c r="D973" s="44"/>
      <c r="E973" s="44"/>
      <c r="F973" s="42"/>
      <c r="G973" s="38"/>
      <c r="J973" s="38"/>
      <c r="O973" s="38"/>
      <c r="Q973" s="16"/>
      <c r="AB973" s="16"/>
    </row>
    <row r="974" spans="4:28" s="10" customFormat="1" x14ac:dyDescent="0.35">
      <c r="D974" s="44"/>
      <c r="E974" s="44"/>
      <c r="F974" s="42"/>
      <c r="G974" s="38"/>
      <c r="J974" s="38"/>
      <c r="O974" s="38"/>
      <c r="Q974" s="16"/>
      <c r="AB974" s="16"/>
    </row>
    <row r="975" spans="4:28" s="10" customFormat="1" x14ac:dyDescent="0.35">
      <c r="D975" s="44"/>
      <c r="E975" s="44"/>
      <c r="F975" s="42"/>
      <c r="G975" s="38"/>
      <c r="J975" s="38"/>
      <c r="O975" s="38"/>
      <c r="Q975" s="16"/>
      <c r="AB975" s="16"/>
    </row>
    <row r="976" spans="4:28" s="10" customFormat="1" x14ac:dyDescent="0.35">
      <c r="D976" s="44"/>
      <c r="E976" s="44"/>
      <c r="F976" s="42"/>
      <c r="G976" s="38"/>
      <c r="J976" s="38"/>
      <c r="O976" s="38"/>
      <c r="Q976" s="16"/>
      <c r="AB976" s="16"/>
    </row>
    <row r="977" spans="4:28" s="10" customFormat="1" x14ac:dyDescent="0.35">
      <c r="D977" s="44"/>
      <c r="E977" s="44"/>
      <c r="F977" s="42"/>
      <c r="G977" s="38"/>
      <c r="J977" s="38"/>
      <c r="O977" s="38"/>
      <c r="Q977" s="16"/>
      <c r="AB977" s="16"/>
    </row>
    <row r="978" spans="4:28" s="10" customFormat="1" x14ac:dyDescent="0.35">
      <c r="D978" s="44"/>
      <c r="E978" s="44"/>
      <c r="F978" s="42"/>
      <c r="G978" s="38"/>
      <c r="J978" s="38"/>
      <c r="O978" s="38"/>
      <c r="Q978" s="16"/>
      <c r="AB978" s="16"/>
    </row>
    <row r="979" spans="4:28" s="10" customFormat="1" x14ac:dyDescent="0.35">
      <c r="D979" s="44"/>
      <c r="E979" s="44"/>
      <c r="F979" s="42"/>
      <c r="G979" s="38"/>
      <c r="J979" s="38"/>
      <c r="O979" s="38"/>
      <c r="Q979" s="16"/>
      <c r="AB979" s="16"/>
    </row>
    <row r="980" spans="4:28" s="10" customFormat="1" x14ac:dyDescent="0.35">
      <c r="D980" s="44"/>
      <c r="E980" s="44"/>
      <c r="F980" s="42"/>
      <c r="G980" s="38"/>
      <c r="J980" s="38"/>
      <c r="O980" s="38"/>
      <c r="Q980" s="16"/>
      <c r="AB980" s="16"/>
    </row>
    <row r="981" spans="4:28" s="10" customFormat="1" x14ac:dyDescent="0.35">
      <c r="D981" s="44"/>
      <c r="E981" s="44"/>
      <c r="F981" s="42"/>
      <c r="G981" s="38"/>
      <c r="J981" s="38"/>
      <c r="O981" s="38"/>
      <c r="Q981" s="16"/>
      <c r="AB981" s="16"/>
    </row>
    <row r="982" spans="4:28" s="10" customFormat="1" x14ac:dyDescent="0.35">
      <c r="D982" s="44"/>
      <c r="E982" s="44"/>
      <c r="F982" s="42"/>
      <c r="G982" s="38"/>
      <c r="J982" s="38"/>
      <c r="O982" s="38"/>
      <c r="Q982" s="16"/>
      <c r="AB982" s="16"/>
    </row>
    <row r="983" spans="4:28" s="10" customFormat="1" x14ac:dyDescent="0.35">
      <c r="D983" s="44"/>
      <c r="E983" s="44"/>
      <c r="F983" s="42"/>
      <c r="G983" s="38"/>
      <c r="J983" s="38"/>
      <c r="O983" s="38"/>
      <c r="Q983" s="16"/>
      <c r="AB983" s="16"/>
    </row>
    <row r="984" spans="4:28" s="10" customFormat="1" x14ac:dyDescent="0.35">
      <c r="D984" s="44"/>
      <c r="E984" s="44"/>
      <c r="F984" s="42"/>
      <c r="G984" s="38"/>
      <c r="J984" s="38"/>
      <c r="O984" s="38"/>
      <c r="Q984" s="16"/>
      <c r="AB984" s="16"/>
    </row>
    <row r="985" spans="4:28" s="10" customFormat="1" x14ac:dyDescent="0.35">
      <c r="D985" s="44"/>
      <c r="E985" s="44"/>
      <c r="F985" s="42"/>
      <c r="G985" s="38"/>
      <c r="J985" s="38"/>
      <c r="O985" s="38"/>
      <c r="Q985" s="16"/>
      <c r="AB985" s="16"/>
    </row>
    <row r="986" spans="4:28" s="10" customFormat="1" x14ac:dyDescent="0.35">
      <c r="D986" s="44"/>
      <c r="E986" s="44"/>
      <c r="F986" s="42"/>
      <c r="G986" s="38"/>
      <c r="J986" s="38"/>
      <c r="O986" s="38"/>
      <c r="Q986" s="16"/>
      <c r="AB986" s="16"/>
    </row>
    <row r="987" spans="4:28" s="10" customFormat="1" x14ac:dyDescent="0.35">
      <c r="D987" s="44"/>
      <c r="E987" s="44"/>
      <c r="F987" s="42"/>
      <c r="G987" s="38"/>
      <c r="J987" s="38"/>
      <c r="O987" s="38"/>
      <c r="Q987" s="16"/>
      <c r="AB987" s="16"/>
    </row>
    <row r="988" spans="4:28" s="10" customFormat="1" x14ac:dyDescent="0.35">
      <c r="D988" s="44"/>
      <c r="E988" s="44"/>
      <c r="F988" s="42"/>
      <c r="G988" s="38"/>
      <c r="J988" s="38"/>
      <c r="O988" s="38"/>
      <c r="Q988" s="16"/>
      <c r="AB988" s="16"/>
    </row>
    <row r="989" spans="4:28" s="10" customFormat="1" x14ac:dyDescent="0.35">
      <c r="D989" s="44"/>
      <c r="E989" s="44"/>
      <c r="F989" s="42"/>
      <c r="G989" s="38"/>
      <c r="J989" s="38"/>
      <c r="O989" s="38"/>
      <c r="Q989" s="16"/>
      <c r="AB989" s="16"/>
    </row>
    <row r="990" spans="4:28" s="10" customFormat="1" x14ac:dyDescent="0.35">
      <c r="D990" s="44"/>
      <c r="E990" s="44"/>
      <c r="F990" s="42"/>
      <c r="G990" s="38"/>
      <c r="J990" s="38"/>
      <c r="O990" s="38"/>
      <c r="Q990" s="16"/>
      <c r="AB990" s="16"/>
    </row>
    <row r="991" spans="4:28" s="10" customFormat="1" x14ac:dyDescent="0.35">
      <c r="D991" s="44"/>
      <c r="E991" s="44"/>
      <c r="F991" s="42"/>
      <c r="G991" s="38"/>
      <c r="J991" s="38"/>
      <c r="O991" s="38"/>
      <c r="Q991" s="16"/>
      <c r="AB991" s="16"/>
    </row>
    <row r="992" spans="4:28" s="10" customFormat="1" x14ac:dyDescent="0.35">
      <c r="D992" s="44"/>
      <c r="E992" s="44"/>
      <c r="F992" s="42"/>
      <c r="G992" s="38"/>
      <c r="J992" s="38"/>
      <c r="O992" s="38"/>
      <c r="Q992" s="16"/>
      <c r="AB992" s="16"/>
    </row>
    <row r="993" spans="4:28" s="10" customFormat="1" x14ac:dyDescent="0.35">
      <c r="D993" s="44"/>
      <c r="E993" s="44"/>
      <c r="F993" s="42"/>
      <c r="G993" s="38"/>
      <c r="J993" s="38"/>
      <c r="O993" s="38"/>
      <c r="Q993" s="16"/>
      <c r="AB993" s="16"/>
    </row>
    <row r="994" spans="4:28" s="10" customFormat="1" x14ac:dyDescent="0.35">
      <c r="D994" s="44"/>
      <c r="E994" s="44"/>
      <c r="F994" s="42"/>
      <c r="G994" s="38"/>
      <c r="J994" s="38"/>
      <c r="O994" s="38"/>
      <c r="Q994" s="16"/>
      <c r="AB994" s="16"/>
    </row>
    <row r="995" spans="4:28" s="10" customFormat="1" x14ac:dyDescent="0.35">
      <c r="D995" s="44"/>
      <c r="E995" s="44"/>
      <c r="F995" s="42"/>
      <c r="G995" s="38"/>
      <c r="J995" s="38"/>
      <c r="O995" s="38"/>
      <c r="Q995" s="16"/>
      <c r="AB995" s="16"/>
    </row>
    <row r="996" spans="4:28" s="10" customFormat="1" x14ac:dyDescent="0.35">
      <c r="D996" s="44"/>
      <c r="E996" s="44"/>
      <c r="F996" s="42"/>
      <c r="G996" s="38"/>
      <c r="J996" s="38"/>
      <c r="O996" s="38"/>
      <c r="Q996" s="16"/>
      <c r="AB996" s="16"/>
    </row>
    <row r="997" spans="4:28" s="10" customFormat="1" x14ac:dyDescent="0.35">
      <c r="D997" s="44"/>
      <c r="E997" s="44"/>
      <c r="F997" s="42"/>
      <c r="G997" s="38"/>
      <c r="J997" s="38"/>
      <c r="O997" s="38"/>
      <c r="Q997" s="16"/>
      <c r="AB997" s="16"/>
    </row>
    <row r="998" spans="4:28" s="10" customFormat="1" x14ac:dyDescent="0.35">
      <c r="D998" s="44"/>
      <c r="E998" s="44"/>
      <c r="F998" s="42"/>
      <c r="G998" s="38"/>
      <c r="J998" s="38"/>
      <c r="O998" s="38"/>
      <c r="Q998" s="16"/>
      <c r="AB998" s="16"/>
    </row>
    <row r="999" spans="4:28" s="10" customFormat="1" x14ac:dyDescent="0.35">
      <c r="D999" s="44"/>
      <c r="E999" s="44"/>
      <c r="F999" s="42"/>
      <c r="G999" s="38"/>
      <c r="J999" s="38"/>
      <c r="O999" s="38"/>
      <c r="Q999" s="16"/>
      <c r="AB999" s="16"/>
    </row>
    <row r="1000" spans="4:28" s="10" customFormat="1" x14ac:dyDescent="0.35">
      <c r="D1000" s="44"/>
      <c r="E1000" s="44"/>
      <c r="F1000" s="42"/>
      <c r="G1000" s="38"/>
      <c r="J1000" s="38"/>
      <c r="O1000" s="38"/>
      <c r="Q1000" s="16"/>
      <c r="AB1000" s="16"/>
    </row>
    <row r="1001" spans="4:28" s="10" customFormat="1" x14ac:dyDescent="0.35">
      <c r="D1001" s="44"/>
      <c r="E1001" s="44"/>
      <c r="F1001" s="42"/>
      <c r="G1001" s="38"/>
      <c r="J1001" s="38"/>
      <c r="O1001" s="38"/>
      <c r="Q1001" s="16"/>
      <c r="AB1001" s="16"/>
    </row>
    <row r="1002" spans="4:28" s="10" customFormat="1" x14ac:dyDescent="0.35">
      <c r="D1002" s="44"/>
      <c r="E1002" s="44"/>
      <c r="F1002" s="42"/>
      <c r="G1002" s="38"/>
      <c r="J1002" s="38"/>
      <c r="O1002" s="38"/>
      <c r="Q1002" s="16"/>
      <c r="AB1002" s="16"/>
    </row>
    <row r="1003" spans="4:28" s="10" customFormat="1" x14ac:dyDescent="0.35">
      <c r="D1003" s="44"/>
      <c r="E1003" s="44"/>
      <c r="F1003" s="42"/>
      <c r="G1003" s="38"/>
      <c r="J1003" s="38"/>
      <c r="O1003" s="38"/>
      <c r="Q1003" s="16"/>
      <c r="AB1003" s="16"/>
    </row>
    <row r="1004" spans="4:28" s="10" customFormat="1" x14ac:dyDescent="0.35">
      <c r="D1004" s="44"/>
      <c r="E1004" s="44"/>
      <c r="F1004" s="42"/>
      <c r="G1004" s="38"/>
      <c r="J1004" s="38"/>
      <c r="O1004" s="38"/>
      <c r="Q1004" s="16"/>
      <c r="AB1004" s="16"/>
    </row>
    <row r="1005" spans="4:28" s="10" customFormat="1" x14ac:dyDescent="0.35">
      <c r="D1005" s="44"/>
      <c r="E1005" s="44"/>
      <c r="F1005" s="42"/>
      <c r="G1005" s="38"/>
      <c r="J1005" s="38"/>
      <c r="O1005" s="38"/>
      <c r="Q1005" s="16"/>
      <c r="AB1005" s="16"/>
    </row>
    <row r="1006" spans="4:28" s="10" customFormat="1" x14ac:dyDescent="0.35">
      <c r="D1006" s="44"/>
      <c r="E1006" s="44"/>
      <c r="F1006" s="42"/>
      <c r="G1006" s="38"/>
      <c r="J1006" s="38"/>
      <c r="O1006" s="38"/>
      <c r="Q1006" s="16"/>
      <c r="AB1006" s="16"/>
    </row>
    <row r="1007" spans="4:28" s="10" customFormat="1" x14ac:dyDescent="0.35">
      <c r="D1007" s="44"/>
      <c r="E1007" s="44"/>
      <c r="F1007" s="42"/>
      <c r="G1007" s="38"/>
      <c r="J1007" s="38"/>
      <c r="O1007" s="38"/>
      <c r="Q1007" s="16"/>
      <c r="AB1007" s="16"/>
    </row>
    <row r="1008" spans="4:28" s="10" customFormat="1" x14ac:dyDescent="0.35">
      <c r="D1008" s="44"/>
      <c r="E1008" s="44"/>
      <c r="F1008" s="42"/>
      <c r="G1008" s="38"/>
      <c r="J1008" s="38"/>
      <c r="O1008" s="38"/>
      <c r="Q1008" s="16"/>
      <c r="AB1008" s="16"/>
    </row>
    <row r="1009" spans="4:28" s="10" customFormat="1" x14ac:dyDescent="0.35">
      <c r="D1009" s="44"/>
      <c r="E1009" s="44"/>
      <c r="F1009" s="42"/>
      <c r="G1009" s="38"/>
      <c r="J1009" s="38"/>
      <c r="O1009" s="38"/>
      <c r="Q1009" s="16"/>
      <c r="AB1009" s="16"/>
    </row>
    <row r="1010" spans="4:28" s="10" customFormat="1" x14ac:dyDescent="0.35">
      <c r="D1010" s="44"/>
      <c r="E1010" s="44"/>
      <c r="F1010" s="42"/>
      <c r="G1010" s="38"/>
      <c r="J1010" s="38"/>
      <c r="O1010" s="38"/>
      <c r="Q1010" s="16"/>
      <c r="AB1010" s="16"/>
    </row>
    <row r="1011" spans="4:28" s="10" customFormat="1" x14ac:dyDescent="0.35">
      <c r="D1011" s="44"/>
      <c r="E1011" s="44"/>
      <c r="F1011" s="42"/>
      <c r="G1011" s="38"/>
      <c r="J1011" s="38"/>
      <c r="O1011" s="38"/>
      <c r="Q1011" s="16"/>
      <c r="AB1011" s="16"/>
    </row>
    <row r="1012" spans="4:28" s="10" customFormat="1" x14ac:dyDescent="0.35">
      <c r="D1012" s="44"/>
      <c r="E1012" s="44"/>
      <c r="F1012" s="42"/>
      <c r="G1012" s="38"/>
      <c r="J1012" s="38"/>
      <c r="O1012" s="38"/>
      <c r="Q1012" s="16"/>
      <c r="AB1012" s="16"/>
    </row>
    <row r="1013" spans="4:28" s="10" customFormat="1" x14ac:dyDescent="0.35">
      <c r="D1013" s="44"/>
      <c r="E1013" s="44"/>
      <c r="F1013" s="42"/>
      <c r="G1013" s="38"/>
      <c r="J1013" s="38"/>
      <c r="O1013" s="38"/>
      <c r="Q1013" s="16"/>
      <c r="AB1013" s="16"/>
    </row>
    <row r="1014" spans="4:28" s="10" customFormat="1" x14ac:dyDescent="0.35">
      <c r="D1014" s="44"/>
      <c r="E1014" s="44"/>
      <c r="F1014" s="42"/>
      <c r="G1014" s="38"/>
      <c r="J1014" s="38"/>
      <c r="O1014" s="38"/>
      <c r="Q1014" s="16"/>
      <c r="AB1014" s="16"/>
    </row>
    <row r="1015" spans="4:28" s="10" customFormat="1" x14ac:dyDescent="0.35">
      <c r="D1015" s="44"/>
      <c r="E1015" s="44"/>
      <c r="F1015" s="42"/>
      <c r="G1015" s="38"/>
      <c r="J1015" s="38"/>
      <c r="O1015" s="38"/>
      <c r="Q1015" s="16"/>
      <c r="AB1015" s="16"/>
    </row>
    <row r="1016" spans="4:28" s="10" customFormat="1" x14ac:dyDescent="0.35">
      <c r="D1016" s="44"/>
      <c r="E1016" s="44"/>
      <c r="F1016" s="42"/>
      <c r="G1016" s="38"/>
      <c r="J1016" s="38"/>
      <c r="O1016" s="38"/>
      <c r="Q1016" s="16"/>
      <c r="AB1016" s="16"/>
    </row>
    <row r="1017" spans="4:28" s="10" customFormat="1" x14ac:dyDescent="0.35">
      <c r="D1017" s="44"/>
      <c r="E1017" s="44"/>
      <c r="F1017" s="42"/>
      <c r="G1017" s="38"/>
      <c r="J1017" s="38"/>
      <c r="O1017" s="38"/>
      <c r="Q1017" s="16"/>
      <c r="AB1017" s="16"/>
    </row>
    <row r="1018" spans="4:28" s="10" customFormat="1" x14ac:dyDescent="0.35">
      <c r="D1018" s="44"/>
      <c r="E1018" s="44"/>
      <c r="F1018" s="42"/>
      <c r="G1018" s="38"/>
      <c r="J1018" s="38"/>
      <c r="O1018" s="38"/>
      <c r="Q1018" s="16"/>
      <c r="AB1018" s="16"/>
    </row>
    <row r="1019" spans="4:28" s="10" customFormat="1" x14ac:dyDescent="0.35">
      <c r="D1019" s="44"/>
      <c r="E1019" s="44"/>
      <c r="F1019" s="42"/>
      <c r="G1019" s="38"/>
      <c r="J1019" s="38"/>
      <c r="O1019" s="38"/>
      <c r="Q1019" s="16"/>
      <c r="AB1019" s="16"/>
    </row>
    <row r="1020" spans="4:28" s="10" customFormat="1" x14ac:dyDescent="0.35">
      <c r="D1020" s="44"/>
      <c r="E1020" s="44"/>
      <c r="F1020" s="42"/>
      <c r="G1020" s="38"/>
      <c r="J1020" s="38"/>
      <c r="O1020" s="38"/>
      <c r="Q1020" s="16"/>
      <c r="AB1020" s="16"/>
    </row>
    <row r="1021" spans="4:28" s="10" customFormat="1" x14ac:dyDescent="0.35">
      <c r="D1021" s="44"/>
      <c r="E1021" s="44"/>
      <c r="F1021" s="42"/>
      <c r="G1021" s="38"/>
      <c r="J1021" s="38"/>
      <c r="O1021" s="38"/>
      <c r="Q1021" s="16"/>
      <c r="AB1021" s="16"/>
    </row>
    <row r="1022" spans="4:28" s="10" customFormat="1" x14ac:dyDescent="0.35">
      <c r="D1022" s="44"/>
      <c r="E1022" s="44"/>
      <c r="F1022" s="42"/>
      <c r="G1022" s="38"/>
      <c r="J1022" s="38"/>
      <c r="O1022" s="38"/>
      <c r="Q1022" s="16"/>
      <c r="AB1022" s="16"/>
    </row>
    <row r="1023" spans="4:28" s="10" customFormat="1" x14ac:dyDescent="0.35">
      <c r="D1023" s="44"/>
      <c r="E1023" s="44"/>
      <c r="F1023" s="42"/>
      <c r="G1023" s="38"/>
      <c r="J1023" s="38"/>
      <c r="O1023" s="38"/>
      <c r="Q1023" s="16"/>
      <c r="AB1023" s="16"/>
    </row>
    <row r="1024" spans="4:28" s="10" customFormat="1" x14ac:dyDescent="0.35">
      <c r="D1024" s="44"/>
      <c r="E1024" s="44"/>
      <c r="F1024" s="42"/>
      <c r="G1024" s="38"/>
      <c r="J1024" s="38"/>
      <c r="O1024" s="38"/>
      <c r="Q1024" s="16"/>
      <c r="AB1024" s="16"/>
    </row>
    <row r="1025" spans="4:28" s="10" customFormat="1" x14ac:dyDescent="0.35">
      <c r="D1025" s="44"/>
      <c r="E1025" s="44"/>
      <c r="F1025" s="42"/>
      <c r="G1025" s="38"/>
      <c r="J1025" s="38"/>
      <c r="O1025" s="38"/>
      <c r="Q1025" s="16"/>
      <c r="AB1025" s="16"/>
    </row>
    <row r="1026" spans="4:28" s="10" customFormat="1" x14ac:dyDescent="0.35">
      <c r="D1026" s="44"/>
      <c r="E1026" s="44"/>
      <c r="F1026" s="42"/>
      <c r="G1026" s="38"/>
      <c r="J1026" s="38"/>
      <c r="O1026" s="38"/>
      <c r="Q1026" s="16"/>
      <c r="AB1026" s="16"/>
    </row>
    <row r="1027" spans="4:28" s="10" customFormat="1" x14ac:dyDescent="0.35">
      <c r="D1027" s="44"/>
      <c r="E1027" s="44"/>
      <c r="F1027" s="42"/>
      <c r="G1027" s="38"/>
      <c r="J1027" s="38"/>
      <c r="O1027" s="38"/>
      <c r="Q1027" s="16"/>
      <c r="AB1027" s="16"/>
    </row>
    <row r="1028" spans="4:28" s="10" customFormat="1" x14ac:dyDescent="0.35">
      <c r="D1028" s="44"/>
      <c r="E1028" s="44"/>
      <c r="F1028" s="42"/>
      <c r="G1028" s="38"/>
      <c r="J1028" s="38"/>
      <c r="O1028" s="38"/>
      <c r="Q1028" s="16"/>
      <c r="AB1028" s="16"/>
    </row>
    <row r="1029" spans="4:28" s="10" customFormat="1" x14ac:dyDescent="0.35">
      <c r="D1029" s="44"/>
      <c r="E1029" s="44"/>
      <c r="F1029" s="42"/>
      <c r="G1029" s="38"/>
      <c r="J1029" s="38"/>
      <c r="O1029" s="38"/>
      <c r="Q1029" s="16"/>
      <c r="AB1029" s="16"/>
    </row>
    <row r="1030" spans="4:28" s="10" customFormat="1" x14ac:dyDescent="0.35">
      <c r="D1030" s="44"/>
      <c r="E1030" s="44"/>
      <c r="F1030" s="42"/>
      <c r="G1030" s="38"/>
      <c r="J1030" s="38"/>
      <c r="O1030" s="38"/>
      <c r="Q1030" s="16"/>
      <c r="AB1030" s="16"/>
    </row>
    <row r="1031" spans="4:28" s="10" customFormat="1" x14ac:dyDescent="0.35">
      <c r="D1031" s="44"/>
      <c r="E1031" s="44"/>
      <c r="F1031" s="42"/>
      <c r="G1031" s="38"/>
      <c r="J1031" s="38"/>
      <c r="O1031" s="38"/>
      <c r="Q1031" s="16"/>
      <c r="AB1031" s="16"/>
    </row>
    <row r="1032" spans="4:28" s="10" customFormat="1" x14ac:dyDescent="0.35">
      <c r="D1032" s="44"/>
      <c r="E1032" s="44"/>
      <c r="F1032" s="42"/>
      <c r="G1032" s="38"/>
      <c r="J1032" s="38"/>
      <c r="O1032" s="38"/>
      <c r="Q1032" s="16"/>
      <c r="AB1032" s="16"/>
    </row>
    <row r="1033" spans="4:28" s="10" customFormat="1" x14ac:dyDescent="0.35">
      <c r="D1033" s="44"/>
      <c r="E1033" s="44"/>
      <c r="F1033" s="42"/>
      <c r="G1033" s="38"/>
      <c r="J1033" s="38"/>
      <c r="O1033" s="38"/>
      <c r="Q1033" s="16"/>
      <c r="AB1033" s="16"/>
    </row>
    <row r="1034" spans="4:28" s="10" customFormat="1" x14ac:dyDescent="0.35">
      <c r="D1034" s="44"/>
      <c r="E1034" s="44"/>
      <c r="F1034" s="42"/>
      <c r="G1034" s="38"/>
      <c r="J1034" s="38"/>
      <c r="O1034" s="38"/>
      <c r="Q1034" s="16"/>
      <c r="AB1034" s="16"/>
    </row>
    <row r="1035" spans="4:28" s="10" customFormat="1" x14ac:dyDescent="0.35">
      <c r="D1035" s="44"/>
      <c r="E1035" s="44"/>
      <c r="F1035" s="42"/>
      <c r="G1035" s="38"/>
      <c r="J1035" s="38"/>
      <c r="O1035" s="38"/>
      <c r="Q1035" s="16"/>
      <c r="AB1035" s="16"/>
    </row>
    <row r="1036" spans="4:28" s="10" customFormat="1" x14ac:dyDescent="0.35">
      <c r="D1036" s="44"/>
      <c r="E1036" s="44"/>
      <c r="F1036" s="42"/>
      <c r="G1036" s="38"/>
      <c r="J1036" s="38"/>
      <c r="O1036" s="38"/>
      <c r="Q1036" s="16"/>
      <c r="AB1036" s="16"/>
    </row>
    <row r="1037" spans="4:28" s="10" customFormat="1" x14ac:dyDescent="0.35">
      <c r="D1037" s="44"/>
      <c r="E1037" s="44"/>
      <c r="F1037" s="42"/>
      <c r="G1037" s="38"/>
      <c r="J1037" s="38"/>
      <c r="O1037" s="38"/>
      <c r="Q1037" s="16"/>
      <c r="AB1037" s="16"/>
    </row>
    <row r="1038" spans="4:28" s="10" customFormat="1" x14ac:dyDescent="0.35">
      <c r="D1038" s="44"/>
      <c r="E1038" s="44"/>
      <c r="F1038" s="42"/>
      <c r="G1038" s="38"/>
      <c r="J1038" s="38"/>
      <c r="O1038" s="38"/>
      <c r="Q1038" s="16"/>
      <c r="AB1038" s="16"/>
    </row>
    <row r="1039" spans="4:28" s="10" customFormat="1" x14ac:dyDescent="0.35">
      <c r="D1039" s="44"/>
      <c r="E1039" s="44"/>
      <c r="F1039" s="42"/>
      <c r="G1039" s="38"/>
      <c r="J1039" s="38"/>
      <c r="O1039" s="38"/>
      <c r="Q1039" s="16"/>
      <c r="AB1039" s="16"/>
    </row>
    <row r="1040" spans="4:28" s="10" customFormat="1" x14ac:dyDescent="0.35">
      <c r="D1040" s="44"/>
      <c r="E1040" s="44"/>
      <c r="F1040" s="42"/>
      <c r="G1040" s="38"/>
      <c r="J1040" s="38"/>
      <c r="O1040" s="38"/>
      <c r="Q1040" s="16"/>
      <c r="AB1040" s="16"/>
    </row>
    <row r="1041" spans="4:28" s="10" customFormat="1" x14ac:dyDescent="0.35">
      <c r="D1041" s="44"/>
      <c r="E1041" s="44"/>
      <c r="F1041" s="42"/>
      <c r="G1041" s="38"/>
      <c r="J1041" s="38"/>
      <c r="O1041" s="38"/>
      <c r="Q1041" s="16"/>
      <c r="AB1041" s="16"/>
    </row>
    <row r="1042" spans="4:28" s="10" customFormat="1" x14ac:dyDescent="0.35">
      <c r="D1042" s="44"/>
      <c r="E1042" s="44"/>
      <c r="F1042" s="42"/>
      <c r="G1042" s="38"/>
      <c r="J1042" s="38"/>
      <c r="O1042" s="38"/>
      <c r="Q1042" s="16"/>
      <c r="AB1042" s="16"/>
    </row>
    <row r="1043" spans="4:28" s="10" customFormat="1" x14ac:dyDescent="0.35">
      <c r="D1043" s="44"/>
      <c r="E1043" s="44"/>
      <c r="F1043" s="42"/>
      <c r="G1043" s="38"/>
      <c r="J1043" s="38"/>
      <c r="O1043" s="38"/>
      <c r="Q1043" s="16"/>
      <c r="AB1043" s="16"/>
    </row>
    <row r="1044" spans="4:28" s="10" customFormat="1" x14ac:dyDescent="0.35">
      <c r="D1044" s="44"/>
      <c r="E1044" s="44"/>
      <c r="F1044" s="42"/>
      <c r="G1044" s="38"/>
      <c r="J1044" s="38"/>
      <c r="O1044" s="38"/>
      <c r="Q1044" s="16"/>
      <c r="AB1044" s="16"/>
    </row>
    <row r="1045" spans="4:28" s="10" customFormat="1" x14ac:dyDescent="0.35">
      <c r="D1045" s="44"/>
      <c r="E1045" s="44"/>
      <c r="F1045" s="42"/>
      <c r="G1045" s="38"/>
      <c r="J1045" s="38"/>
      <c r="O1045" s="38"/>
      <c r="Q1045" s="16"/>
      <c r="AB1045" s="16"/>
    </row>
    <row r="1046" spans="4:28" s="10" customFormat="1" x14ac:dyDescent="0.35">
      <c r="D1046" s="44"/>
      <c r="E1046" s="44"/>
      <c r="F1046" s="42"/>
      <c r="G1046" s="38"/>
      <c r="J1046" s="38"/>
      <c r="O1046" s="38"/>
      <c r="Q1046" s="16"/>
      <c r="AB1046" s="16"/>
    </row>
    <row r="1047" spans="4:28" s="10" customFormat="1" x14ac:dyDescent="0.35">
      <c r="D1047" s="44"/>
      <c r="E1047" s="44"/>
      <c r="F1047" s="42"/>
      <c r="G1047" s="38"/>
      <c r="J1047" s="38"/>
      <c r="O1047" s="38"/>
      <c r="Q1047" s="16"/>
      <c r="AB1047" s="16"/>
    </row>
    <row r="1048" spans="4:28" s="10" customFormat="1" x14ac:dyDescent="0.35">
      <c r="D1048" s="44"/>
      <c r="E1048" s="44"/>
      <c r="F1048" s="42"/>
      <c r="G1048" s="38"/>
      <c r="J1048" s="38"/>
      <c r="O1048" s="38"/>
      <c r="Q1048" s="16"/>
      <c r="AB1048" s="16"/>
    </row>
    <row r="1049" spans="4:28" s="10" customFormat="1" x14ac:dyDescent="0.35">
      <c r="D1049" s="44"/>
      <c r="E1049" s="44"/>
      <c r="F1049" s="42"/>
      <c r="G1049" s="38"/>
      <c r="J1049" s="38"/>
      <c r="O1049" s="38"/>
      <c r="Q1049" s="16"/>
      <c r="AB1049" s="16"/>
    </row>
    <row r="1050" spans="4:28" s="10" customFormat="1" x14ac:dyDescent="0.35">
      <c r="D1050" s="44"/>
      <c r="E1050" s="44"/>
      <c r="F1050" s="42"/>
      <c r="G1050" s="38"/>
      <c r="J1050" s="38"/>
      <c r="O1050" s="38"/>
      <c r="Q1050" s="16"/>
      <c r="AB1050" s="16"/>
    </row>
    <row r="1051" spans="4:28" s="10" customFormat="1" x14ac:dyDescent="0.35">
      <c r="D1051" s="44"/>
      <c r="E1051" s="44"/>
      <c r="F1051" s="42"/>
      <c r="G1051" s="38"/>
      <c r="J1051" s="38"/>
      <c r="O1051" s="38"/>
      <c r="Q1051" s="16"/>
      <c r="AB1051" s="16"/>
    </row>
    <row r="1052" spans="4:28" s="10" customFormat="1" x14ac:dyDescent="0.35">
      <c r="D1052" s="44"/>
      <c r="E1052" s="44"/>
      <c r="F1052" s="42"/>
      <c r="G1052" s="38"/>
      <c r="J1052" s="38"/>
      <c r="O1052" s="38"/>
      <c r="Q1052" s="16"/>
      <c r="AB1052" s="16"/>
    </row>
    <row r="1053" spans="4:28" s="10" customFormat="1" x14ac:dyDescent="0.35">
      <c r="D1053" s="44"/>
      <c r="E1053" s="44"/>
      <c r="F1053" s="42"/>
      <c r="G1053" s="38"/>
      <c r="J1053" s="38"/>
      <c r="O1053" s="38"/>
      <c r="Q1053" s="16"/>
      <c r="AB1053" s="16"/>
    </row>
    <row r="1054" spans="4:28" s="10" customFormat="1" x14ac:dyDescent="0.35">
      <c r="D1054" s="44"/>
      <c r="E1054" s="44"/>
      <c r="F1054" s="42"/>
      <c r="G1054" s="38"/>
      <c r="J1054" s="38"/>
      <c r="O1054" s="38"/>
      <c r="Q1054" s="16"/>
      <c r="AB1054" s="16"/>
    </row>
    <row r="1055" spans="4:28" s="10" customFormat="1" x14ac:dyDescent="0.35">
      <c r="D1055" s="44"/>
      <c r="E1055" s="44"/>
      <c r="F1055" s="42"/>
      <c r="G1055" s="38"/>
      <c r="J1055" s="38"/>
      <c r="O1055" s="38"/>
      <c r="Q1055" s="16"/>
      <c r="AB1055" s="16"/>
    </row>
    <row r="1056" spans="4:28" s="10" customFormat="1" x14ac:dyDescent="0.35">
      <c r="D1056" s="44"/>
      <c r="E1056" s="44"/>
      <c r="F1056" s="42"/>
      <c r="G1056" s="38"/>
      <c r="J1056" s="38"/>
      <c r="O1056" s="38"/>
      <c r="Q1056" s="16"/>
      <c r="AB1056" s="16"/>
    </row>
    <row r="1057" spans="4:28" s="10" customFormat="1" x14ac:dyDescent="0.35">
      <c r="D1057" s="44"/>
      <c r="E1057" s="44"/>
      <c r="F1057" s="42"/>
      <c r="G1057" s="38"/>
      <c r="J1057" s="38"/>
      <c r="O1057" s="38"/>
      <c r="Q1057" s="16"/>
      <c r="AB1057" s="16"/>
    </row>
    <row r="1058" spans="4:28" s="10" customFormat="1" x14ac:dyDescent="0.35">
      <c r="D1058" s="44"/>
      <c r="E1058" s="44"/>
      <c r="F1058" s="42"/>
      <c r="G1058" s="38"/>
      <c r="J1058" s="38"/>
      <c r="O1058" s="38"/>
      <c r="Q1058" s="16"/>
      <c r="AB1058" s="16"/>
    </row>
    <row r="1059" spans="4:28" s="10" customFormat="1" x14ac:dyDescent="0.35">
      <c r="D1059" s="44"/>
      <c r="E1059" s="44"/>
      <c r="F1059" s="42"/>
      <c r="G1059" s="38"/>
      <c r="J1059" s="38"/>
      <c r="O1059" s="38"/>
      <c r="Q1059" s="16"/>
      <c r="AB1059" s="16"/>
    </row>
    <row r="1060" spans="4:28" s="10" customFormat="1" x14ac:dyDescent="0.35">
      <c r="D1060" s="44"/>
      <c r="E1060" s="44"/>
      <c r="F1060" s="42"/>
      <c r="G1060" s="38"/>
      <c r="J1060" s="38"/>
      <c r="O1060" s="38"/>
      <c r="Q1060" s="16"/>
      <c r="AB1060" s="16"/>
    </row>
    <row r="1061" spans="4:28" s="10" customFormat="1" x14ac:dyDescent="0.35">
      <c r="D1061" s="44"/>
      <c r="E1061" s="44"/>
      <c r="F1061" s="42"/>
      <c r="G1061" s="38"/>
      <c r="J1061" s="38"/>
      <c r="O1061" s="38"/>
      <c r="Q1061" s="16"/>
      <c r="AB1061" s="16"/>
    </row>
    <row r="1062" spans="4:28" s="10" customFormat="1" x14ac:dyDescent="0.35">
      <c r="D1062" s="44"/>
      <c r="E1062" s="44"/>
      <c r="F1062" s="42"/>
      <c r="G1062" s="38"/>
      <c r="J1062" s="38"/>
      <c r="O1062" s="38"/>
      <c r="Q1062" s="16"/>
      <c r="AB1062" s="16"/>
    </row>
    <row r="1063" spans="4:28" s="10" customFormat="1" x14ac:dyDescent="0.35">
      <c r="D1063" s="44"/>
      <c r="E1063" s="44"/>
      <c r="F1063" s="42"/>
      <c r="G1063" s="38"/>
      <c r="J1063" s="38"/>
      <c r="O1063" s="38"/>
      <c r="Q1063" s="16"/>
      <c r="AB1063" s="16"/>
    </row>
    <row r="1064" spans="4:28" s="10" customFormat="1" x14ac:dyDescent="0.35">
      <c r="D1064" s="44"/>
      <c r="E1064" s="44"/>
      <c r="F1064" s="42"/>
      <c r="G1064" s="38"/>
      <c r="J1064" s="38"/>
      <c r="O1064" s="38"/>
      <c r="Q1064" s="16"/>
      <c r="AB1064" s="16"/>
    </row>
    <row r="1065" spans="4:28" s="10" customFormat="1" x14ac:dyDescent="0.35">
      <c r="D1065" s="44"/>
      <c r="E1065" s="44"/>
      <c r="F1065" s="42"/>
      <c r="G1065" s="38"/>
      <c r="J1065" s="38"/>
      <c r="O1065" s="38"/>
      <c r="Q1065" s="16"/>
      <c r="AB1065" s="16"/>
    </row>
    <row r="1066" spans="4:28" s="10" customFormat="1" x14ac:dyDescent="0.35">
      <c r="D1066" s="44"/>
      <c r="E1066" s="44"/>
      <c r="F1066" s="42"/>
      <c r="G1066" s="38"/>
      <c r="J1066" s="38"/>
      <c r="O1066" s="38"/>
      <c r="Q1066" s="16"/>
      <c r="AB1066" s="16"/>
    </row>
    <row r="1067" spans="4:28" s="10" customFormat="1" x14ac:dyDescent="0.35">
      <c r="D1067" s="44"/>
      <c r="E1067" s="44"/>
      <c r="F1067" s="42"/>
      <c r="G1067" s="38"/>
      <c r="J1067" s="38"/>
      <c r="O1067" s="38"/>
      <c r="Q1067" s="16"/>
      <c r="AB1067" s="16"/>
    </row>
    <row r="1068" spans="4:28" s="10" customFormat="1" x14ac:dyDescent="0.35">
      <c r="D1068" s="44"/>
      <c r="E1068" s="44"/>
      <c r="F1068" s="42"/>
      <c r="G1068" s="38"/>
      <c r="J1068" s="38"/>
      <c r="O1068" s="38"/>
      <c r="Q1068" s="16"/>
      <c r="AB1068" s="16"/>
    </row>
    <row r="1069" spans="4:28" s="10" customFormat="1" x14ac:dyDescent="0.35">
      <c r="D1069" s="44"/>
      <c r="E1069" s="44"/>
      <c r="F1069" s="42"/>
      <c r="G1069" s="38"/>
      <c r="J1069" s="38"/>
      <c r="O1069" s="38"/>
      <c r="Q1069" s="16"/>
      <c r="AB1069" s="16"/>
    </row>
    <row r="1070" spans="4:28" s="10" customFormat="1" x14ac:dyDescent="0.35">
      <c r="D1070" s="44"/>
      <c r="E1070" s="44"/>
      <c r="F1070" s="42"/>
      <c r="G1070" s="38"/>
      <c r="J1070" s="38"/>
      <c r="O1070" s="38"/>
      <c r="Q1070" s="16"/>
      <c r="AB1070" s="16"/>
    </row>
    <row r="1071" spans="4:28" s="10" customFormat="1" x14ac:dyDescent="0.35">
      <c r="D1071" s="44"/>
      <c r="E1071" s="44"/>
      <c r="F1071" s="42"/>
      <c r="G1071" s="38"/>
      <c r="J1071" s="38"/>
      <c r="O1071" s="38"/>
      <c r="Q1071" s="16"/>
      <c r="AB1071" s="16"/>
    </row>
    <row r="1072" spans="4:28" s="10" customFormat="1" x14ac:dyDescent="0.35">
      <c r="D1072" s="44"/>
      <c r="E1072" s="44"/>
      <c r="F1072" s="42"/>
      <c r="G1072" s="38"/>
      <c r="J1072" s="38"/>
      <c r="O1072" s="38"/>
      <c r="Q1072" s="16"/>
      <c r="AB1072" s="16"/>
    </row>
    <row r="1073" spans="4:28" s="10" customFormat="1" x14ac:dyDescent="0.35">
      <c r="D1073" s="44"/>
      <c r="E1073" s="44"/>
      <c r="F1073" s="42"/>
      <c r="G1073" s="38"/>
      <c r="J1073" s="38"/>
      <c r="O1073" s="38"/>
      <c r="Q1073" s="16"/>
      <c r="AB1073" s="16"/>
    </row>
    <row r="1074" spans="4:28" s="10" customFormat="1" x14ac:dyDescent="0.35">
      <c r="D1074" s="44"/>
      <c r="E1074" s="44"/>
      <c r="F1074" s="42"/>
      <c r="G1074" s="38"/>
      <c r="J1074" s="38"/>
      <c r="O1074" s="38"/>
      <c r="Q1074" s="16"/>
      <c r="AB1074" s="16"/>
    </row>
    <row r="1075" spans="4:28" s="10" customFormat="1" x14ac:dyDescent="0.35">
      <c r="D1075" s="44"/>
      <c r="E1075" s="44"/>
      <c r="F1075" s="42"/>
      <c r="G1075" s="38"/>
      <c r="J1075" s="38"/>
      <c r="O1075" s="38"/>
      <c r="Q1075" s="16"/>
      <c r="AB1075" s="16"/>
    </row>
    <row r="1076" spans="4:28" s="10" customFormat="1" x14ac:dyDescent="0.35">
      <c r="D1076" s="44"/>
      <c r="E1076" s="44"/>
      <c r="F1076" s="42"/>
      <c r="G1076" s="38"/>
      <c r="J1076" s="38"/>
      <c r="O1076" s="38"/>
      <c r="Q1076" s="16"/>
      <c r="AB1076" s="16"/>
    </row>
    <row r="1077" spans="4:28" s="10" customFormat="1" x14ac:dyDescent="0.35">
      <c r="D1077" s="44"/>
      <c r="E1077" s="44"/>
      <c r="F1077" s="42"/>
      <c r="G1077" s="38"/>
      <c r="J1077" s="38"/>
      <c r="O1077" s="38"/>
      <c r="Q1077" s="16"/>
      <c r="AB1077" s="16"/>
    </row>
    <row r="1078" spans="4:28" s="10" customFormat="1" x14ac:dyDescent="0.35">
      <c r="D1078" s="44"/>
      <c r="E1078" s="44"/>
      <c r="F1078" s="42"/>
      <c r="G1078" s="38"/>
      <c r="J1078" s="38"/>
      <c r="O1078" s="38"/>
      <c r="Q1078" s="16"/>
      <c r="AB1078" s="16"/>
    </row>
    <row r="1079" spans="4:28" s="10" customFormat="1" x14ac:dyDescent="0.35">
      <c r="D1079" s="44"/>
      <c r="E1079" s="44"/>
      <c r="F1079" s="42"/>
      <c r="G1079" s="38"/>
      <c r="J1079" s="38"/>
      <c r="O1079" s="38"/>
      <c r="Q1079" s="16"/>
      <c r="AB1079" s="16"/>
    </row>
    <row r="1080" spans="4:28" s="10" customFormat="1" x14ac:dyDescent="0.35">
      <c r="D1080" s="44"/>
      <c r="E1080" s="44"/>
      <c r="F1080" s="42"/>
      <c r="G1080" s="38"/>
      <c r="J1080" s="38"/>
      <c r="O1080" s="38"/>
      <c r="Q1080" s="16"/>
      <c r="AB1080" s="16"/>
    </row>
    <row r="1081" spans="4:28" s="10" customFormat="1" x14ac:dyDescent="0.35">
      <c r="D1081" s="44"/>
      <c r="E1081" s="44"/>
      <c r="F1081" s="42"/>
      <c r="G1081" s="38"/>
      <c r="J1081" s="38"/>
      <c r="O1081" s="38"/>
      <c r="Q1081" s="16"/>
      <c r="AB1081" s="16"/>
    </row>
    <row r="1082" spans="4:28" s="10" customFormat="1" x14ac:dyDescent="0.35">
      <c r="D1082" s="44"/>
      <c r="E1082" s="44"/>
      <c r="F1082" s="42"/>
      <c r="G1082" s="38"/>
      <c r="J1082" s="38"/>
      <c r="O1082" s="38"/>
      <c r="Q1082" s="16"/>
      <c r="AB1082" s="16"/>
    </row>
    <row r="1083" spans="4:28" s="10" customFormat="1" x14ac:dyDescent="0.35">
      <c r="D1083" s="44"/>
      <c r="E1083" s="44"/>
      <c r="F1083" s="42"/>
      <c r="G1083" s="38"/>
      <c r="J1083" s="38"/>
      <c r="O1083" s="38"/>
      <c r="Q1083" s="16"/>
      <c r="AB1083" s="16"/>
    </row>
    <row r="1084" spans="4:28" s="10" customFormat="1" x14ac:dyDescent="0.35">
      <c r="D1084" s="44"/>
      <c r="E1084" s="44"/>
      <c r="F1084" s="42"/>
      <c r="G1084" s="38"/>
      <c r="J1084" s="38"/>
      <c r="O1084" s="38"/>
      <c r="Q1084" s="16"/>
      <c r="AB1084" s="16"/>
    </row>
    <row r="1085" spans="4:28" s="10" customFormat="1" x14ac:dyDescent="0.35">
      <c r="D1085" s="44"/>
      <c r="E1085" s="44"/>
      <c r="F1085" s="42"/>
      <c r="G1085" s="38"/>
      <c r="J1085" s="38"/>
      <c r="O1085" s="38"/>
      <c r="Q1085" s="16"/>
      <c r="AB1085" s="16"/>
    </row>
    <row r="1086" spans="4:28" s="10" customFormat="1" x14ac:dyDescent="0.35">
      <c r="D1086" s="44"/>
      <c r="E1086" s="44"/>
      <c r="F1086" s="42"/>
      <c r="G1086" s="38"/>
      <c r="J1086" s="38"/>
      <c r="O1086" s="38"/>
      <c r="Q1086" s="16"/>
      <c r="AB1086" s="16"/>
    </row>
    <row r="1087" spans="4:28" s="10" customFormat="1" x14ac:dyDescent="0.35">
      <c r="D1087" s="44"/>
      <c r="E1087" s="44"/>
      <c r="F1087" s="42"/>
      <c r="G1087" s="38"/>
      <c r="J1087" s="38"/>
      <c r="O1087" s="38"/>
      <c r="Q1087" s="16"/>
      <c r="AB1087" s="16"/>
    </row>
    <row r="1088" spans="4:28" s="10" customFormat="1" x14ac:dyDescent="0.35">
      <c r="D1088" s="44"/>
      <c r="E1088" s="44"/>
      <c r="F1088" s="42"/>
      <c r="G1088" s="38"/>
      <c r="J1088" s="38"/>
      <c r="O1088" s="38"/>
      <c r="Q1088" s="16"/>
      <c r="AB1088" s="16"/>
    </row>
    <row r="1089" spans="4:28" s="10" customFormat="1" x14ac:dyDescent="0.35">
      <c r="D1089" s="44"/>
      <c r="E1089" s="44"/>
      <c r="F1089" s="42"/>
      <c r="G1089" s="38"/>
      <c r="J1089" s="38"/>
      <c r="O1089" s="38"/>
      <c r="Q1089" s="16"/>
      <c r="AB1089" s="16"/>
    </row>
    <row r="1090" spans="4:28" s="10" customFormat="1" x14ac:dyDescent="0.35">
      <c r="D1090" s="44"/>
      <c r="E1090" s="44"/>
      <c r="F1090" s="42"/>
      <c r="G1090" s="38"/>
      <c r="J1090" s="38"/>
      <c r="O1090" s="38"/>
      <c r="Q1090" s="16"/>
      <c r="AB1090" s="16"/>
    </row>
    <row r="1091" spans="4:28" s="10" customFormat="1" x14ac:dyDescent="0.35">
      <c r="D1091" s="44"/>
      <c r="E1091" s="44"/>
      <c r="F1091" s="42"/>
      <c r="G1091" s="38"/>
      <c r="J1091" s="38"/>
      <c r="O1091" s="38"/>
      <c r="Q1091" s="16"/>
      <c r="AB1091" s="16"/>
    </row>
    <row r="1092" spans="4:28" s="10" customFormat="1" x14ac:dyDescent="0.35">
      <c r="D1092" s="44"/>
      <c r="E1092" s="44"/>
      <c r="F1092" s="42"/>
      <c r="G1092" s="38"/>
      <c r="J1092" s="38"/>
      <c r="O1092" s="38"/>
      <c r="Q1092" s="16"/>
      <c r="AB1092" s="16"/>
    </row>
    <row r="1093" spans="4:28" s="10" customFormat="1" x14ac:dyDescent="0.35">
      <c r="D1093" s="44"/>
      <c r="E1093" s="44"/>
      <c r="F1093" s="42"/>
      <c r="G1093" s="38"/>
      <c r="J1093" s="38"/>
      <c r="O1093" s="38"/>
      <c r="Q1093" s="16"/>
      <c r="AB1093" s="16"/>
    </row>
    <row r="1094" spans="4:28" s="10" customFormat="1" x14ac:dyDescent="0.35">
      <c r="D1094" s="44"/>
      <c r="E1094" s="44"/>
      <c r="F1094" s="42"/>
      <c r="G1094" s="38"/>
      <c r="J1094" s="38"/>
      <c r="O1094" s="38"/>
      <c r="Q1094" s="16"/>
      <c r="AB1094" s="16"/>
    </row>
    <row r="1095" spans="4:28" s="10" customFormat="1" x14ac:dyDescent="0.35">
      <c r="D1095" s="44"/>
      <c r="E1095" s="44"/>
      <c r="F1095" s="42"/>
      <c r="G1095" s="38"/>
      <c r="J1095" s="38"/>
      <c r="O1095" s="38"/>
      <c r="Q1095" s="16"/>
      <c r="AB1095" s="16"/>
    </row>
    <row r="1096" spans="4:28" s="10" customFormat="1" x14ac:dyDescent="0.35">
      <c r="D1096" s="44"/>
      <c r="E1096" s="44"/>
      <c r="F1096" s="42"/>
      <c r="G1096" s="38"/>
      <c r="J1096" s="38"/>
      <c r="O1096" s="38"/>
      <c r="Q1096" s="16"/>
      <c r="AB1096" s="16"/>
    </row>
    <row r="1097" spans="4:28" s="10" customFormat="1" x14ac:dyDescent="0.35">
      <c r="D1097" s="44"/>
      <c r="E1097" s="44"/>
      <c r="F1097" s="42"/>
      <c r="G1097" s="38"/>
      <c r="J1097" s="38"/>
      <c r="O1097" s="38"/>
      <c r="Q1097" s="16"/>
      <c r="AB1097" s="16"/>
    </row>
    <row r="1098" spans="4:28" s="10" customFormat="1" x14ac:dyDescent="0.35">
      <c r="D1098" s="44"/>
      <c r="E1098" s="44"/>
      <c r="F1098" s="42"/>
      <c r="G1098" s="38"/>
      <c r="J1098" s="38"/>
      <c r="O1098" s="38"/>
      <c r="Q1098" s="16"/>
      <c r="AB1098" s="16"/>
    </row>
    <row r="1099" spans="4:28" s="10" customFormat="1" x14ac:dyDescent="0.35">
      <c r="D1099" s="44"/>
      <c r="E1099" s="44"/>
      <c r="F1099" s="42"/>
      <c r="G1099" s="38"/>
      <c r="J1099" s="38"/>
      <c r="O1099" s="38"/>
      <c r="Q1099" s="16"/>
      <c r="AB1099" s="16"/>
    </row>
    <row r="1100" spans="4:28" s="10" customFormat="1" x14ac:dyDescent="0.35">
      <c r="D1100" s="44"/>
      <c r="E1100" s="44"/>
      <c r="F1100" s="42"/>
      <c r="G1100" s="38"/>
      <c r="J1100" s="38"/>
      <c r="O1100" s="38"/>
      <c r="Q1100" s="16"/>
      <c r="AB1100" s="16"/>
    </row>
    <row r="1101" spans="4:28" s="10" customFormat="1" x14ac:dyDescent="0.35">
      <c r="D1101" s="44"/>
      <c r="E1101" s="44"/>
      <c r="F1101" s="42"/>
      <c r="G1101" s="38"/>
      <c r="J1101" s="38"/>
      <c r="O1101" s="38"/>
      <c r="Q1101" s="16"/>
      <c r="AB1101" s="16"/>
    </row>
    <row r="1102" spans="4:28" s="10" customFormat="1" x14ac:dyDescent="0.35">
      <c r="D1102" s="44"/>
      <c r="E1102" s="44"/>
      <c r="F1102" s="42"/>
      <c r="G1102" s="38"/>
      <c r="J1102" s="38"/>
      <c r="O1102" s="38"/>
      <c r="Q1102" s="16"/>
      <c r="AB1102" s="16"/>
    </row>
    <row r="1103" spans="4:28" s="10" customFormat="1" x14ac:dyDescent="0.35">
      <c r="D1103" s="44"/>
      <c r="E1103" s="44"/>
      <c r="F1103" s="42"/>
      <c r="G1103" s="38"/>
      <c r="J1103" s="38"/>
      <c r="O1103" s="38"/>
      <c r="Q1103" s="16"/>
      <c r="AB1103" s="16"/>
    </row>
    <row r="1104" spans="4:28" s="10" customFormat="1" x14ac:dyDescent="0.35">
      <c r="D1104" s="44"/>
      <c r="E1104" s="44"/>
      <c r="F1104" s="42"/>
      <c r="G1104" s="38"/>
      <c r="J1104" s="38"/>
      <c r="O1104" s="38"/>
      <c r="Q1104" s="16"/>
      <c r="AB1104" s="16"/>
    </row>
    <row r="1105" spans="4:28" s="10" customFormat="1" x14ac:dyDescent="0.35">
      <c r="D1105" s="44"/>
      <c r="E1105" s="44"/>
      <c r="F1105" s="42"/>
      <c r="G1105" s="38"/>
      <c r="J1105" s="38"/>
      <c r="O1105" s="38"/>
      <c r="Q1105" s="16"/>
      <c r="AB1105" s="16"/>
    </row>
    <row r="1106" spans="4:28" s="10" customFormat="1" x14ac:dyDescent="0.35">
      <c r="D1106" s="44"/>
      <c r="E1106" s="44"/>
      <c r="F1106" s="42"/>
      <c r="G1106" s="38"/>
      <c r="J1106" s="38"/>
      <c r="O1106" s="38"/>
      <c r="Q1106" s="16"/>
      <c r="AB1106" s="16"/>
    </row>
    <row r="1107" spans="4:28" s="10" customFormat="1" x14ac:dyDescent="0.35">
      <c r="D1107" s="44"/>
      <c r="E1107" s="44"/>
      <c r="F1107" s="42"/>
      <c r="G1107" s="38"/>
      <c r="J1107" s="38"/>
      <c r="O1107" s="38"/>
      <c r="Q1107" s="16"/>
      <c r="AB1107" s="16"/>
    </row>
    <row r="1108" spans="4:28" s="10" customFormat="1" x14ac:dyDescent="0.35">
      <c r="D1108" s="44"/>
      <c r="E1108" s="44"/>
      <c r="F1108" s="42"/>
      <c r="G1108" s="38"/>
      <c r="J1108" s="38"/>
      <c r="O1108" s="38"/>
      <c r="Q1108" s="16"/>
      <c r="AB1108" s="16"/>
    </row>
    <row r="1109" spans="4:28" s="10" customFormat="1" x14ac:dyDescent="0.35">
      <c r="D1109" s="44"/>
      <c r="E1109" s="44"/>
      <c r="F1109" s="42"/>
      <c r="G1109" s="38"/>
      <c r="J1109" s="38"/>
      <c r="O1109" s="38"/>
      <c r="Q1109" s="16"/>
      <c r="AB1109" s="16"/>
    </row>
    <row r="1110" spans="4:28" s="10" customFormat="1" x14ac:dyDescent="0.35">
      <c r="D1110" s="44"/>
      <c r="E1110" s="44"/>
      <c r="F1110" s="42"/>
      <c r="G1110" s="38"/>
      <c r="J1110" s="38"/>
      <c r="O1110" s="38"/>
      <c r="Q1110" s="16"/>
      <c r="AB1110" s="16"/>
    </row>
    <row r="1111" spans="4:28" s="10" customFormat="1" x14ac:dyDescent="0.35">
      <c r="D1111" s="44"/>
      <c r="E1111" s="44"/>
      <c r="F1111" s="42"/>
      <c r="G1111" s="38"/>
      <c r="J1111" s="38"/>
      <c r="O1111" s="38"/>
      <c r="Q1111" s="16"/>
      <c r="AB1111" s="16"/>
    </row>
    <row r="1112" spans="4:28" s="10" customFormat="1" x14ac:dyDescent="0.35">
      <c r="D1112" s="44"/>
      <c r="E1112" s="44"/>
      <c r="F1112" s="42"/>
      <c r="G1112" s="38"/>
      <c r="J1112" s="38"/>
      <c r="O1112" s="38"/>
      <c r="Q1112" s="16"/>
      <c r="AB1112" s="16"/>
    </row>
    <row r="1113" spans="4:28" s="10" customFormat="1" x14ac:dyDescent="0.35">
      <c r="D1113" s="44"/>
      <c r="E1113" s="44"/>
      <c r="F1113" s="42"/>
      <c r="G1113" s="38"/>
      <c r="J1113" s="38"/>
      <c r="O1113" s="38"/>
      <c r="Q1113" s="16"/>
      <c r="AB1113" s="16"/>
    </row>
    <row r="1114" spans="4:28" s="10" customFormat="1" x14ac:dyDescent="0.35">
      <c r="D1114" s="44"/>
      <c r="E1114" s="44"/>
      <c r="F1114" s="42"/>
      <c r="G1114" s="38"/>
      <c r="J1114" s="38"/>
      <c r="O1114" s="38"/>
      <c r="Q1114" s="16"/>
      <c r="AB1114" s="16"/>
    </row>
    <row r="1115" spans="4:28" s="10" customFormat="1" x14ac:dyDescent="0.35">
      <c r="D1115" s="44"/>
      <c r="E1115" s="44"/>
      <c r="F1115" s="42"/>
      <c r="G1115" s="38"/>
      <c r="J1115" s="38"/>
      <c r="O1115" s="38"/>
      <c r="Q1115" s="16"/>
      <c r="AB1115" s="16"/>
    </row>
    <row r="1116" spans="4:28" s="10" customFormat="1" x14ac:dyDescent="0.35">
      <c r="D1116" s="44"/>
      <c r="E1116" s="44"/>
      <c r="F1116" s="42"/>
      <c r="G1116" s="38"/>
      <c r="J1116" s="38"/>
      <c r="O1116" s="38"/>
      <c r="Q1116" s="16"/>
      <c r="AB1116" s="16"/>
    </row>
    <row r="1117" spans="4:28" s="10" customFormat="1" x14ac:dyDescent="0.35">
      <c r="D1117" s="44"/>
      <c r="E1117" s="44"/>
      <c r="F1117" s="42"/>
      <c r="G1117" s="38"/>
      <c r="J1117" s="38"/>
      <c r="O1117" s="38"/>
      <c r="Q1117" s="16"/>
      <c r="AB1117" s="16"/>
    </row>
    <row r="1118" spans="4:28" s="10" customFormat="1" x14ac:dyDescent="0.35">
      <c r="D1118" s="44"/>
      <c r="E1118" s="44"/>
      <c r="F1118" s="42"/>
      <c r="G1118" s="38"/>
      <c r="J1118" s="38"/>
      <c r="O1118" s="38"/>
      <c r="Q1118" s="16"/>
      <c r="AB1118" s="16"/>
    </row>
    <row r="1119" spans="4:28" s="10" customFormat="1" x14ac:dyDescent="0.35">
      <c r="D1119" s="44"/>
      <c r="E1119" s="44"/>
      <c r="F1119" s="42"/>
      <c r="G1119" s="38"/>
      <c r="J1119" s="38"/>
      <c r="O1119" s="38"/>
      <c r="Q1119" s="16"/>
      <c r="AB1119" s="16"/>
    </row>
    <row r="1120" spans="4:28" s="10" customFormat="1" x14ac:dyDescent="0.35">
      <c r="D1120" s="44"/>
      <c r="E1120" s="44"/>
      <c r="F1120" s="42"/>
      <c r="G1120" s="38"/>
      <c r="J1120" s="38"/>
      <c r="O1120" s="38"/>
      <c r="Q1120" s="16"/>
      <c r="AB1120" s="16"/>
    </row>
    <row r="1121" spans="4:28" s="10" customFormat="1" x14ac:dyDescent="0.35">
      <c r="D1121" s="44"/>
      <c r="E1121" s="44"/>
      <c r="F1121" s="42"/>
      <c r="G1121" s="38"/>
      <c r="J1121" s="38"/>
      <c r="O1121" s="38"/>
      <c r="Q1121" s="16"/>
      <c r="AB1121" s="16"/>
    </row>
    <row r="1122" spans="4:28" s="10" customFormat="1" x14ac:dyDescent="0.35">
      <c r="D1122" s="44"/>
      <c r="E1122" s="44"/>
      <c r="F1122" s="42"/>
      <c r="G1122" s="38"/>
      <c r="J1122" s="38"/>
      <c r="O1122" s="38"/>
      <c r="Q1122" s="16"/>
      <c r="AB1122" s="16"/>
    </row>
    <row r="1123" spans="4:28" s="10" customFormat="1" x14ac:dyDescent="0.35">
      <c r="D1123" s="44"/>
      <c r="E1123" s="44"/>
      <c r="F1123" s="42"/>
      <c r="G1123" s="38"/>
      <c r="J1123" s="38"/>
      <c r="O1123" s="38"/>
      <c r="Q1123" s="16"/>
      <c r="AB1123" s="16"/>
    </row>
    <row r="1124" spans="4:28" s="10" customFormat="1" x14ac:dyDescent="0.35">
      <c r="D1124" s="44"/>
      <c r="E1124" s="44"/>
      <c r="F1124" s="42"/>
      <c r="G1124" s="38"/>
      <c r="J1124" s="38"/>
      <c r="O1124" s="38"/>
      <c r="Q1124" s="16"/>
      <c r="AB1124" s="16"/>
    </row>
    <row r="1125" spans="4:28" s="10" customFormat="1" x14ac:dyDescent="0.35">
      <c r="D1125" s="44"/>
      <c r="E1125" s="44"/>
      <c r="F1125" s="42"/>
      <c r="G1125" s="38"/>
      <c r="J1125" s="38"/>
      <c r="O1125" s="38"/>
      <c r="Q1125" s="16"/>
      <c r="AB1125" s="16"/>
    </row>
    <row r="1126" spans="4:28" s="10" customFormat="1" x14ac:dyDescent="0.35">
      <c r="D1126" s="44"/>
      <c r="E1126" s="44"/>
      <c r="F1126" s="42"/>
      <c r="G1126" s="38"/>
      <c r="J1126" s="38"/>
      <c r="O1126" s="38"/>
      <c r="Q1126" s="16"/>
      <c r="AB1126" s="16"/>
    </row>
    <row r="1127" spans="4:28" s="10" customFormat="1" x14ac:dyDescent="0.35">
      <c r="D1127" s="44"/>
      <c r="E1127" s="44"/>
      <c r="F1127" s="42"/>
      <c r="G1127" s="38"/>
      <c r="J1127" s="38"/>
      <c r="O1127" s="38"/>
      <c r="Q1127" s="16"/>
      <c r="AB1127" s="16"/>
    </row>
    <row r="1128" spans="4:28" s="10" customFormat="1" x14ac:dyDescent="0.35">
      <c r="D1128" s="44"/>
      <c r="E1128" s="44"/>
      <c r="F1128" s="42"/>
      <c r="G1128" s="38"/>
      <c r="J1128" s="38"/>
      <c r="O1128" s="38"/>
      <c r="Q1128" s="16"/>
      <c r="AB1128" s="16"/>
    </row>
    <row r="1129" spans="4:28" s="10" customFormat="1" x14ac:dyDescent="0.35">
      <c r="D1129" s="44"/>
      <c r="E1129" s="44"/>
      <c r="F1129" s="42"/>
      <c r="G1129" s="38"/>
      <c r="J1129" s="38"/>
      <c r="O1129" s="38"/>
      <c r="Q1129" s="16"/>
      <c r="AB1129" s="16"/>
    </row>
    <row r="1130" spans="4:28" s="10" customFormat="1" x14ac:dyDescent="0.35">
      <c r="D1130" s="44"/>
      <c r="E1130" s="44"/>
      <c r="F1130" s="42"/>
      <c r="G1130" s="38"/>
      <c r="J1130" s="38"/>
      <c r="O1130" s="38"/>
      <c r="Q1130" s="16"/>
      <c r="AB1130" s="16"/>
    </row>
    <row r="1131" spans="4:28" s="10" customFormat="1" x14ac:dyDescent="0.35">
      <c r="D1131" s="44"/>
      <c r="E1131" s="44"/>
      <c r="F1131" s="42"/>
      <c r="G1131" s="38"/>
      <c r="J1131" s="38"/>
      <c r="O1131" s="38"/>
      <c r="Q1131" s="16"/>
      <c r="AB1131" s="16"/>
    </row>
    <row r="1132" spans="4:28" s="10" customFormat="1" x14ac:dyDescent="0.35">
      <c r="D1132" s="44"/>
      <c r="E1132" s="44"/>
      <c r="F1132" s="42"/>
      <c r="G1132" s="38"/>
      <c r="J1132" s="38"/>
      <c r="O1132" s="38"/>
      <c r="Q1132" s="16"/>
      <c r="AB1132" s="16"/>
    </row>
    <row r="1133" spans="4:28" s="10" customFormat="1" x14ac:dyDescent="0.35">
      <c r="D1133" s="44"/>
      <c r="E1133" s="44"/>
      <c r="F1133" s="42"/>
      <c r="G1133" s="38"/>
      <c r="J1133" s="38"/>
      <c r="O1133" s="38"/>
      <c r="Q1133" s="16"/>
      <c r="AB1133" s="16"/>
    </row>
    <row r="1134" spans="4:28" s="10" customFormat="1" x14ac:dyDescent="0.35">
      <c r="D1134" s="44"/>
      <c r="E1134" s="44"/>
      <c r="F1134" s="42"/>
      <c r="G1134" s="38"/>
      <c r="J1134" s="38"/>
      <c r="O1134" s="38"/>
      <c r="Q1134" s="16"/>
      <c r="AB1134" s="16"/>
    </row>
    <row r="1135" spans="4:28" s="10" customFormat="1" x14ac:dyDescent="0.35">
      <c r="D1135" s="44"/>
      <c r="E1135" s="44"/>
      <c r="F1135" s="42"/>
      <c r="G1135" s="38"/>
      <c r="J1135" s="38"/>
      <c r="O1135" s="38"/>
      <c r="Q1135" s="16"/>
      <c r="AB1135" s="16"/>
    </row>
    <row r="1136" spans="4:28" s="10" customFormat="1" x14ac:dyDescent="0.35">
      <c r="D1136" s="44"/>
      <c r="E1136" s="44"/>
      <c r="F1136" s="42"/>
      <c r="G1136" s="38"/>
      <c r="J1136" s="38"/>
      <c r="O1136" s="38"/>
      <c r="Q1136" s="16"/>
      <c r="AB1136" s="16"/>
    </row>
    <row r="1137" spans="4:28" s="10" customFormat="1" x14ac:dyDescent="0.35">
      <c r="D1137" s="44"/>
      <c r="E1137" s="44"/>
      <c r="F1137" s="42"/>
      <c r="G1137" s="38"/>
      <c r="J1137" s="38"/>
      <c r="O1137" s="38"/>
      <c r="Q1137" s="16"/>
      <c r="AB1137" s="16"/>
    </row>
    <row r="1138" spans="4:28" s="10" customFormat="1" x14ac:dyDescent="0.35">
      <c r="D1138" s="44"/>
      <c r="E1138" s="44"/>
      <c r="F1138" s="42"/>
      <c r="G1138" s="38"/>
      <c r="J1138" s="38"/>
      <c r="O1138" s="38"/>
      <c r="Q1138" s="16"/>
      <c r="AB1138" s="16"/>
    </row>
    <row r="1139" spans="4:28" s="10" customFormat="1" x14ac:dyDescent="0.35">
      <c r="D1139" s="44"/>
      <c r="E1139" s="44"/>
      <c r="F1139" s="42"/>
      <c r="G1139" s="38"/>
      <c r="J1139" s="38"/>
      <c r="O1139" s="38"/>
      <c r="Q1139" s="16"/>
      <c r="AB1139" s="16"/>
    </row>
    <row r="1140" spans="4:28" s="10" customFormat="1" x14ac:dyDescent="0.35">
      <c r="D1140" s="44"/>
      <c r="E1140" s="44"/>
      <c r="F1140" s="42"/>
      <c r="G1140" s="38"/>
      <c r="J1140" s="38"/>
      <c r="O1140" s="38"/>
      <c r="Q1140" s="16"/>
      <c r="AB1140" s="16"/>
    </row>
    <row r="1141" spans="4:28" s="10" customFormat="1" x14ac:dyDescent="0.35">
      <c r="D1141" s="44"/>
      <c r="E1141" s="44"/>
      <c r="F1141" s="42"/>
      <c r="G1141" s="38"/>
      <c r="J1141" s="38"/>
      <c r="O1141" s="38"/>
      <c r="Q1141" s="16"/>
      <c r="AB1141" s="16"/>
    </row>
    <row r="1142" spans="4:28" s="10" customFormat="1" x14ac:dyDescent="0.35">
      <c r="D1142" s="44"/>
      <c r="E1142" s="44"/>
      <c r="F1142" s="42"/>
      <c r="G1142" s="38"/>
      <c r="J1142" s="38"/>
      <c r="O1142" s="38"/>
      <c r="Q1142" s="16"/>
      <c r="AB1142" s="16"/>
    </row>
    <row r="1143" spans="4:28" s="10" customFormat="1" x14ac:dyDescent="0.35">
      <c r="D1143" s="44"/>
      <c r="E1143" s="44"/>
      <c r="F1143" s="42"/>
      <c r="G1143" s="38"/>
      <c r="J1143" s="38"/>
      <c r="O1143" s="38"/>
      <c r="Q1143" s="16"/>
      <c r="AB1143" s="16"/>
    </row>
    <row r="1144" spans="4:28" s="10" customFormat="1" x14ac:dyDescent="0.35">
      <c r="D1144" s="44"/>
      <c r="E1144" s="44"/>
      <c r="F1144" s="42"/>
      <c r="G1144" s="38"/>
      <c r="J1144" s="38"/>
      <c r="O1144" s="38"/>
      <c r="Q1144" s="16"/>
      <c r="AB1144" s="16"/>
    </row>
    <row r="1145" spans="4:28" s="10" customFormat="1" x14ac:dyDescent="0.35">
      <c r="D1145" s="44"/>
      <c r="E1145" s="44"/>
      <c r="F1145" s="42"/>
      <c r="G1145" s="38"/>
      <c r="J1145" s="38"/>
      <c r="O1145" s="38"/>
      <c r="Q1145" s="16"/>
      <c r="AB1145" s="16"/>
    </row>
    <row r="1146" spans="4:28" s="10" customFormat="1" x14ac:dyDescent="0.35">
      <c r="D1146" s="44"/>
      <c r="E1146" s="44"/>
      <c r="F1146" s="42"/>
      <c r="G1146" s="38"/>
      <c r="J1146" s="38"/>
      <c r="O1146" s="38"/>
      <c r="Q1146" s="16"/>
      <c r="AB1146" s="16"/>
    </row>
    <row r="1147" spans="4:28" s="10" customFormat="1" x14ac:dyDescent="0.35">
      <c r="D1147" s="44"/>
      <c r="E1147" s="44"/>
      <c r="F1147" s="42"/>
      <c r="G1147" s="38"/>
      <c r="J1147" s="38"/>
      <c r="O1147" s="38"/>
      <c r="Q1147" s="16"/>
      <c r="AB1147" s="16"/>
    </row>
    <row r="1148" spans="4:28" s="10" customFormat="1" x14ac:dyDescent="0.35">
      <c r="D1148" s="44"/>
      <c r="E1148" s="44"/>
      <c r="F1148" s="42"/>
      <c r="G1148" s="38"/>
      <c r="J1148" s="38"/>
      <c r="O1148" s="38"/>
      <c r="Q1148" s="16"/>
      <c r="AB1148" s="16"/>
    </row>
    <row r="1149" spans="4:28" s="10" customFormat="1" x14ac:dyDescent="0.35">
      <c r="D1149" s="44"/>
      <c r="E1149" s="44"/>
      <c r="F1149" s="42"/>
      <c r="G1149" s="38"/>
      <c r="J1149" s="38"/>
      <c r="O1149" s="38"/>
      <c r="Q1149" s="16"/>
      <c r="AB1149" s="16"/>
    </row>
    <row r="1150" spans="4:28" s="10" customFormat="1" x14ac:dyDescent="0.35">
      <c r="D1150" s="44"/>
      <c r="E1150" s="44"/>
      <c r="F1150" s="42"/>
      <c r="G1150" s="38"/>
      <c r="J1150" s="38"/>
      <c r="O1150" s="38"/>
      <c r="Q1150" s="16"/>
      <c r="AB1150" s="16"/>
    </row>
    <row r="1151" spans="4:28" s="10" customFormat="1" x14ac:dyDescent="0.35">
      <c r="D1151" s="44"/>
      <c r="E1151" s="44"/>
      <c r="F1151" s="42"/>
      <c r="G1151" s="38"/>
      <c r="J1151" s="38"/>
      <c r="O1151" s="38"/>
      <c r="Q1151" s="16"/>
      <c r="AB1151" s="16"/>
    </row>
    <row r="1152" spans="4:28" s="10" customFormat="1" x14ac:dyDescent="0.35">
      <c r="D1152" s="44"/>
      <c r="E1152" s="44"/>
      <c r="F1152" s="42"/>
      <c r="G1152" s="38"/>
      <c r="J1152" s="38"/>
      <c r="O1152" s="38"/>
      <c r="Q1152" s="16"/>
      <c r="AB1152" s="16"/>
    </row>
    <row r="1153" spans="4:28" s="10" customFormat="1" x14ac:dyDescent="0.35">
      <c r="D1153" s="44"/>
      <c r="E1153" s="44"/>
      <c r="F1153" s="42"/>
      <c r="G1153" s="38"/>
      <c r="J1153" s="38"/>
      <c r="O1153" s="38"/>
      <c r="Q1153" s="16"/>
      <c r="AB1153" s="16"/>
    </row>
    <row r="1154" spans="4:28" s="10" customFormat="1" x14ac:dyDescent="0.35">
      <c r="D1154" s="44"/>
      <c r="E1154" s="44"/>
      <c r="F1154" s="42"/>
      <c r="G1154" s="38"/>
      <c r="J1154" s="38"/>
      <c r="O1154" s="38"/>
      <c r="Q1154" s="16"/>
      <c r="AB1154" s="16"/>
    </row>
    <row r="1155" spans="4:28" s="10" customFormat="1" x14ac:dyDescent="0.35">
      <c r="D1155" s="44"/>
      <c r="E1155" s="44"/>
      <c r="F1155" s="42"/>
      <c r="G1155" s="38"/>
      <c r="J1155" s="38"/>
      <c r="O1155" s="38"/>
      <c r="Q1155" s="16"/>
      <c r="AB1155" s="16"/>
    </row>
    <row r="1156" spans="4:28" s="10" customFormat="1" x14ac:dyDescent="0.35">
      <c r="D1156" s="44"/>
      <c r="E1156" s="44"/>
      <c r="F1156" s="42"/>
      <c r="G1156" s="38"/>
      <c r="J1156" s="38"/>
      <c r="O1156" s="38"/>
      <c r="Q1156" s="16"/>
      <c r="AB1156" s="16"/>
    </row>
    <row r="1157" spans="4:28" s="10" customFormat="1" x14ac:dyDescent="0.35">
      <c r="D1157" s="44"/>
      <c r="E1157" s="44"/>
      <c r="F1157" s="42"/>
      <c r="G1157" s="38"/>
      <c r="J1157" s="38"/>
      <c r="O1157" s="38"/>
      <c r="Q1157" s="16"/>
      <c r="AB1157" s="16"/>
    </row>
    <row r="1158" spans="4:28" s="10" customFormat="1" x14ac:dyDescent="0.35">
      <c r="D1158" s="44"/>
      <c r="E1158" s="44"/>
      <c r="F1158" s="42"/>
      <c r="G1158" s="38"/>
      <c r="J1158" s="38"/>
      <c r="O1158" s="38"/>
      <c r="Q1158" s="16"/>
      <c r="AB1158" s="16"/>
    </row>
    <row r="1159" spans="4:28" s="10" customFormat="1" x14ac:dyDescent="0.35">
      <c r="D1159" s="44"/>
      <c r="E1159" s="44"/>
      <c r="F1159" s="42"/>
      <c r="G1159" s="38"/>
      <c r="J1159" s="38"/>
      <c r="O1159" s="38"/>
      <c r="Q1159" s="16"/>
      <c r="AB1159" s="16"/>
    </row>
    <row r="1160" spans="4:28" s="10" customFormat="1" x14ac:dyDescent="0.35">
      <c r="D1160" s="44"/>
      <c r="E1160" s="44"/>
      <c r="F1160" s="42"/>
      <c r="G1160" s="38"/>
      <c r="J1160" s="38"/>
      <c r="O1160" s="38"/>
      <c r="Q1160" s="16"/>
      <c r="AB1160" s="16"/>
    </row>
    <row r="1161" spans="4:28" s="10" customFormat="1" x14ac:dyDescent="0.35">
      <c r="D1161" s="44"/>
      <c r="E1161" s="44"/>
      <c r="F1161" s="42"/>
      <c r="G1161" s="38"/>
      <c r="J1161" s="38"/>
      <c r="O1161" s="38"/>
      <c r="Q1161" s="16"/>
      <c r="AB1161" s="16"/>
    </row>
    <row r="1162" spans="4:28" s="10" customFormat="1" x14ac:dyDescent="0.35">
      <c r="D1162" s="44"/>
      <c r="E1162" s="44"/>
      <c r="F1162" s="42"/>
      <c r="G1162" s="38"/>
      <c r="J1162" s="38"/>
      <c r="O1162" s="38"/>
      <c r="Q1162" s="16"/>
      <c r="AB1162" s="16"/>
    </row>
    <row r="1163" spans="4:28" s="10" customFormat="1" x14ac:dyDescent="0.35">
      <c r="D1163" s="44"/>
      <c r="E1163" s="44"/>
      <c r="F1163" s="42"/>
      <c r="G1163" s="38"/>
      <c r="J1163" s="38"/>
      <c r="O1163" s="38"/>
      <c r="Q1163" s="16"/>
      <c r="AB1163" s="16"/>
    </row>
    <row r="1164" spans="4:28" s="10" customFormat="1" x14ac:dyDescent="0.35">
      <c r="D1164" s="44"/>
      <c r="E1164" s="44"/>
      <c r="F1164" s="42"/>
      <c r="G1164" s="38"/>
      <c r="J1164" s="38"/>
      <c r="O1164" s="38"/>
      <c r="Q1164" s="16"/>
      <c r="AB1164" s="16"/>
    </row>
    <row r="1165" spans="4:28" s="10" customFormat="1" x14ac:dyDescent="0.35">
      <c r="D1165" s="44"/>
      <c r="E1165" s="44"/>
      <c r="F1165" s="42"/>
      <c r="G1165" s="38"/>
      <c r="J1165" s="38"/>
      <c r="O1165" s="38"/>
      <c r="Q1165" s="16"/>
      <c r="AB1165" s="16"/>
    </row>
    <row r="1166" spans="4:28" s="10" customFormat="1" x14ac:dyDescent="0.35">
      <c r="D1166" s="44"/>
      <c r="E1166" s="44"/>
      <c r="F1166" s="42"/>
      <c r="G1166" s="38"/>
      <c r="J1166" s="38"/>
      <c r="O1166" s="38"/>
      <c r="Q1166" s="16"/>
      <c r="AB1166" s="16"/>
    </row>
    <row r="1167" spans="4:28" s="10" customFormat="1" x14ac:dyDescent="0.35">
      <c r="D1167" s="44"/>
      <c r="E1167" s="44"/>
      <c r="F1167" s="42"/>
      <c r="G1167" s="38"/>
      <c r="J1167" s="38"/>
      <c r="O1167" s="38"/>
      <c r="Q1167" s="16"/>
      <c r="AB1167" s="16"/>
    </row>
    <row r="1168" spans="4:28" s="10" customFormat="1" x14ac:dyDescent="0.35">
      <c r="D1168" s="44"/>
      <c r="E1168" s="44"/>
      <c r="F1168" s="42"/>
      <c r="G1168" s="38"/>
      <c r="J1168" s="38"/>
      <c r="O1168" s="38"/>
      <c r="Q1168" s="16"/>
      <c r="AB1168" s="16"/>
    </row>
    <row r="1169" spans="4:28" s="10" customFormat="1" x14ac:dyDescent="0.35">
      <c r="D1169" s="44"/>
      <c r="E1169" s="44"/>
      <c r="F1169" s="42"/>
      <c r="G1169" s="38"/>
      <c r="J1169" s="38"/>
      <c r="O1169" s="38"/>
      <c r="Q1169" s="16"/>
      <c r="AB1169" s="16"/>
    </row>
    <row r="1170" spans="4:28" s="10" customFormat="1" x14ac:dyDescent="0.35">
      <c r="D1170" s="44"/>
      <c r="E1170" s="44"/>
      <c r="F1170" s="42"/>
      <c r="G1170" s="38"/>
      <c r="J1170" s="38"/>
      <c r="O1170" s="38"/>
      <c r="Q1170" s="16"/>
      <c r="AB1170" s="16"/>
    </row>
    <row r="1171" spans="4:28" s="10" customFormat="1" x14ac:dyDescent="0.35">
      <c r="D1171" s="44"/>
      <c r="E1171" s="44"/>
      <c r="F1171" s="42"/>
      <c r="G1171" s="38"/>
      <c r="J1171" s="38"/>
      <c r="O1171" s="38"/>
      <c r="Q1171" s="16"/>
      <c r="AB1171" s="16"/>
    </row>
    <row r="1172" spans="4:28" s="10" customFormat="1" x14ac:dyDescent="0.35">
      <c r="D1172" s="44"/>
      <c r="E1172" s="44"/>
      <c r="F1172" s="42"/>
      <c r="G1172" s="38"/>
      <c r="J1172" s="38"/>
      <c r="O1172" s="38"/>
      <c r="Q1172" s="16"/>
      <c r="AB1172" s="16"/>
    </row>
    <row r="1173" spans="4:28" s="10" customFormat="1" x14ac:dyDescent="0.35">
      <c r="D1173" s="44"/>
      <c r="E1173" s="44"/>
      <c r="F1173" s="42"/>
      <c r="G1173" s="38"/>
      <c r="J1173" s="38"/>
      <c r="O1173" s="38"/>
      <c r="Q1173" s="16"/>
      <c r="AB1173" s="16"/>
    </row>
    <row r="1174" spans="4:28" s="10" customFormat="1" x14ac:dyDescent="0.35">
      <c r="D1174" s="44"/>
      <c r="E1174" s="44"/>
      <c r="F1174" s="42"/>
      <c r="G1174" s="38"/>
      <c r="J1174" s="38"/>
      <c r="O1174" s="38"/>
      <c r="Q1174" s="16"/>
      <c r="AB1174" s="16"/>
    </row>
    <row r="1175" spans="4:28" s="10" customFormat="1" x14ac:dyDescent="0.35">
      <c r="D1175" s="44"/>
      <c r="E1175" s="44"/>
      <c r="F1175" s="42"/>
      <c r="G1175" s="38"/>
      <c r="J1175" s="38"/>
      <c r="O1175" s="38"/>
      <c r="Q1175" s="16"/>
      <c r="AB1175" s="16"/>
    </row>
    <row r="1176" spans="4:28" s="10" customFormat="1" x14ac:dyDescent="0.35">
      <c r="D1176" s="44"/>
      <c r="E1176" s="44"/>
      <c r="F1176" s="42"/>
      <c r="G1176" s="38"/>
      <c r="J1176" s="38"/>
      <c r="O1176" s="38"/>
      <c r="Q1176" s="16"/>
      <c r="AB1176" s="16"/>
    </row>
    <row r="1177" spans="4:28" s="10" customFormat="1" x14ac:dyDescent="0.35">
      <c r="D1177" s="44"/>
      <c r="E1177" s="44"/>
      <c r="F1177" s="42"/>
      <c r="G1177" s="38"/>
      <c r="J1177" s="38"/>
      <c r="O1177" s="38"/>
      <c r="Q1177" s="16"/>
      <c r="AB1177" s="16"/>
    </row>
    <row r="1178" spans="4:28" s="10" customFormat="1" x14ac:dyDescent="0.35">
      <c r="D1178" s="44"/>
      <c r="E1178" s="44"/>
      <c r="F1178" s="42"/>
      <c r="G1178" s="38"/>
      <c r="J1178" s="38"/>
      <c r="O1178" s="38"/>
      <c r="Q1178" s="16"/>
      <c r="AB1178" s="16"/>
    </row>
    <row r="1179" spans="4:28" s="10" customFormat="1" x14ac:dyDescent="0.35">
      <c r="D1179" s="44"/>
      <c r="E1179" s="44"/>
      <c r="F1179" s="42"/>
      <c r="G1179" s="38"/>
      <c r="J1179" s="38"/>
      <c r="O1179" s="38"/>
      <c r="Q1179" s="16"/>
      <c r="AB1179" s="16"/>
    </row>
    <row r="1180" spans="4:28" s="10" customFormat="1" x14ac:dyDescent="0.35">
      <c r="D1180" s="44"/>
      <c r="E1180" s="44"/>
      <c r="F1180" s="42"/>
      <c r="G1180" s="38"/>
      <c r="J1180" s="38"/>
      <c r="O1180" s="38"/>
      <c r="Q1180" s="16"/>
      <c r="AB1180" s="16"/>
    </row>
    <row r="1181" spans="4:28" s="10" customFormat="1" x14ac:dyDescent="0.35">
      <c r="D1181" s="44"/>
      <c r="E1181" s="44"/>
      <c r="F1181" s="42"/>
      <c r="G1181" s="38"/>
      <c r="J1181" s="38"/>
      <c r="O1181" s="38"/>
      <c r="Q1181" s="16"/>
      <c r="AB1181" s="16"/>
    </row>
    <row r="1182" spans="4:28" s="10" customFormat="1" x14ac:dyDescent="0.35">
      <c r="D1182" s="44"/>
      <c r="E1182" s="44"/>
      <c r="F1182" s="42"/>
      <c r="G1182" s="38"/>
      <c r="J1182" s="38"/>
      <c r="O1182" s="38"/>
      <c r="Q1182" s="16"/>
      <c r="AB1182" s="16"/>
    </row>
    <row r="1183" spans="4:28" s="10" customFormat="1" x14ac:dyDescent="0.35">
      <c r="D1183" s="44"/>
      <c r="E1183" s="44"/>
      <c r="F1183" s="42"/>
      <c r="G1183" s="38"/>
      <c r="J1183" s="38"/>
      <c r="O1183" s="38"/>
      <c r="Q1183" s="16"/>
      <c r="AB1183" s="16"/>
    </row>
    <row r="1184" spans="4:28" s="10" customFormat="1" x14ac:dyDescent="0.35">
      <c r="D1184" s="44"/>
      <c r="E1184" s="44"/>
      <c r="F1184" s="42"/>
      <c r="G1184" s="38"/>
      <c r="J1184" s="38"/>
      <c r="O1184" s="38"/>
      <c r="Q1184" s="16"/>
      <c r="AB1184" s="16"/>
    </row>
    <row r="1185" spans="4:28" s="10" customFormat="1" x14ac:dyDescent="0.35">
      <c r="D1185" s="44"/>
      <c r="E1185" s="44"/>
      <c r="F1185" s="42"/>
      <c r="G1185" s="38"/>
      <c r="J1185" s="38"/>
      <c r="O1185" s="38"/>
      <c r="Q1185" s="16"/>
      <c r="AB1185" s="16"/>
    </row>
    <row r="1186" spans="4:28" s="10" customFormat="1" x14ac:dyDescent="0.35">
      <c r="D1186" s="44"/>
      <c r="E1186" s="44"/>
      <c r="F1186" s="42"/>
      <c r="G1186" s="38"/>
      <c r="J1186" s="38"/>
      <c r="O1186" s="38"/>
      <c r="Q1186" s="16"/>
      <c r="AB1186" s="16"/>
    </row>
    <row r="1187" spans="4:28" s="10" customFormat="1" x14ac:dyDescent="0.35">
      <c r="D1187" s="44"/>
      <c r="E1187" s="44"/>
      <c r="F1187" s="42"/>
      <c r="G1187" s="38"/>
      <c r="J1187" s="38"/>
      <c r="O1187" s="38"/>
      <c r="Q1187" s="16"/>
      <c r="AB1187" s="16"/>
    </row>
    <row r="1188" spans="4:28" s="10" customFormat="1" x14ac:dyDescent="0.35">
      <c r="D1188" s="44"/>
      <c r="E1188" s="44"/>
      <c r="F1188" s="42"/>
      <c r="G1188" s="38"/>
      <c r="J1188" s="38"/>
      <c r="O1188" s="38"/>
      <c r="Q1188" s="16"/>
      <c r="AB1188" s="16"/>
    </row>
    <row r="1189" spans="4:28" s="10" customFormat="1" x14ac:dyDescent="0.35">
      <c r="D1189" s="44"/>
      <c r="E1189" s="44"/>
      <c r="F1189" s="42"/>
      <c r="G1189" s="38"/>
      <c r="J1189" s="38"/>
      <c r="O1189" s="38"/>
      <c r="Q1189" s="16"/>
      <c r="AB1189" s="16"/>
    </row>
    <row r="1190" spans="4:28" s="10" customFormat="1" x14ac:dyDescent="0.35">
      <c r="D1190" s="44"/>
      <c r="E1190" s="44"/>
      <c r="F1190" s="42"/>
      <c r="G1190" s="38"/>
      <c r="J1190" s="38"/>
      <c r="O1190" s="38"/>
      <c r="Q1190" s="16"/>
      <c r="AB1190" s="16"/>
    </row>
    <row r="1191" spans="4:28" s="10" customFormat="1" x14ac:dyDescent="0.35">
      <c r="D1191" s="44"/>
      <c r="E1191" s="44"/>
      <c r="F1191" s="42"/>
      <c r="G1191" s="38"/>
      <c r="J1191" s="38"/>
      <c r="O1191" s="38"/>
      <c r="Q1191" s="16"/>
      <c r="AB1191" s="16"/>
    </row>
    <row r="1192" spans="4:28" s="10" customFormat="1" x14ac:dyDescent="0.35">
      <c r="D1192" s="44"/>
      <c r="E1192" s="44"/>
      <c r="F1192" s="42"/>
      <c r="G1192" s="38"/>
      <c r="J1192" s="38"/>
      <c r="O1192" s="38"/>
      <c r="Q1192" s="16"/>
      <c r="AB1192" s="16"/>
    </row>
    <row r="1193" spans="4:28" s="10" customFormat="1" x14ac:dyDescent="0.35">
      <c r="D1193" s="44"/>
      <c r="E1193" s="44"/>
      <c r="F1193" s="42"/>
      <c r="G1193" s="38"/>
      <c r="J1193" s="38"/>
      <c r="O1193" s="38"/>
      <c r="Q1193" s="16"/>
      <c r="AB1193" s="16"/>
    </row>
    <row r="1194" spans="4:28" s="10" customFormat="1" x14ac:dyDescent="0.35">
      <c r="D1194" s="44"/>
      <c r="E1194" s="44"/>
      <c r="F1194" s="42"/>
      <c r="G1194" s="38"/>
      <c r="J1194" s="38"/>
      <c r="O1194" s="38"/>
      <c r="Q1194" s="16"/>
      <c r="AB1194" s="16"/>
    </row>
    <row r="1195" spans="4:28" s="10" customFormat="1" x14ac:dyDescent="0.35">
      <c r="D1195" s="44"/>
      <c r="E1195" s="44"/>
      <c r="F1195" s="42"/>
      <c r="G1195" s="38"/>
      <c r="J1195" s="38"/>
      <c r="O1195" s="38"/>
      <c r="Q1195" s="16"/>
      <c r="AB1195" s="16"/>
    </row>
    <row r="1196" spans="4:28" s="10" customFormat="1" x14ac:dyDescent="0.35">
      <c r="D1196" s="44"/>
      <c r="E1196" s="44"/>
      <c r="F1196" s="42"/>
      <c r="G1196" s="38"/>
      <c r="J1196" s="38"/>
      <c r="O1196" s="38"/>
      <c r="Q1196" s="16"/>
      <c r="AB1196" s="16"/>
    </row>
    <row r="1197" spans="4:28" s="10" customFormat="1" x14ac:dyDescent="0.35">
      <c r="D1197" s="44"/>
      <c r="E1197" s="44"/>
      <c r="F1197" s="42"/>
      <c r="G1197" s="38"/>
      <c r="J1197" s="38"/>
      <c r="O1197" s="38"/>
      <c r="Q1197" s="16"/>
      <c r="AB1197" s="16"/>
    </row>
    <row r="1198" spans="4:28" s="10" customFormat="1" x14ac:dyDescent="0.35">
      <c r="D1198" s="44"/>
      <c r="E1198" s="44"/>
      <c r="F1198" s="42"/>
      <c r="G1198" s="38"/>
      <c r="J1198" s="38"/>
      <c r="O1198" s="38"/>
      <c r="Q1198" s="16"/>
      <c r="AB1198" s="16"/>
    </row>
    <row r="1199" spans="4:28" s="10" customFormat="1" x14ac:dyDescent="0.35">
      <c r="D1199" s="44"/>
      <c r="E1199" s="44"/>
      <c r="F1199" s="42"/>
      <c r="G1199" s="38"/>
      <c r="J1199" s="38"/>
      <c r="O1199" s="38"/>
      <c r="Q1199" s="16"/>
      <c r="AB1199" s="16"/>
    </row>
    <row r="1200" spans="4:28" s="10" customFormat="1" x14ac:dyDescent="0.35">
      <c r="D1200" s="44"/>
      <c r="E1200" s="44"/>
      <c r="F1200" s="42"/>
      <c r="G1200" s="38"/>
      <c r="J1200" s="38"/>
      <c r="O1200" s="38"/>
      <c r="Q1200" s="16"/>
      <c r="AB1200" s="16"/>
    </row>
    <row r="1201" spans="4:28" s="10" customFormat="1" x14ac:dyDescent="0.35">
      <c r="D1201" s="44"/>
      <c r="E1201" s="44"/>
      <c r="F1201" s="42"/>
      <c r="G1201" s="38"/>
      <c r="J1201" s="38"/>
      <c r="O1201" s="38"/>
      <c r="Q1201" s="16"/>
      <c r="AB1201" s="16"/>
    </row>
    <row r="1202" spans="4:28" s="10" customFormat="1" x14ac:dyDescent="0.35">
      <c r="D1202" s="44"/>
      <c r="E1202" s="44"/>
      <c r="F1202" s="42"/>
      <c r="G1202" s="38"/>
      <c r="J1202" s="38"/>
      <c r="O1202" s="38"/>
      <c r="Q1202" s="16"/>
      <c r="AB1202" s="16"/>
    </row>
    <row r="1203" spans="4:28" s="10" customFormat="1" x14ac:dyDescent="0.35">
      <c r="D1203" s="44"/>
      <c r="E1203" s="44"/>
      <c r="F1203" s="42"/>
      <c r="G1203" s="38"/>
      <c r="J1203" s="38"/>
      <c r="O1203" s="38"/>
      <c r="Q1203" s="16"/>
      <c r="AB1203" s="16"/>
    </row>
    <row r="1204" spans="4:28" s="10" customFormat="1" x14ac:dyDescent="0.35">
      <c r="D1204" s="44"/>
      <c r="E1204" s="44"/>
      <c r="F1204" s="42"/>
      <c r="G1204" s="38"/>
      <c r="J1204" s="38"/>
      <c r="O1204" s="38"/>
      <c r="Q1204" s="16"/>
      <c r="AB1204" s="16"/>
    </row>
    <row r="1205" spans="4:28" s="10" customFormat="1" x14ac:dyDescent="0.35">
      <c r="D1205" s="44"/>
      <c r="E1205" s="44"/>
      <c r="F1205" s="42"/>
      <c r="G1205" s="38"/>
      <c r="J1205" s="38"/>
      <c r="O1205" s="38"/>
      <c r="Q1205" s="16"/>
      <c r="AB1205" s="16"/>
    </row>
    <row r="1206" spans="4:28" s="10" customFormat="1" x14ac:dyDescent="0.35">
      <c r="D1206" s="44"/>
      <c r="E1206" s="44"/>
      <c r="F1206" s="42"/>
      <c r="G1206" s="38"/>
      <c r="J1206" s="38"/>
      <c r="O1206" s="38"/>
      <c r="Q1206" s="16"/>
      <c r="AB1206" s="16"/>
    </row>
    <row r="1207" spans="4:28" s="10" customFormat="1" x14ac:dyDescent="0.35">
      <c r="D1207" s="44"/>
      <c r="E1207" s="44"/>
      <c r="F1207" s="42"/>
      <c r="G1207" s="38"/>
      <c r="J1207" s="38"/>
      <c r="O1207" s="38"/>
      <c r="Q1207" s="16"/>
      <c r="AB1207" s="16"/>
    </row>
    <row r="1208" spans="4:28" s="10" customFormat="1" x14ac:dyDescent="0.35">
      <c r="D1208" s="44"/>
      <c r="E1208" s="44"/>
      <c r="F1208" s="42"/>
      <c r="G1208" s="38"/>
      <c r="J1208" s="38"/>
      <c r="O1208" s="38"/>
      <c r="Q1208" s="16"/>
      <c r="AB1208" s="16"/>
    </row>
    <row r="1209" spans="4:28" s="10" customFormat="1" x14ac:dyDescent="0.35">
      <c r="D1209" s="44"/>
      <c r="E1209" s="44"/>
      <c r="F1209" s="42"/>
      <c r="G1209" s="38"/>
      <c r="J1209" s="38"/>
      <c r="O1209" s="38"/>
      <c r="Q1209" s="16"/>
      <c r="AB1209" s="16"/>
    </row>
    <row r="1210" spans="4:28" s="10" customFormat="1" x14ac:dyDescent="0.35">
      <c r="D1210" s="44"/>
      <c r="E1210" s="44"/>
      <c r="F1210" s="42"/>
      <c r="G1210" s="38"/>
      <c r="J1210" s="38"/>
      <c r="O1210" s="38"/>
      <c r="Q1210" s="16"/>
      <c r="AB1210" s="16"/>
    </row>
    <row r="1211" spans="4:28" s="10" customFormat="1" x14ac:dyDescent="0.35">
      <c r="D1211" s="44"/>
      <c r="E1211" s="44"/>
      <c r="F1211" s="42"/>
      <c r="G1211" s="38"/>
      <c r="J1211" s="38"/>
      <c r="O1211" s="38"/>
      <c r="Q1211" s="16"/>
      <c r="AB1211" s="16"/>
    </row>
    <row r="1212" spans="4:28" s="10" customFormat="1" x14ac:dyDescent="0.35">
      <c r="D1212" s="44"/>
      <c r="E1212" s="44"/>
      <c r="F1212" s="42"/>
      <c r="G1212" s="38"/>
      <c r="J1212" s="38"/>
      <c r="O1212" s="38"/>
      <c r="Q1212" s="16"/>
      <c r="AB1212" s="16"/>
    </row>
    <row r="1213" spans="4:28" s="10" customFormat="1" x14ac:dyDescent="0.35">
      <c r="D1213" s="44"/>
      <c r="E1213" s="44"/>
      <c r="F1213" s="42"/>
      <c r="G1213" s="38"/>
      <c r="J1213" s="38"/>
      <c r="O1213" s="38"/>
      <c r="Q1213" s="16"/>
      <c r="AB1213" s="16"/>
    </row>
    <row r="1214" spans="4:28" s="10" customFormat="1" x14ac:dyDescent="0.35">
      <c r="D1214" s="44"/>
      <c r="E1214" s="44"/>
      <c r="F1214" s="42"/>
      <c r="G1214" s="38"/>
      <c r="J1214" s="38"/>
      <c r="O1214" s="38"/>
      <c r="Q1214" s="16"/>
      <c r="AB1214" s="16"/>
    </row>
    <row r="1215" spans="4:28" s="10" customFormat="1" x14ac:dyDescent="0.35">
      <c r="D1215" s="44"/>
      <c r="E1215" s="44"/>
      <c r="F1215" s="42"/>
      <c r="G1215" s="38"/>
      <c r="J1215" s="38"/>
      <c r="O1215" s="38"/>
      <c r="Q1215" s="16"/>
      <c r="AB1215" s="16"/>
    </row>
    <row r="1216" spans="4:28" s="10" customFormat="1" x14ac:dyDescent="0.35">
      <c r="D1216" s="44"/>
      <c r="E1216" s="44"/>
      <c r="F1216" s="42"/>
      <c r="G1216" s="38"/>
      <c r="J1216" s="38"/>
      <c r="O1216" s="38"/>
      <c r="Q1216" s="16"/>
      <c r="AB1216" s="16"/>
    </row>
    <row r="1217" spans="4:28" s="10" customFormat="1" x14ac:dyDescent="0.35">
      <c r="D1217" s="44"/>
      <c r="E1217" s="44"/>
      <c r="F1217" s="42"/>
      <c r="G1217" s="38"/>
      <c r="J1217" s="38"/>
      <c r="O1217" s="38"/>
      <c r="Q1217" s="16"/>
      <c r="AB1217" s="16"/>
    </row>
    <row r="1218" spans="4:28" s="10" customFormat="1" x14ac:dyDescent="0.35">
      <c r="D1218" s="44"/>
      <c r="E1218" s="44"/>
      <c r="F1218" s="42"/>
      <c r="G1218" s="38"/>
      <c r="J1218" s="38"/>
      <c r="O1218" s="38"/>
      <c r="Q1218" s="16"/>
      <c r="AB1218" s="16"/>
    </row>
    <row r="1219" spans="4:28" s="10" customFormat="1" x14ac:dyDescent="0.35">
      <c r="D1219" s="44"/>
      <c r="E1219" s="44"/>
      <c r="F1219" s="42"/>
      <c r="G1219" s="38"/>
      <c r="J1219" s="38"/>
      <c r="O1219" s="38"/>
      <c r="Q1219" s="16"/>
      <c r="AB1219" s="16"/>
    </row>
    <row r="1220" spans="4:28" s="10" customFormat="1" x14ac:dyDescent="0.35">
      <c r="D1220" s="44"/>
      <c r="E1220" s="44"/>
      <c r="F1220" s="42"/>
      <c r="G1220" s="38"/>
      <c r="J1220" s="38"/>
      <c r="O1220" s="38"/>
      <c r="Q1220" s="16"/>
      <c r="AB1220" s="16"/>
    </row>
    <row r="1221" spans="4:28" s="10" customFormat="1" x14ac:dyDescent="0.35">
      <c r="D1221" s="44"/>
      <c r="E1221" s="44"/>
      <c r="F1221" s="42"/>
      <c r="G1221" s="38"/>
      <c r="J1221" s="38"/>
      <c r="O1221" s="38"/>
      <c r="Q1221" s="16"/>
      <c r="AB1221" s="16"/>
    </row>
    <row r="1222" spans="4:28" s="10" customFormat="1" x14ac:dyDescent="0.35">
      <c r="D1222" s="44"/>
      <c r="E1222" s="44"/>
      <c r="F1222" s="42"/>
      <c r="G1222" s="38"/>
      <c r="J1222" s="38"/>
      <c r="O1222" s="38"/>
      <c r="Q1222" s="16"/>
      <c r="AB1222" s="16"/>
    </row>
    <row r="1223" spans="4:28" s="10" customFormat="1" x14ac:dyDescent="0.35">
      <c r="D1223" s="44"/>
      <c r="E1223" s="44"/>
      <c r="F1223" s="42"/>
      <c r="G1223" s="38"/>
      <c r="J1223" s="38"/>
      <c r="O1223" s="38"/>
      <c r="Q1223" s="16"/>
      <c r="AB1223" s="16"/>
    </row>
    <row r="1224" spans="4:28" s="10" customFormat="1" x14ac:dyDescent="0.35">
      <c r="D1224" s="44"/>
      <c r="E1224" s="44"/>
      <c r="F1224" s="42"/>
      <c r="G1224" s="38"/>
      <c r="J1224" s="38"/>
      <c r="O1224" s="38"/>
      <c r="Q1224" s="16"/>
      <c r="AB1224" s="16"/>
    </row>
    <row r="1225" spans="4:28" s="10" customFormat="1" x14ac:dyDescent="0.35">
      <c r="D1225" s="44"/>
      <c r="E1225" s="44"/>
      <c r="F1225" s="42"/>
      <c r="G1225" s="38"/>
      <c r="J1225" s="38"/>
      <c r="O1225" s="38"/>
      <c r="Q1225" s="16"/>
      <c r="AB1225" s="16"/>
    </row>
    <row r="1226" spans="4:28" s="10" customFormat="1" x14ac:dyDescent="0.35">
      <c r="D1226" s="44"/>
      <c r="E1226" s="44"/>
      <c r="F1226" s="42"/>
      <c r="G1226" s="38"/>
      <c r="J1226" s="38"/>
      <c r="O1226" s="38"/>
      <c r="Q1226" s="16"/>
      <c r="AB1226" s="16"/>
    </row>
    <row r="1227" spans="4:28" s="10" customFormat="1" x14ac:dyDescent="0.35">
      <c r="D1227" s="44"/>
      <c r="E1227" s="44"/>
      <c r="F1227" s="42"/>
      <c r="G1227" s="38"/>
      <c r="J1227" s="38"/>
      <c r="O1227" s="38"/>
      <c r="Q1227" s="16"/>
      <c r="AB1227" s="16"/>
    </row>
    <row r="1228" spans="4:28" s="10" customFormat="1" x14ac:dyDescent="0.35">
      <c r="D1228" s="44"/>
      <c r="E1228" s="44"/>
      <c r="F1228" s="42"/>
      <c r="G1228" s="38"/>
      <c r="J1228" s="38"/>
      <c r="O1228" s="38"/>
      <c r="Q1228" s="16"/>
      <c r="AB1228" s="16"/>
    </row>
    <row r="1229" spans="4:28" s="10" customFormat="1" x14ac:dyDescent="0.35">
      <c r="D1229" s="44"/>
      <c r="E1229" s="44"/>
      <c r="F1229" s="42"/>
      <c r="G1229" s="38"/>
      <c r="J1229" s="38"/>
      <c r="O1229" s="38"/>
      <c r="Q1229" s="16"/>
      <c r="AB1229" s="16"/>
    </row>
    <row r="1230" spans="4:28" s="10" customFormat="1" x14ac:dyDescent="0.35">
      <c r="D1230" s="44"/>
      <c r="E1230" s="44"/>
      <c r="F1230" s="42"/>
      <c r="G1230" s="38"/>
      <c r="J1230" s="38"/>
      <c r="O1230" s="38"/>
      <c r="Q1230" s="16"/>
      <c r="AB1230" s="16"/>
    </row>
    <row r="1231" spans="4:28" s="10" customFormat="1" x14ac:dyDescent="0.35">
      <c r="D1231" s="44"/>
      <c r="E1231" s="44"/>
      <c r="F1231" s="42"/>
      <c r="G1231" s="38"/>
      <c r="J1231" s="38"/>
      <c r="O1231" s="38"/>
      <c r="Q1231" s="16"/>
      <c r="AB1231" s="16"/>
    </row>
    <row r="1232" spans="4:28" s="10" customFormat="1" x14ac:dyDescent="0.35">
      <c r="D1232" s="44"/>
      <c r="E1232" s="44"/>
      <c r="F1232" s="42"/>
      <c r="G1232" s="38"/>
      <c r="J1232" s="38"/>
      <c r="O1232" s="38"/>
      <c r="Q1232" s="16"/>
      <c r="AB1232" s="16"/>
    </row>
    <row r="1233" spans="4:28" s="10" customFormat="1" x14ac:dyDescent="0.35">
      <c r="D1233" s="44"/>
      <c r="E1233" s="44"/>
      <c r="F1233" s="42"/>
      <c r="G1233" s="38"/>
      <c r="J1233" s="38"/>
      <c r="O1233" s="38"/>
      <c r="Q1233" s="16"/>
      <c r="AB1233" s="16"/>
    </row>
    <row r="1234" spans="4:28" s="10" customFormat="1" x14ac:dyDescent="0.35">
      <c r="D1234" s="44"/>
      <c r="E1234" s="44"/>
      <c r="F1234" s="42"/>
      <c r="G1234" s="38"/>
      <c r="J1234" s="38"/>
      <c r="O1234" s="38"/>
      <c r="Q1234" s="16"/>
      <c r="AB1234" s="16"/>
    </row>
    <row r="1235" spans="4:28" s="10" customFormat="1" x14ac:dyDescent="0.35">
      <c r="D1235" s="44"/>
      <c r="E1235" s="44"/>
      <c r="F1235" s="42"/>
      <c r="G1235" s="38"/>
      <c r="J1235" s="38"/>
      <c r="O1235" s="38"/>
      <c r="Q1235" s="16"/>
      <c r="AB1235" s="16"/>
    </row>
    <row r="1236" spans="4:28" s="10" customFormat="1" x14ac:dyDescent="0.35">
      <c r="D1236" s="44"/>
      <c r="E1236" s="44"/>
      <c r="F1236" s="42"/>
      <c r="G1236" s="38"/>
      <c r="J1236" s="38"/>
      <c r="O1236" s="38"/>
      <c r="Q1236" s="16"/>
      <c r="AB1236" s="16"/>
    </row>
    <row r="1237" spans="4:28" s="10" customFormat="1" x14ac:dyDescent="0.35">
      <c r="D1237" s="44"/>
      <c r="E1237" s="44"/>
      <c r="F1237" s="42"/>
      <c r="G1237" s="38"/>
      <c r="J1237" s="38"/>
      <c r="O1237" s="38"/>
      <c r="Q1237" s="16"/>
      <c r="AB1237" s="16"/>
    </row>
    <row r="1238" spans="4:28" s="10" customFormat="1" x14ac:dyDescent="0.35">
      <c r="D1238" s="44"/>
      <c r="E1238" s="44"/>
      <c r="F1238" s="42"/>
      <c r="G1238" s="38"/>
      <c r="J1238" s="38"/>
      <c r="O1238" s="38"/>
      <c r="Q1238" s="16"/>
      <c r="AB1238" s="16"/>
    </row>
    <row r="1239" spans="4:28" s="10" customFormat="1" x14ac:dyDescent="0.35">
      <c r="D1239" s="44"/>
      <c r="E1239" s="44"/>
      <c r="F1239" s="42"/>
      <c r="G1239" s="38"/>
      <c r="J1239" s="38"/>
      <c r="O1239" s="38"/>
      <c r="Q1239" s="16"/>
      <c r="AB1239" s="16"/>
    </row>
    <row r="1240" spans="4:28" s="10" customFormat="1" x14ac:dyDescent="0.35">
      <c r="D1240" s="44"/>
      <c r="E1240" s="44"/>
      <c r="F1240" s="42"/>
      <c r="G1240" s="38"/>
      <c r="J1240" s="38"/>
      <c r="O1240" s="38"/>
      <c r="Q1240" s="16"/>
      <c r="AB1240" s="16"/>
    </row>
    <row r="1241" spans="4:28" s="10" customFormat="1" x14ac:dyDescent="0.35">
      <c r="D1241" s="44"/>
      <c r="E1241" s="44"/>
      <c r="F1241" s="42"/>
      <c r="G1241" s="38"/>
      <c r="J1241" s="38"/>
      <c r="O1241" s="38"/>
      <c r="Q1241" s="16"/>
      <c r="AB1241" s="16"/>
    </row>
    <row r="1242" spans="4:28" s="10" customFormat="1" x14ac:dyDescent="0.35">
      <c r="D1242" s="44"/>
      <c r="E1242" s="44"/>
      <c r="F1242" s="42"/>
      <c r="G1242" s="38"/>
      <c r="J1242" s="38"/>
      <c r="O1242" s="38"/>
      <c r="Q1242" s="16"/>
      <c r="AB1242" s="16"/>
    </row>
    <row r="1243" spans="4:28" s="10" customFormat="1" x14ac:dyDescent="0.35">
      <c r="D1243" s="44"/>
      <c r="E1243" s="44"/>
      <c r="F1243" s="42"/>
      <c r="G1243" s="38"/>
      <c r="J1243" s="38"/>
      <c r="O1243" s="38"/>
      <c r="Q1243" s="16"/>
      <c r="AB1243" s="16"/>
    </row>
    <row r="1244" spans="4:28" s="10" customFormat="1" x14ac:dyDescent="0.35">
      <c r="D1244" s="44"/>
      <c r="E1244" s="44"/>
      <c r="F1244" s="42"/>
      <c r="G1244" s="38"/>
      <c r="J1244" s="38"/>
      <c r="O1244" s="38"/>
      <c r="Q1244" s="16"/>
      <c r="AB1244" s="16"/>
    </row>
    <row r="1245" spans="4:28" s="10" customFormat="1" x14ac:dyDescent="0.35">
      <c r="D1245" s="44"/>
      <c r="E1245" s="44"/>
      <c r="F1245" s="42"/>
      <c r="G1245" s="38"/>
      <c r="J1245" s="38"/>
      <c r="O1245" s="38"/>
      <c r="Q1245" s="16"/>
      <c r="AB1245" s="16"/>
    </row>
    <row r="1246" spans="4:28" s="10" customFormat="1" x14ac:dyDescent="0.35">
      <c r="D1246" s="44"/>
      <c r="E1246" s="44"/>
      <c r="F1246" s="42"/>
      <c r="G1246" s="38"/>
      <c r="J1246" s="38"/>
      <c r="O1246" s="38"/>
      <c r="Q1246" s="16"/>
      <c r="AB1246" s="16"/>
    </row>
    <row r="1247" spans="4:28" s="10" customFormat="1" x14ac:dyDescent="0.35">
      <c r="D1247" s="44"/>
      <c r="E1247" s="44"/>
      <c r="F1247" s="42"/>
      <c r="G1247" s="38"/>
      <c r="J1247" s="38"/>
      <c r="O1247" s="38"/>
      <c r="Q1247" s="16"/>
      <c r="AB1247" s="16"/>
    </row>
    <row r="1248" spans="4:28" s="10" customFormat="1" x14ac:dyDescent="0.35">
      <c r="D1248" s="44"/>
      <c r="E1248" s="44"/>
      <c r="F1248" s="42"/>
      <c r="G1248" s="38"/>
      <c r="J1248" s="38"/>
      <c r="O1248" s="38"/>
      <c r="Q1248" s="16"/>
      <c r="AB1248" s="16"/>
    </row>
    <row r="1249" spans="4:28" s="10" customFormat="1" x14ac:dyDescent="0.35">
      <c r="D1249" s="44"/>
      <c r="E1249" s="44"/>
      <c r="F1249" s="42"/>
      <c r="G1249" s="38"/>
      <c r="J1249" s="38"/>
      <c r="O1249" s="38"/>
      <c r="Q1249" s="16"/>
      <c r="AB1249" s="16"/>
    </row>
    <row r="1250" spans="4:28" s="10" customFormat="1" x14ac:dyDescent="0.35">
      <c r="D1250" s="44"/>
      <c r="E1250" s="44"/>
      <c r="F1250" s="42"/>
      <c r="G1250" s="38"/>
      <c r="J1250" s="38"/>
      <c r="O1250" s="38"/>
      <c r="Q1250" s="16"/>
      <c r="AB1250" s="16"/>
    </row>
    <row r="1251" spans="4:28" s="10" customFormat="1" x14ac:dyDescent="0.35">
      <c r="D1251" s="44"/>
      <c r="E1251" s="44"/>
      <c r="F1251" s="42"/>
      <c r="G1251" s="38"/>
      <c r="J1251" s="38"/>
      <c r="O1251" s="38"/>
      <c r="Q1251" s="16"/>
      <c r="AB1251" s="16"/>
    </row>
    <row r="1252" spans="4:28" s="10" customFormat="1" x14ac:dyDescent="0.35">
      <c r="D1252" s="44"/>
      <c r="E1252" s="44"/>
      <c r="F1252" s="42"/>
      <c r="G1252" s="38"/>
      <c r="J1252" s="38"/>
      <c r="O1252" s="38"/>
      <c r="Q1252" s="16"/>
      <c r="AB1252" s="16"/>
    </row>
    <row r="1253" spans="4:28" s="10" customFormat="1" x14ac:dyDescent="0.35">
      <c r="D1253" s="44"/>
      <c r="E1253" s="44"/>
      <c r="F1253" s="42"/>
      <c r="G1253" s="38"/>
      <c r="J1253" s="38"/>
      <c r="O1253" s="38"/>
      <c r="Q1253" s="16"/>
      <c r="AB1253" s="16"/>
    </row>
    <row r="1254" spans="4:28" s="10" customFormat="1" x14ac:dyDescent="0.35">
      <c r="D1254" s="44"/>
      <c r="E1254" s="44"/>
      <c r="F1254" s="42"/>
      <c r="G1254" s="38"/>
      <c r="J1254" s="38"/>
      <c r="O1254" s="38"/>
      <c r="Q1254" s="16"/>
      <c r="AB1254" s="16"/>
    </row>
    <row r="1255" spans="4:28" s="10" customFormat="1" x14ac:dyDescent="0.35">
      <c r="D1255" s="44"/>
      <c r="E1255" s="44"/>
      <c r="F1255" s="42"/>
      <c r="G1255" s="38"/>
      <c r="J1255" s="38"/>
      <c r="O1255" s="38"/>
      <c r="Q1255" s="16"/>
      <c r="AB1255" s="16"/>
    </row>
    <row r="1256" spans="4:28" s="10" customFormat="1" x14ac:dyDescent="0.35">
      <c r="D1256" s="44"/>
      <c r="E1256" s="44"/>
      <c r="F1256" s="42"/>
      <c r="G1256" s="38"/>
      <c r="J1256" s="38"/>
      <c r="O1256" s="38"/>
      <c r="Q1256" s="16"/>
      <c r="AB1256" s="16"/>
    </row>
    <row r="1257" spans="4:28" s="10" customFormat="1" x14ac:dyDescent="0.35">
      <c r="D1257" s="44"/>
      <c r="E1257" s="44"/>
      <c r="F1257" s="42"/>
      <c r="G1257" s="38"/>
      <c r="J1257" s="38"/>
      <c r="O1257" s="38"/>
      <c r="Q1257" s="16"/>
      <c r="AB1257" s="16"/>
    </row>
    <row r="1258" spans="4:28" s="10" customFormat="1" x14ac:dyDescent="0.35">
      <c r="D1258" s="44"/>
      <c r="E1258" s="44"/>
      <c r="F1258" s="42"/>
      <c r="G1258" s="38"/>
      <c r="J1258" s="38"/>
      <c r="O1258" s="38"/>
      <c r="Q1258" s="16"/>
      <c r="AB1258" s="16"/>
    </row>
    <row r="1259" spans="4:28" s="10" customFormat="1" x14ac:dyDescent="0.35">
      <c r="D1259" s="44"/>
      <c r="E1259" s="44"/>
      <c r="F1259" s="42"/>
      <c r="G1259" s="38"/>
      <c r="J1259" s="38"/>
      <c r="O1259" s="38"/>
      <c r="Q1259" s="16"/>
      <c r="AB1259" s="16"/>
    </row>
    <row r="1260" spans="4:28" s="10" customFormat="1" x14ac:dyDescent="0.35">
      <c r="D1260" s="44"/>
      <c r="E1260" s="44"/>
      <c r="F1260" s="42"/>
      <c r="G1260" s="38"/>
      <c r="J1260" s="38"/>
      <c r="O1260" s="38"/>
      <c r="Q1260" s="16"/>
      <c r="AB1260" s="16"/>
    </row>
    <row r="1261" spans="4:28" s="10" customFormat="1" x14ac:dyDescent="0.35">
      <c r="D1261" s="44"/>
      <c r="E1261" s="44"/>
      <c r="F1261" s="42"/>
      <c r="G1261" s="38"/>
      <c r="J1261" s="38"/>
      <c r="O1261" s="38"/>
      <c r="Q1261" s="16"/>
      <c r="AB1261" s="16"/>
    </row>
    <row r="1262" spans="4:28" s="10" customFormat="1" x14ac:dyDescent="0.35">
      <c r="D1262" s="44"/>
      <c r="E1262" s="44"/>
      <c r="F1262" s="42"/>
      <c r="G1262" s="38"/>
      <c r="J1262" s="38"/>
      <c r="O1262" s="38"/>
      <c r="Q1262" s="16"/>
      <c r="AB1262" s="16"/>
    </row>
    <row r="1263" spans="4:28" s="10" customFormat="1" x14ac:dyDescent="0.35">
      <c r="D1263" s="44"/>
      <c r="E1263" s="44"/>
      <c r="F1263" s="42"/>
      <c r="G1263" s="38"/>
      <c r="J1263" s="38"/>
      <c r="O1263" s="38"/>
      <c r="Q1263" s="16"/>
      <c r="AB1263" s="16"/>
    </row>
    <row r="1264" spans="4:28" s="10" customFormat="1" x14ac:dyDescent="0.35">
      <c r="D1264" s="44"/>
      <c r="E1264" s="44"/>
      <c r="F1264" s="42"/>
      <c r="G1264" s="38"/>
      <c r="J1264" s="38"/>
      <c r="O1264" s="38"/>
      <c r="Q1264" s="16"/>
      <c r="AB1264" s="16"/>
    </row>
    <row r="1265" spans="4:28" s="10" customFormat="1" x14ac:dyDescent="0.35">
      <c r="D1265" s="44"/>
      <c r="E1265" s="44"/>
      <c r="F1265" s="42"/>
      <c r="G1265" s="38"/>
      <c r="J1265" s="38"/>
      <c r="O1265" s="38"/>
      <c r="Q1265" s="16"/>
      <c r="AB1265" s="16"/>
    </row>
    <row r="1266" spans="4:28" s="10" customFormat="1" x14ac:dyDescent="0.35">
      <c r="D1266" s="44"/>
      <c r="E1266" s="44"/>
      <c r="F1266" s="42"/>
      <c r="G1266" s="38"/>
      <c r="J1266" s="38"/>
      <c r="O1266" s="38"/>
      <c r="Q1266" s="16"/>
      <c r="AB1266" s="16"/>
    </row>
    <row r="1267" spans="4:28" s="10" customFormat="1" x14ac:dyDescent="0.35">
      <c r="D1267" s="44"/>
      <c r="E1267" s="44"/>
      <c r="F1267" s="42"/>
      <c r="G1267" s="38"/>
      <c r="J1267" s="38"/>
      <c r="O1267" s="38"/>
      <c r="Q1267" s="16"/>
      <c r="AB1267" s="16"/>
    </row>
    <row r="1268" spans="4:28" s="10" customFormat="1" x14ac:dyDescent="0.35">
      <c r="D1268" s="44"/>
      <c r="E1268" s="44"/>
      <c r="F1268" s="42"/>
      <c r="G1268" s="38"/>
      <c r="J1268" s="38"/>
      <c r="O1268" s="38"/>
      <c r="Q1268" s="16"/>
      <c r="AB1268" s="16"/>
    </row>
    <row r="1269" spans="4:28" s="10" customFormat="1" x14ac:dyDescent="0.35">
      <c r="D1269" s="44"/>
      <c r="E1269" s="44"/>
      <c r="F1269" s="42"/>
      <c r="G1269" s="38"/>
      <c r="J1269" s="38"/>
      <c r="O1269" s="38"/>
      <c r="Q1269" s="16"/>
      <c r="AB1269" s="16"/>
    </row>
    <row r="1270" spans="4:28" s="10" customFormat="1" x14ac:dyDescent="0.35">
      <c r="D1270" s="44"/>
      <c r="E1270" s="44"/>
      <c r="F1270" s="42"/>
      <c r="G1270" s="38"/>
      <c r="J1270" s="38"/>
      <c r="O1270" s="38"/>
      <c r="Q1270" s="16"/>
      <c r="AB1270" s="16"/>
    </row>
    <row r="1271" spans="4:28" s="10" customFormat="1" x14ac:dyDescent="0.35">
      <c r="D1271" s="44"/>
      <c r="E1271" s="44"/>
      <c r="F1271" s="42"/>
      <c r="G1271" s="38"/>
      <c r="J1271" s="38"/>
      <c r="O1271" s="38"/>
      <c r="Q1271" s="16"/>
      <c r="AB1271" s="16"/>
    </row>
    <row r="1272" spans="4:28" s="10" customFormat="1" x14ac:dyDescent="0.35">
      <c r="D1272" s="44"/>
      <c r="E1272" s="44"/>
      <c r="F1272" s="42"/>
      <c r="G1272" s="38"/>
      <c r="J1272" s="38"/>
      <c r="O1272" s="38"/>
      <c r="Q1272" s="16"/>
      <c r="AB1272" s="16"/>
    </row>
    <row r="1273" spans="4:28" s="10" customFormat="1" x14ac:dyDescent="0.35">
      <c r="D1273" s="44"/>
      <c r="E1273" s="44"/>
      <c r="F1273" s="42"/>
      <c r="G1273" s="38"/>
      <c r="J1273" s="38"/>
      <c r="O1273" s="38"/>
      <c r="Q1273" s="16"/>
      <c r="AB1273" s="16"/>
    </row>
    <row r="1274" spans="4:28" s="10" customFormat="1" x14ac:dyDescent="0.35">
      <c r="D1274" s="44"/>
      <c r="E1274" s="44"/>
      <c r="F1274" s="42"/>
      <c r="G1274" s="38"/>
      <c r="J1274" s="38"/>
      <c r="O1274" s="38"/>
      <c r="Q1274" s="16"/>
      <c r="AB1274" s="16"/>
    </row>
    <row r="1275" spans="4:28" s="10" customFormat="1" x14ac:dyDescent="0.35">
      <c r="D1275" s="44"/>
      <c r="E1275" s="44"/>
      <c r="F1275" s="42"/>
      <c r="G1275" s="38"/>
      <c r="J1275" s="38"/>
      <c r="O1275" s="38"/>
      <c r="Q1275" s="16"/>
      <c r="AB1275" s="16"/>
    </row>
    <row r="1276" spans="4:28" s="10" customFormat="1" x14ac:dyDescent="0.35">
      <c r="D1276" s="44"/>
      <c r="E1276" s="44"/>
      <c r="F1276" s="42"/>
      <c r="G1276" s="38"/>
      <c r="J1276" s="38"/>
      <c r="O1276" s="38"/>
      <c r="Q1276" s="16"/>
      <c r="AB1276" s="16"/>
    </row>
    <row r="1277" spans="4:28" s="10" customFormat="1" x14ac:dyDescent="0.35">
      <c r="D1277" s="44"/>
      <c r="E1277" s="44"/>
      <c r="F1277" s="42"/>
      <c r="G1277" s="38"/>
      <c r="J1277" s="38"/>
      <c r="O1277" s="38"/>
      <c r="Q1277" s="16"/>
      <c r="AB1277" s="16"/>
    </row>
    <row r="1278" spans="4:28" s="10" customFormat="1" x14ac:dyDescent="0.35">
      <c r="D1278" s="44"/>
      <c r="E1278" s="44"/>
      <c r="F1278" s="42"/>
      <c r="G1278" s="38"/>
      <c r="J1278" s="38"/>
      <c r="O1278" s="38"/>
      <c r="Q1278" s="16"/>
      <c r="AB1278" s="16"/>
    </row>
    <row r="1279" spans="4:28" s="10" customFormat="1" x14ac:dyDescent="0.35">
      <c r="D1279" s="44"/>
      <c r="E1279" s="44"/>
      <c r="F1279" s="42"/>
      <c r="G1279" s="38"/>
      <c r="J1279" s="38"/>
      <c r="O1279" s="38"/>
      <c r="Q1279" s="16"/>
      <c r="AB1279" s="16"/>
    </row>
    <row r="1280" spans="4:28" s="10" customFormat="1" x14ac:dyDescent="0.35">
      <c r="D1280" s="44"/>
      <c r="E1280" s="44"/>
      <c r="F1280" s="42"/>
      <c r="G1280" s="38"/>
      <c r="J1280" s="38"/>
      <c r="O1280" s="38"/>
      <c r="Q1280" s="16"/>
      <c r="AB1280" s="16"/>
    </row>
    <row r="1281" spans="4:28" s="10" customFormat="1" x14ac:dyDescent="0.35">
      <c r="D1281" s="44"/>
      <c r="E1281" s="44"/>
      <c r="F1281" s="42"/>
      <c r="G1281" s="38"/>
      <c r="J1281" s="38"/>
      <c r="O1281" s="38"/>
      <c r="Q1281" s="16"/>
      <c r="AB1281" s="16"/>
    </row>
    <row r="1282" spans="4:28" s="10" customFormat="1" x14ac:dyDescent="0.35">
      <c r="D1282" s="44"/>
      <c r="E1282" s="44"/>
      <c r="F1282" s="42"/>
      <c r="G1282" s="38"/>
      <c r="J1282" s="38"/>
      <c r="O1282" s="38"/>
      <c r="Q1282" s="16"/>
      <c r="AB1282" s="16"/>
    </row>
    <row r="1283" spans="4:28" s="10" customFormat="1" x14ac:dyDescent="0.35">
      <c r="D1283" s="44"/>
      <c r="E1283" s="44"/>
      <c r="F1283" s="42"/>
      <c r="G1283" s="38"/>
      <c r="J1283" s="38"/>
      <c r="O1283" s="38"/>
      <c r="Q1283" s="16"/>
      <c r="AB1283" s="16"/>
    </row>
    <row r="1284" spans="4:28" s="10" customFormat="1" x14ac:dyDescent="0.35">
      <c r="D1284" s="44"/>
      <c r="E1284" s="44"/>
      <c r="F1284" s="42"/>
      <c r="G1284" s="38"/>
      <c r="J1284" s="38"/>
      <c r="O1284" s="38"/>
      <c r="Q1284" s="16"/>
      <c r="AB1284" s="16"/>
    </row>
    <row r="1285" spans="4:28" s="10" customFormat="1" x14ac:dyDescent="0.35">
      <c r="D1285" s="44"/>
      <c r="E1285" s="44"/>
      <c r="F1285" s="42"/>
      <c r="G1285" s="38"/>
      <c r="J1285" s="38"/>
      <c r="O1285" s="38"/>
      <c r="Q1285" s="16"/>
      <c r="AB1285" s="16"/>
    </row>
    <row r="1286" spans="4:28" s="10" customFormat="1" x14ac:dyDescent="0.35">
      <c r="D1286" s="44"/>
      <c r="E1286" s="44"/>
      <c r="F1286" s="42"/>
      <c r="G1286" s="38"/>
      <c r="J1286" s="38"/>
      <c r="O1286" s="38"/>
      <c r="Q1286" s="16"/>
      <c r="AB1286" s="16"/>
    </row>
    <row r="1287" spans="4:28" s="10" customFormat="1" x14ac:dyDescent="0.35">
      <c r="D1287" s="44"/>
      <c r="E1287" s="44"/>
      <c r="F1287" s="42"/>
      <c r="G1287" s="38"/>
      <c r="J1287" s="38"/>
      <c r="O1287" s="38"/>
      <c r="Q1287" s="16"/>
      <c r="AB1287" s="16"/>
    </row>
    <row r="1288" spans="4:28" s="10" customFormat="1" x14ac:dyDescent="0.35">
      <c r="D1288" s="44"/>
      <c r="E1288" s="44"/>
      <c r="F1288" s="42"/>
      <c r="G1288" s="38"/>
      <c r="J1288" s="38"/>
      <c r="O1288" s="38"/>
      <c r="Q1288" s="16"/>
      <c r="AB1288" s="16"/>
    </row>
    <row r="1289" spans="4:28" s="10" customFormat="1" x14ac:dyDescent="0.35">
      <c r="D1289" s="44"/>
      <c r="E1289" s="44"/>
      <c r="F1289" s="42"/>
      <c r="G1289" s="38"/>
      <c r="J1289" s="38"/>
      <c r="O1289" s="38"/>
      <c r="Q1289" s="16"/>
      <c r="AB1289" s="16"/>
    </row>
    <row r="1290" spans="4:28" s="10" customFormat="1" x14ac:dyDescent="0.35">
      <c r="D1290" s="44"/>
      <c r="E1290" s="44"/>
      <c r="F1290" s="42"/>
      <c r="G1290" s="38"/>
      <c r="J1290" s="38"/>
      <c r="O1290" s="38"/>
      <c r="Q1290" s="16"/>
      <c r="AB1290" s="16"/>
    </row>
    <row r="1291" spans="4:28" s="10" customFormat="1" x14ac:dyDescent="0.35">
      <c r="D1291" s="44"/>
      <c r="E1291" s="44"/>
      <c r="F1291" s="42"/>
      <c r="G1291" s="38"/>
      <c r="J1291" s="38"/>
      <c r="O1291" s="38"/>
      <c r="Q1291" s="16"/>
      <c r="AB1291" s="16"/>
    </row>
    <row r="1292" spans="4:28" s="10" customFormat="1" x14ac:dyDescent="0.35">
      <c r="D1292" s="44"/>
      <c r="E1292" s="44"/>
      <c r="F1292" s="42"/>
      <c r="G1292" s="38"/>
      <c r="J1292" s="38"/>
      <c r="O1292" s="38"/>
      <c r="Q1292" s="16"/>
      <c r="AB1292" s="16"/>
    </row>
    <row r="1293" spans="4:28" s="10" customFormat="1" x14ac:dyDescent="0.35">
      <c r="D1293" s="44"/>
      <c r="E1293" s="44"/>
      <c r="F1293" s="42"/>
      <c r="G1293" s="38"/>
      <c r="J1293" s="38"/>
      <c r="O1293" s="38"/>
      <c r="Q1293" s="16"/>
      <c r="AB1293" s="16"/>
    </row>
    <row r="1294" spans="4:28" s="10" customFormat="1" x14ac:dyDescent="0.35">
      <c r="D1294" s="44"/>
      <c r="E1294" s="44"/>
      <c r="F1294" s="42"/>
      <c r="G1294" s="38"/>
      <c r="J1294" s="38"/>
      <c r="O1294" s="38"/>
      <c r="Q1294" s="16"/>
      <c r="AB1294" s="16"/>
    </row>
    <row r="1295" spans="4:28" s="10" customFormat="1" x14ac:dyDescent="0.35">
      <c r="D1295" s="44"/>
      <c r="E1295" s="44"/>
      <c r="F1295" s="42"/>
      <c r="G1295" s="38"/>
      <c r="J1295" s="38"/>
      <c r="O1295" s="38"/>
      <c r="Q1295" s="16"/>
      <c r="AB1295" s="16"/>
    </row>
    <row r="1296" spans="4:28" s="10" customFormat="1" x14ac:dyDescent="0.35">
      <c r="D1296" s="44"/>
      <c r="E1296" s="44"/>
      <c r="F1296" s="42"/>
      <c r="G1296" s="38"/>
      <c r="J1296" s="38"/>
      <c r="O1296" s="38"/>
      <c r="Q1296" s="16"/>
      <c r="AB1296" s="16"/>
    </row>
    <row r="1297" spans="4:28" s="10" customFormat="1" x14ac:dyDescent="0.35">
      <c r="D1297" s="44"/>
      <c r="E1297" s="44"/>
      <c r="F1297" s="42"/>
      <c r="G1297" s="38"/>
      <c r="J1297" s="38"/>
      <c r="O1297" s="38"/>
      <c r="Q1297" s="16"/>
      <c r="AB1297" s="16"/>
    </row>
    <row r="1298" spans="4:28" s="10" customFormat="1" x14ac:dyDescent="0.35">
      <c r="D1298" s="44"/>
      <c r="E1298" s="44"/>
      <c r="F1298" s="42"/>
      <c r="G1298" s="38"/>
      <c r="J1298" s="38"/>
      <c r="O1298" s="38"/>
      <c r="Q1298" s="16"/>
      <c r="AB1298" s="16"/>
    </row>
    <row r="1299" spans="4:28" s="10" customFormat="1" x14ac:dyDescent="0.35">
      <c r="D1299" s="44"/>
      <c r="E1299" s="44"/>
      <c r="F1299" s="42"/>
      <c r="G1299" s="38"/>
      <c r="J1299" s="38"/>
      <c r="O1299" s="38"/>
      <c r="Q1299" s="16"/>
      <c r="AB1299" s="16"/>
    </row>
    <row r="1300" spans="4:28" s="10" customFormat="1" x14ac:dyDescent="0.35">
      <c r="D1300" s="44"/>
      <c r="E1300" s="44"/>
      <c r="F1300" s="42"/>
      <c r="G1300" s="38"/>
      <c r="J1300" s="38"/>
      <c r="O1300" s="38"/>
      <c r="Q1300" s="16"/>
      <c r="AB1300" s="16"/>
    </row>
    <row r="1301" spans="4:28" s="10" customFormat="1" x14ac:dyDescent="0.35">
      <c r="D1301" s="44"/>
      <c r="E1301" s="44"/>
      <c r="F1301" s="42"/>
      <c r="G1301" s="38"/>
      <c r="J1301" s="38"/>
      <c r="O1301" s="38"/>
      <c r="Q1301" s="16"/>
      <c r="AB1301" s="16"/>
    </row>
    <row r="1302" spans="4:28" s="10" customFormat="1" x14ac:dyDescent="0.35">
      <c r="D1302" s="44"/>
      <c r="E1302" s="44"/>
      <c r="F1302" s="42"/>
      <c r="G1302" s="38"/>
      <c r="J1302" s="38"/>
      <c r="O1302" s="38"/>
      <c r="Q1302" s="16"/>
      <c r="AB1302" s="16"/>
    </row>
    <row r="1303" spans="4:28" s="10" customFormat="1" x14ac:dyDescent="0.35">
      <c r="D1303" s="44"/>
      <c r="E1303" s="44"/>
      <c r="F1303" s="42"/>
      <c r="G1303" s="38"/>
      <c r="J1303" s="38"/>
      <c r="O1303" s="38"/>
      <c r="Q1303" s="16"/>
      <c r="AB1303" s="16"/>
    </row>
    <row r="1304" spans="4:28" s="10" customFormat="1" x14ac:dyDescent="0.35">
      <c r="D1304" s="44"/>
      <c r="E1304" s="44"/>
      <c r="F1304" s="42"/>
      <c r="G1304" s="38"/>
      <c r="J1304" s="38"/>
      <c r="O1304" s="38"/>
      <c r="Q1304" s="16"/>
      <c r="AB1304" s="16"/>
    </row>
    <row r="1305" spans="4:28" s="10" customFormat="1" x14ac:dyDescent="0.35">
      <c r="D1305" s="44"/>
      <c r="E1305" s="44"/>
      <c r="F1305" s="42"/>
      <c r="G1305" s="38"/>
      <c r="J1305" s="38"/>
      <c r="O1305" s="38"/>
      <c r="Q1305" s="16"/>
      <c r="AB1305" s="16"/>
    </row>
    <row r="1306" spans="4:28" s="10" customFormat="1" x14ac:dyDescent="0.35">
      <c r="D1306" s="44"/>
      <c r="E1306" s="44"/>
      <c r="F1306" s="42"/>
      <c r="G1306" s="38"/>
      <c r="J1306" s="38"/>
      <c r="O1306" s="38"/>
      <c r="Q1306" s="16"/>
      <c r="AB1306" s="16"/>
    </row>
    <row r="1307" spans="4:28" s="10" customFormat="1" x14ac:dyDescent="0.35">
      <c r="D1307" s="44"/>
      <c r="E1307" s="44"/>
      <c r="F1307" s="42"/>
      <c r="G1307" s="38"/>
      <c r="J1307" s="38"/>
      <c r="O1307" s="38"/>
      <c r="Q1307" s="16"/>
      <c r="AB1307" s="16"/>
    </row>
    <row r="1308" spans="4:28" s="10" customFormat="1" x14ac:dyDescent="0.35">
      <c r="D1308" s="44"/>
      <c r="E1308" s="44"/>
      <c r="F1308" s="42"/>
      <c r="G1308" s="38"/>
      <c r="J1308" s="38"/>
      <c r="O1308" s="38"/>
      <c r="Q1308" s="16"/>
      <c r="AB1308" s="16"/>
    </row>
    <row r="1309" spans="4:28" s="10" customFormat="1" x14ac:dyDescent="0.35">
      <c r="D1309" s="44"/>
      <c r="E1309" s="44"/>
      <c r="F1309" s="42"/>
      <c r="G1309" s="38"/>
      <c r="J1309" s="38"/>
      <c r="O1309" s="38"/>
      <c r="Q1309" s="16"/>
      <c r="AB1309" s="16"/>
    </row>
    <row r="1310" spans="4:28" s="10" customFormat="1" x14ac:dyDescent="0.35">
      <c r="D1310" s="44"/>
      <c r="E1310" s="44"/>
      <c r="F1310" s="42"/>
      <c r="G1310" s="38"/>
      <c r="J1310" s="38"/>
      <c r="O1310" s="38"/>
      <c r="Q1310" s="16"/>
      <c r="AB1310" s="16"/>
    </row>
    <row r="1311" spans="4:28" s="10" customFormat="1" x14ac:dyDescent="0.35">
      <c r="D1311" s="44"/>
      <c r="E1311" s="44"/>
      <c r="F1311" s="42"/>
      <c r="G1311" s="38"/>
      <c r="J1311" s="38"/>
      <c r="O1311" s="38"/>
      <c r="Q1311" s="16"/>
      <c r="AB1311" s="16"/>
    </row>
    <row r="1312" spans="4:28" s="10" customFormat="1" x14ac:dyDescent="0.35">
      <c r="D1312" s="44"/>
      <c r="E1312" s="44"/>
      <c r="F1312" s="42"/>
      <c r="G1312" s="38"/>
      <c r="J1312" s="38"/>
      <c r="O1312" s="38"/>
      <c r="Q1312" s="16"/>
      <c r="AB1312" s="16"/>
    </row>
    <row r="1313" spans="4:28" s="10" customFormat="1" x14ac:dyDescent="0.35">
      <c r="D1313" s="44"/>
      <c r="E1313" s="44"/>
      <c r="F1313" s="42"/>
      <c r="G1313" s="38"/>
      <c r="J1313" s="38"/>
      <c r="O1313" s="38"/>
      <c r="Q1313" s="16"/>
      <c r="AB1313" s="16"/>
    </row>
    <row r="1314" spans="4:28" s="10" customFormat="1" x14ac:dyDescent="0.35">
      <c r="D1314" s="44"/>
      <c r="E1314" s="44"/>
      <c r="F1314" s="42"/>
      <c r="G1314" s="38"/>
      <c r="J1314" s="38"/>
      <c r="O1314" s="38"/>
      <c r="Q1314" s="16"/>
      <c r="AB1314" s="16"/>
    </row>
    <row r="1315" spans="4:28" s="10" customFormat="1" x14ac:dyDescent="0.35">
      <c r="D1315" s="44"/>
      <c r="E1315" s="44"/>
      <c r="F1315" s="42"/>
      <c r="G1315" s="38"/>
      <c r="J1315" s="38"/>
      <c r="O1315" s="38"/>
      <c r="Q1315" s="16"/>
      <c r="AB1315" s="16"/>
    </row>
    <row r="1316" spans="4:28" s="10" customFormat="1" x14ac:dyDescent="0.35">
      <c r="D1316" s="44"/>
      <c r="E1316" s="44"/>
      <c r="F1316" s="42"/>
      <c r="G1316" s="38"/>
      <c r="J1316" s="38"/>
      <c r="O1316" s="38"/>
      <c r="Q1316" s="16"/>
      <c r="AB1316" s="16"/>
    </row>
    <row r="1317" spans="4:28" s="10" customFormat="1" x14ac:dyDescent="0.35">
      <c r="D1317" s="44"/>
      <c r="E1317" s="44"/>
      <c r="F1317" s="42"/>
      <c r="G1317" s="38"/>
      <c r="J1317" s="38"/>
      <c r="O1317" s="38"/>
      <c r="Q1317" s="16"/>
      <c r="AB1317" s="16"/>
    </row>
    <row r="1318" spans="4:28" s="10" customFormat="1" x14ac:dyDescent="0.35">
      <c r="D1318" s="44"/>
      <c r="E1318" s="44"/>
      <c r="F1318" s="42"/>
      <c r="G1318" s="38"/>
      <c r="J1318" s="38"/>
      <c r="O1318" s="38"/>
      <c r="Q1318" s="16"/>
      <c r="AB1318" s="16"/>
    </row>
    <row r="1319" spans="4:28" s="10" customFormat="1" x14ac:dyDescent="0.35">
      <c r="D1319" s="44"/>
      <c r="E1319" s="44"/>
      <c r="F1319" s="42"/>
      <c r="G1319" s="38"/>
      <c r="J1319" s="38"/>
      <c r="O1319" s="38"/>
      <c r="Q1319" s="16"/>
      <c r="AB1319" s="16"/>
    </row>
    <row r="1320" spans="4:28" s="10" customFormat="1" x14ac:dyDescent="0.35">
      <c r="D1320" s="44"/>
      <c r="E1320" s="44"/>
      <c r="F1320" s="42"/>
      <c r="G1320" s="38"/>
      <c r="J1320" s="38"/>
      <c r="O1320" s="38"/>
      <c r="Q1320" s="16"/>
      <c r="AB1320" s="16"/>
    </row>
    <row r="1321" spans="4:28" s="10" customFormat="1" x14ac:dyDescent="0.35">
      <c r="D1321" s="44"/>
      <c r="E1321" s="44"/>
      <c r="F1321" s="42"/>
      <c r="G1321" s="38"/>
      <c r="J1321" s="38"/>
      <c r="O1321" s="38"/>
      <c r="Q1321" s="16"/>
      <c r="AB1321" s="16"/>
    </row>
    <row r="1322" spans="4:28" s="10" customFormat="1" x14ac:dyDescent="0.35">
      <c r="D1322" s="44"/>
      <c r="E1322" s="44"/>
      <c r="F1322" s="42"/>
      <c r="G1322" s="38"/>
      <c r="J1322" s="38"/>
      <c r="O1322" s="38"/>
      <c r="Q1322" s="16"/>
      <c r="AB1322" s="16"/>
    </row>
    <row r="1323" spans="4:28" s="10" customFormat="1" x14ac:dyDescent="0.35">
      <c r="D1323" s="44"/>
      <c r="E1323" s="44"/>
      <c r="F1323" s="42"/>
      <c r="G1323" s="38"/>
      <c r="J1323" s="38"/>
      <c r="O1323" s="38"/>
      <c r="Q1323" s="16"/>
      <c r="AB1323" s="16"/>
    </row>
    <row r="1324" spans="4:28" s="10" customFormat="1" x14ac:dyDescent="0.35">
      <c r="D1324" s="44"/>
      <c r="E1324" s="44"/>
      <c r="F1324" s="42"/>
      <c r="G1324" s="38"/>
      <c r="J1324" s="38"/>
      <c r="O1324" s="38"/>
      <c r="Q1324" s="16"/>
      <c r="AB1324" s="16"/>
    </row>
    <row r="1325" spans="4:28" s="10" customFormat="1" x14ac:dyDescent="0.35">
      <c r="D1325" s="44"/>
      <c r="E1325" s="44"/>
      <c r="F1325" s="42"/>
      <c r="G1325" s="38"/>
      <c r="J1325" s="38"/>
      <c r="O1325" s="38"/>
      <c r="Q1325" s="16"/>
      <c r="AB1325" s="16"/>
    </row>
    <row r="1326" spans="4:28" s="10" customFormat="1" x14ac:dyDescent="0.35">
      <c r="D1326" s="44"/>
      <c r="E1326" s="44"/>
      <c r="F1326" s="42"/>
      <c r="G1326" s="38"/>
      <c r="J1326" s="38"/>
      <c r="O1326" s="38"/>
      <c r="Q1326" s="16"/>
      <c r="AB1326" s="16"/>
    </row>
    <row r="1327" spans="4:28" s="10" customFormat="1" x14ac:dyDescent="0.35">
      <c r="D1327" s="44"/>
      <c r="E1327" s="44"/>
      <c r="F1327" s="42"/>
      <c r="G1327" s="38"/>
      <c r="J1327" s="38"/>
      <c r="O1327" s="38"/>
      <c r="Q1327" s="16"/>
      <c r="AB1327" s="16"/>
    </row>
    <row r="1328" spans="4:28" s="10" customFormat="1" x14ac:dyDescent="0.35">
      <c r="D1328" s="44"/>
      <c r="E1328" s="44"/>
      <c r="F1328" s="42"/>
      <c r="G1328" s="38"/>
      <c r="J1328" s="38"/>
      <c r="O1328" s="38"/>
      <c r="Q1328" s="16"/>
      <c r="AB1328" s="16"/>
    </row>
    <row r="1329" spans="4:28" s="10" customFormat="1" x14ac:dyDescent="0.35">
      <c r="D1329" s="44"/>
      <c r="E1329" s="44"/>
      <c r="F1329" s="42"/>
      <c r="G1329" s="38"/>
      <c r="J1329" s="38"/>
      <c r="O1329" s="38"/>
      <c r="Q1329" s="16"/>
      <c r="AB1329" s="16"/>
    </row>
    <row r="1330" spans="4:28" s="10" customFormat="1" x14ac:dyDescent="0.35">
      <c r="D1330" s="44"/>
      <c r="E1330" s="44"/>
      <c r="F1330" s="42"/>
      <c r="G1330" s="38"/>
      <c r="J1330" s="38"/>
      <c r="O1330" s="38"/>
      <c r="Q1330" s="16"/>
      <c r="AB1330" s="16"/>
    </row>
    <row r="1331" spans="4:28" s="10" customFormat="1" x14ac:dyDescent="0.35">
      <c r="D1331" s="44"/>
      <c r="E1331" s="44"/>
      <c r="F1331" s="42"/>
      <c r="G1331" s="38"/>
      <c r="J1331" s="38"/>
      <c r="O1331" s="38"/>
      <c r="Q1331" s="16"/>
      <c r="AB1331" s="16"/>
    </row>
    <row r="1332" spans="4:28" s="10" customFormat="1" x14ac:dyDescent="0.35">
      <c r="D1332" s="44"/>
      <c r="E1332" s="44"/>
      <c r="F1332" s="42"/>
      <c r="G1332" s="38"/>
      <c r="J1332" s="38"/>
      <c r="O1332" s="38"/>
      <c r="Q1332" s="16"/>
      <c r="AB1332" s="16"/>
    </row>
    <row r="1333" spans="4:28" s="10" customFormat="1" x14ac:dyDescent="0.35">
      <c r="D1333" s="44"/>
      <c r="E1333" s="44"/>
      <c r="F1333" s="42"/>
      <c r="G1333" s="38"/>
      <c r="J1333" s="38"/>
      <c r="O1333" s="38"/>
      <c r="Q1333" s="16"/>
      <c r="AB1333" s="16"/>
    </row>
    <row r="1334" spans="4:28" s="10" customFormat="1" x14ac:dyDescent="0.35">
      <c r="D1334" s="44"/>
      <c r="E1334" s="44"/>
      <c r="F1334" s="42"/>
      <c r="G1334" s="38"/>
      <c r="J1334" s="38"/>
      <c r="O1334" s="38"/>
      <c r="Q1334" s="16"/>
      <c r="AB1334" s="16"/>
    </row>
    <row r="1335" spans="4:28" s="10" customFormat="1" x14ac:dyDescent="0.35">
      <c r="D1335" s="44"/>
      <c r="E1335" s="44"/>
      <c r="F1335" s="42"/>
      <c r="G1335" s="38"/>
      <c r="J1335" s="38"/>
      <c r="O1335" s="38"/>
      <c r="Q1335" s="16"/>
      <c r="AB1335" s="16"/>
    </row>
    <row r="1336" spans="4:28" s="10" customFormat="1" x14ac:dyDescent="0.35">
      <c r="D1336" s="44"/>
      <c r="E1336" s="44"/>
      <c r="F1336" s="42"/>
      <c r="G1336" s="38"/>
      <c r="J1336" s="38"/>
      <c r="O1336" s="38"/>
      <c r="Q1336" s="16"/>
      <c r="AB1336" s="16"/>
    </row>
    <row r="1337" spans="4:28" s="10" customFormat="1" x14ac:dyDescent="0.35">
      <c r="D1337" s="44"/>
      <c r="E1337" s="44"/>
      <c r="F1337" s="42"/>
      <c r="G1337" s="38"/>
      <c r="J1337" s="38"/>
      <c r="O1337" s="38"/>
      <c r="Q1337" s="16"/>
      <c r="AB1337" s="16"/>
    </row>
    <row r="1338" spans="4:28" s="10" customFormat="1" x14ac:dyDescent="0.35">
      <c r="D1338" s="44"/>
      <c r="E1338" s="44"/>
      <c r="F1338" s="42"/>
      <c r="G1338" s="38"/>
      <c r="J1338" s="38"/>
      <c r="O1338" s="38"/>
      <c r="Q1338" s="16"/>
      <c r="AB1338" s="16"/>
    </row>
    <row r="1339" spans="4:28" s="10" customFormat="1" x14ac:dyDescent="0.35">
      <c r="D1339" s="44"/>
      <c r="E1339" s="44"/>
      <c r="F1339" s="42"/>
      <c r="G1339" s="38"/>
      <c r="J1339" s="38"/>
      <c r="O1339" s="38"/>
      <c r="Q1339" s="16"/>
      <c r="AB1339" s="16"/>
    </row>
    <row r="1340" spans="4:28" s="10" customFormat="1" x14ac:dyDescent="0.35">
      <c r="D1340" s="44"/>
      <c r="E1340" s="44"/>
      <c r="F1340" s="42"/>
      <c r="G1340" s="38"/>
      <c r="J1340" s="38"/>
      <c r="O1340" s="38"/>
      <c r="Q1340" s="16"/>
      <c r="AB1340" s="16"/>
    </row>
    <row r="1341" spans="4:28" s="10" customFormat="1" x14ac:dyDescent="0.35">
      <c r="D1341" s="44"/>
      <c r="E1341" s="44"/>
      <c r="F1341" s="42"/>
      <c r="G1341" s="38"/>
      <c r="J1341" s="38"/>
      <c r="O1341" s="38"/>
      <c r="Q1341" s="16"/>
      <c r="AB1341" s="16"/>
    </row>
    <row r="1342" spans="4:28" s="10" customFormat="1" x14ac:dyDescent="0.35">
      <c r="D1342" s="44"/>
      <c r="E1342" s="44"/>
      <c r="F1342" s="42"/>
      <c r="G1342" s="38"/>
      <c r="J1342" s="38"/>
      <c r="O1342" s="38"/>
      <c r="Q1342" s="16"/>
      <c r="AB1342" s="16"/>
    </row>
    <row r="1343" spans="4:28" s="10" customFormat="1" x14ac:dyDescent="0.35">
      <c r="D1343" s="44"/>
      <c r="E1343" s="44"/>
      <c r="F1343" s="42"/>
      <c r="G1343" s="38"/>
      <c r="J1343" s="38"/>
      <c r="O1343" s="38"/>
      <c r="Q1343" s="16"/>
      <c r="AB1343" s="16"/>
    </row>
    <row r="1344" spans="4:28" s="10" customFormat="1" x14ac:dyDescent="0.35">
      <c r="D1344" s="44"/>
      <c r="E1344" s="44"/>
      <c r="F1344" s="42"/>
      <c r="G1344" s="38"/>
      <c r="J1344" s="38"/>
      <c r="O1344" s="38"/>
      <c r="Q1344" s="16"/>
      <c r="AB1344" s="16"/>
    </row>
    <row r="1345" spans="4:28" s="10" customFormat="1" x14ac:dyDescent="0.35">
      <c r="D1345" s="44"/>
      <c r="E1345" s="44"/>
      <c r="F1345" s="42"/>
      <c r="G1345" s="38"/>
      <c r="J1345" s="38"/>
      <c r="O1345" s="38"/>
      <c r="Q1345" s="16"/>
      <c r="AB1345" s="16"/>
    </row>
    <row r="1346" spans="4:28" s="10" customFormat="1" x14ac:dyDescent="0.35">
      <c r="D1346" s="44"/>
      <c r="E1346" s="44"/>
      <c r="F1346" s="42"/>
      <c r="G1346" s="38"/>
      <c r="J1346" s="38"/>
      <c r="O1346" s="38"/>
      <c r="Q1346" s="16"/>
      <c r="AB1346" s="16"/>
    </row>
    <row r="1347" spans="4:28" s="10" customFormat="1" x14ac:dyDescent="0.35">
      <c r="D1347" s="44"/>
      <c r="E1347" s="44"/>
      <c r="F1347" s="42"/>
      <c r="G1347" s="38"/>
      <c r="J1347" s="38"/>
      <c r="O1347" s="38"/>
      <c r="Q1347" s="16"/>
      <c r="AB1347" s="16"/>
    </row>
    <row r="1348" spans="4:28" s="10" customFormat="1" x14ac:dyDescent="0.35">
      <c r="D1348" s="44"/>
      <c r="E1348" s="44"/>
      <c r="F1348" s="42"/>
      <c r="G1348" s="38"/>
      <c r="J1348" s="38"/>
      <c r="O1348" s="38"/>
      <c r="Q1348" s="16"/>
      <c r="AB1348" s="16"/>
    </row>
    <row r="1349" spans="4:28" s="10" customFormat="1" x14ac:dyDescent="0.35">
      <c r="D1349" s="44"/>
      <c r="E1349" s="44"/>
      <c r="F1349" s="42"/>
      <c r="G1349" s="38"/>
      <c r="J1349" s="38"/>
      <c r="O1349" s="38"/>
      <c r="Q1349" s="16"/>
      <c r="AB1349" s="16"/>
    </row>
    <row r="1350" spans="4:28" s="10" customFormat="1" x14ac:dyDescent="0.35">
      <c r="D1350" s="44"/>
      <c r="E1350" s="44"/>
      <c r="F1350" s="42"/>
      <c r="G1350" s="38"/>
      <c r="J1350" s="38"/>
      <c r="O1350" s="38"/>
      <c r="Q1350" s="16"/>
      <c r="AB1350" s="16"/>
    </row>
    <row r="1351" spans="4:28" s="10" customFormat="1" x14ac:dyDescent="0.35">
      <c r="D1351" s="44"/>
      <c r="E1351" s="44"/>
      <c r="F1351" s="42"/>
      <c r="G1351" s="38"/>
      <c r="J1351" s="38"/>
      <c r="O1351" s="38"/>
      <c r="Q1351" s="16"/>
      <c r="AB1351" s="16"/>
    </row>
    <row r="1352" spans="4:28" s="10" customFormat="1" x14ac:dyDescent="0.35">
      <c r="D1352" s="44"/>
      <c r="E1352" s="44"/>
      <c r="F1352" s="42"/>
      <c r="G1352" s="38"/>
      <c r="J1352" s="38"/>
      <c r="O1352" s="38"/>
      <c r="Q1352" s="16"/>
      <c r="AB1352" s="16"/>
    </row>
    <row r="1353" spans="4:28" s="10" customFormat="1" x14ac:dyDescent="0.35">
      <c r="D1353" s="44"/>
      <c r="E1353" s="44"/>
      <c r="F1353" s="42"/>
      <c r="G1353" s="38"/>
      <c r="J1353" s="38"/>
      <c r="O1353" s="38"/>
      <c r="Q1353" s="16"/>
      <c r="AB1353" s="16"/>
    </row>
    <row r="1354" spans="4:28" s="10" customFormat="1" x14ac:dyDescent="0.35">
      <c r="D1354" s="44"/>
      <c r="E1354" s="44"/>
      <c r="F1354" s="42"/>
      <c r="G1354" s="38"/>
      <c r="J1354" s="38"/>
      <c r="O1354" s="38"/>
      <c r="Q1354" s="16"/>
      <c r="AB1354" s="16"/>
    </row>
    <row r="1355" spans="4:28" s="10" customFormat="1" x14ac:dyDescent="0.35">
      <c r="D1355" s="44"/>
      <c r="E1355" s="44"/>
      <c r="F1355" s="42"/>
      <c r="G1355" s="38"/>
      <c r="J1355" s="38"/>
      <c r="O1355" s="38"/>
      <c r="Q1355" s="16"/>
      <c r="AB1355" s="16"/>
    </row>
    <row r="1356" spans="4:28" s="10" customFormat="1" x14ac:dyDescent="0.35">
      <c r="D1356" s="44"/>
      <c r="E1356" s="44"/>
      <c r="F1356" s="42"/>
      <c r="G1356" s="38"/>
      <c r="J1356" s="38"/>
      <c r="O1356" s="38"/>
      <c r="Q1356" s="16"/>
      <c r="AB1356" s="16"/>
    </row>
    <row r="1357" spans="4:28" s="10" customFormat="1" x14ac:dyDescent="0.35">
      <c r="D1357" s="44"/>
      <c r="E1357" s="44"/>
      <c r="F1357" s="42"/>
      <c r="G1357" s="38"/>
      <c r="J1357" s="38"/>
      <c r="O1357" s="38"/>
      <c r="Q1357" s="16"/>
      <c r="AB1357" s="16"/>
    </row>
    <row r="1358" spans="4:28" s="10" customFormat="1" x14ac:dyDescent="0.35">
      <c r="D1358" s="44"/>
      <c r="E1358" s="44"/>
      <c r="F1358" s="42"/>
      <c r="G1358" s="38"/>
      <c r="J1358" s="38"/>
      <c r="O1358" s="38"/>
      <c r="Q1358" s="16"/>
      <c r="AB1358" s="16"/>
    </row>
    <row r="1359" spans="4:28" s="10" customFormat="1" x14ac:dyDescent="0.35">
      <c r="D1359" s="44"/>
      <c r="E1359" s="44"/>
      <c r="F1359" s="42"/>
      <c r="G1359" s="38"/>
      <c r="J1359" s="38"/>
      <c r="O1359" s="38"/>
      <c r="Q1359" s="16"/>
      <c r="AB1359" s="16"/>
    </row>
    <row r="1360" spans="4:28" s="10" customFormat="1" x14ac:dyDescent="0.35">
      <c r="D1360" s="44"/>
      <c r="E1360" s="44"/>
      <c r="F1360" s="42"/>
      <c r="G1360" s="38"/>
      <c r="J1360" s="38"/>
      <c r="O1360" s="38"/>
      <c r="Q1360" s="16"/>
      <c r="AB1360" s="16"/>
    </row>
    <row r="1361" spans="4:28" s="10" customFormat="1" x14ac:dyDescent="0.35">
      <c r="D1361" s="44"/>
      <c r="E1361" s="44"/>
      <c r="F1361" s="42"/>
      <c r="G1361" s="38"/>
      <c r="J1361" s="38"/>
      <c r="O1361" s="38"/>
      <c r="Q1361" s="16"/>
      <c r="AB1361" s="16"/>
    </row>
    <row r="1362" spans="4:28" s="10" customFormat="1" x14ac:dyDescent="0.35">
      <c r="D1362" s="44"/>
      <c r="E1362" s="44"/>
      <c r="F1362" s="42"/>
      <c r="G1362" s="38"/>
      <c r="J1362" s="38"/>
      <c r="O1362" s="38"/>
      <c r="Q1362" s="16"/>
      <c r="AB1362" s="16"/>
    </row>
    <row r="1363" spans="4:28" s="10" customFormat="1" x14ac:dyDescent="0.35">
      <c r="D1363" s="44"/>
      <c r="E1363" s="44"/>
      <c r="F1363" s="42"/>
      <c r="G1363" s="38"/>
      <c r="J1363" s="38"/>
      <c r="O1363" s="38"/>
      <c r="Q1363" s="16"/>
      <c r="AB1363" s="16"/>
    </row>
    <row r="1364" spans="4:28" s="10" customFormat="1" x14ac:dyDescent="0.35">
      <c r="D1364" s="44"/>
      <c r="E1364" s="44"/>
      <c r="F1364" s="42"/>
      <c r="G1364" s="38"/>
      <c r="J1364" s="38"/>
      <c r="O1364" s="38"/>
      <c r="Q1364" s="16"/>
      <c r="AB1364" s="16"/>
    </row>
    <row r="1365" spans="4:28" s="10" customFormat="1" x14ac:dyDescent="0.35">
      <c r="D1365" s="44"/>
      <c r="E1365" s="44"/>
      <c r="F1365" s="42"/>
      <c r="G1365" s="38"/>
      <c r="J1365" s="38"/>
      <c r="O1365" s="38"/>
      <c r="Q1365" s="16"/>
      <c r="AB1365" s="16"/>
    </row>
    <row r="1366" spans="4:28" s="10" customFormat="1" x14ac:dyDescent="0.35">
      <c r="D1366" s="44"/>
      <c r="E1366" s="44"/>
      <c r="F1366" s="42"/>
      <c r="G1366" s="38"/>
      <c r="J1366" s="38"/>
      <c r="O1366" s="38"/>
      <c r="Q1366" s="16"/>
      <c r="AB1366" s="16"/>
    </row>
    <row r="1367" spans="4:28" s="10" customFormat="1" x14ac:dyDescent="0.35">
      <c r="D1367" s="44"/>
      <c r="E1367" s="44"/>
      <c r="F1367" s="42"/>
      <c r="G1367" s="38"/>
      <c r="J1367" s="38"/>
      <c r="O1367" s="38"/>
      <c r="Q1367" s="16"/>
      <c r="AB1367" s="16"/>
    </row>
    <row r="1368" spans="4:28" s="10" customFormat="1" x14ac:dyDescent="0.35">
      <c r="D1368" s="44"/>
      <c r="E1368" s="44"/>
      <c r="F1368" s="42"/>
      <c r="G1368" s="38"/>
      <c r="J1368" s="38"/>
      <c r="O1368" s="38"/>
      <c r="Q1368" s="16"/>
      <c r="AB1368" s="16"/>
    </row>
    <row r="1369" spans="4:28" s="10" customFormat="1" x14ac:dyDescent="0.35">
      <c r="D1369" s="44"/>
      <c r="E1369" s="44"/>
      <c r="F1369" s="42"/>
      <c r="G1369" s="38"/>
      <c r="J1369" s="38"/>
      <c r="O1369" s="38"/>
      <c r="Q1369" s="16"/>
      <c r="AB1369" s="16"/>
    </row>
    <row r="1370" spans="4:28" s="10" customFormat="1" x14ac:dyDescent="0.35">
      <c r="D1370" s="44"/>
      <c r="E1370" s="44"/>
      <c r="F1370" s="42"/>
      <c r="G1370" s="38"/>
      <c r="J1370" s="38"/>
      <c r="O1370" s="38"/>
      <c r="Q1370" s="16"/>
      <c r="AB1370" s="16"/>
    </row>
    <row r="1371" spans="4:28" s="10" customFormat="1" x14ac:dyDescent="0.35">
      <c r="D1371" s="44"/>
      <c r="E1371" s="44"/>
      <c r="F1371" s="42"/>
      <c r="G1371" s="38"/>
      <c r="J1371" s="38"/>
      <c r="O1371" s="38"/>
      <c r="Q1371" s="16"/>
      <c r="AB1371" s="16"/>
    </row>
    <row r="1372" spans="4:28" s="10" customFormat="1" x14ac:dyDescent="0.35">
      <c r="D1372" s="44"/>
      <c r="E1372" s="44"/>
      <c r="F1372" s="42"/>
      <c r="G1372" s="38"/>
      <c r="J1372" s="38"/>
      <c r="O1372" s="38"/>
      <c r="Q1372" s="16"/>
      <c r="AB1372" s="16"/>
    </row>
    <row r="1373" spans="4:28" s="10" customFormat="1" x14ac:dyDescent="0.35">
      <c r="D1373" s="44"/>
      <c r="E1373" s="44"/>
      <c r="F1373" s="42"/>
      <c r="G1373" s="38"/>
      <c r="J1373" s="38"/>
      <c r="O1373" s="38"/>
      <c r="Q1373" s="16"/>
      <c r="AB1373" s="16"/>
    </row>
    <row r="1374" spans="4:28" s="10" customFormat="1" x14ac:dyDescent="0.35">
      <c r="D1374" s="44"/>
      <c r="E1374" s="44"/>
      <c r="F1374" s="42"/>
      <c r="G1374" s="38"/>
      <c r="J1374" s="38"/>
      <c r="O1374" s="38"/>
      <c r="Q1374" s="16"/>
      <c r="AB1374" s="16"/>
    </row>
    <row r="1375" spans="4:28" s="10" customFormat="1" x14ac:dyDescent="0.35">
      <c r="D1375" s="44"/>
      <c r="E1375" s="44"/>
      <c r="F1375" s="42"/>
      <c r="G1375" s="38"/>
      <c r="J1375" s="38"/>
      <c r="O1375" s="38"/>
      <c r="Q1375" s="16"/>
      <c r="AB1375" s="16"/>
    </row>
    <row r="1376" spans="4:28" s="10" customFormat="1" x14ac:dyDescent="0.35">
      <c r="D1376" s="44"/>
      <c r="E1376" s="44"/>
      <c r="F1376" s="42"/>
      <c r="G1376" s="38"/>
      <c r="J1376" s="38"/>
      <c r="O1376" s="38"/>
      <c r="Q1376" s="16"/>
      <c r="AB1376" s="16"/>
    </row>
    <row r="1377" spans="4:28" s="10" customFormat="1" x14ac:dyDescent="0.35">
      <c r="D1377" s="44"/>
      <c r="E1377" s="44"/>
      <c r="F1377" s="42"/>
      <c r="G1377" s="38"/>
      <c r="J1377" s="38"/>
      <c r="O1377" s="38"/>
      <c r="Q1377" s="16"/>
      <c r="AB1377" s="16"/>
    </row>
    <row r="1378" spans="4:28" s="10" customFormat="1" x14ac:dyDescent="0.35">
      <c r="D1378" s="44"/>
      <c r="E1378" s="44"/>
      <c r="F1378" s="42"/>
      <c r="G1378" s="38"/>
      <c r="J1378" s="38"/>
      <c r="O1378" s="38"/>
      <c r="Q1378" s="16"/>
      <c r="AB1378" s="16"/>
    </row>
    <row r="1379" spans="4:28" s="10" customFormat="1" x14ac:dyDescent="0.35">
      <c r="D1379" s="44"/>
      <c r="E1379" s="44"/>
      <c r="F1379" s="42"/>
      <c r="G1379" s="38"/>
      <c r="J1379" s="38"/>
      <c r="O1379" s="38"/>
      <c r="Q1379" s="16"/>
      <c r="AB1379" s="16"/>
    </row>
    <row r="1380" spans="4:28" s="10" customFormat="1" x14ac:dyDescent="0.35">
      <c r="D1380" s="44"/>
      <c r="E1380" s="44"/>
      <c r="F1380" s="42"/>
      <c r="G1380" s="38"/>
      <c r="J1380" s="38"/>
      <c r="O1380" s="38"/>
      <c r="Q1380" s="16"/>
      <c r="AB1380" s="16"/>
    </row>
    <row r="1381" spans="4:28" s="10" customFormat="1" x14ac:dyDescent="0.35">
      <c r="D1381" s="44"/>
      <c r="E1381" s="44"/>
      <c r="F1381" s="42"/>
      <c r="G1381" s="38"/>
      <c r="J1381" s="38"/>
      <c r="O1381" s="38"/>
      <c r="Q1381" s="16"/>
      <c r="AB1381" s="16"/>
    </row>
    <row r="1382" spans="4:28" s="10" customFormat="1" x14ac:dyDescent="0.35">
      <c r="D1382" s="44"/>
      <c r="E1382" s="44"/>
      <c r="F1382" s="42"/>
      <c r="G1382" s="38"/>
      <c r="J1382" s="38"/>
      <c r="O1382" s="38"/>
      <c r="Q1382" s="16"/>
      <c r="AB1382" s="16"/>
    </row>
    <row r="1383" spans="4:28" s="10" customFormat="1" x14ac:dyDescent="0.35">
      <c r="D1383" s="44"/>
      <c r="E1383" s="44"/>
      <c r="F1383" s="42"/>
      <c r="G1383" s="38"/>
      <c r="J1383" s="38"/>
      <c r="O1383" s="38"/>
      <c r="Q1383" s="16"/>
      <c r="AB1383" s="16"/>
    </row>
    <row r="1384" spans="4:28" s="10" customFormat="1" x14ac:dyDescent="0.35">
      <c r="D1384" s="44"/>
      <c r="E1384" s="44"/>
      <c r="F1384" s="42"/>
      <c r="G1384" s="38"/>
      <c r="J1384" s="38"/>
      <c r="O1384" s="38"/>
      <c r="Q1384" s="16"/>
      <c r="AB1384" s="16"/>
    </row>
    <row r="1385" spans="4:28" s="10" customFormat="1" x14ac:dyDescent="0.35">
      <c r="D1385" s="44"/>
      <c r="E1385" s="44"/>
      <c r="F1385" s="42"/>
      <c r="G1385" s="38"/>
      <c r="J1385" s="38"/>
      <c r="O1385" s="38"/>
      <c r="Q1385" s="16"/>
      <c r="AB1385" s="16"/>
    </row>
    <row r="1386" spans="4:28" s="10" customFormat="1" x14ac:dyDescent="0.35">
      <c r="D1386" s="44"/>
      <c r="E1386" s="44"/>
      <c r="F1386" s="42"/>
      <c r="G1386" s="38"/>
      <c r="J1386" s="38"/>
      <c r="O1386" s="38"/>
      <c r="Q1386" s="16"/>
      <c r="AB1386" s="16"/>
    </row>
    <row r="1387" spans="4:28" s="10" customFormat="1" x14ac:dyDescent="0.35">
      <c r="D1387" s="44"/>
      <c r="E1387" s="44"/>
      <c r="F1387" s="42"/>
      <c r="G1387" s="38"/>
      <c r="J1387" s="38"/>
      <c r="O1387" s="38"/>
      <c r="Q1387" s="16"/>
      <c r="AB1387" s="16"/>
    </row>
    <row r="1388" spans="4:28" s="10" customFormat="1" x14ac:dyDescent="0.35">
      <c r="D1388" s="44"/>
      <c r="E1388" s="44"/>
      <c r="F1388" s="42"/>
      <c r="G1388" s="38"/>
      <c r="J1388" s="38"/>
      <c r="O1388" s="38"/>
      <c r="Q1388" s="16"/>
      <c r="AB1388" s="16"/>
    </row>
    <row r="1389" spans="4:28" s="10" customFormat="1" x14ac:dyDescent="0.35">
      <c r="D1389" s="44"/>
      <c r="E1389" s="44"/>
      <c r="F1389" s="42"/>
      <c r="G1389" s="38"/>
      <c r="J1389" s="38"/>
      <c r="O1389" s="38"/>
      <c r="Q1389" s="16"/>
      <c r="AB1389" s="16"/>
    </row>
    <row r="1390" spans="4:28" s="10" customFormat="1" x14ac:dyDescent="0.35">
      <c r="D1390" s="44"/>
      <c r="E1390" s="44"/>
      <c r="F1390" s="42"/>
      <c r="G1390" s="38"/>
      <c r="J1390" s="38"/>
      <c r="O1390" s="38"/>
      <c r="Q1390" s="16"/>
      <c r="AB1390" s="16"/>
    </row>
    <row r="1391" spans="4:28" s="10" customFormat="1" x14ac:dyDescent="0.35">
      <c r="D1391" s="44"/>
      <c r="E1391" s="44"/>
      <c r="F1391" s="42"/>
      <c r="G1391" s="38"/>
      <c r="J1391" s="38"/>
      <c r="O1391" s="38"/>
      <c r="Q1391" s="16"/>
      <c r="AB1391" s="16"/>
    </row>
    <row r="1392" spans="4:28" s="10" customFormat="1" x14ac:dyDescent="0.35">
      <c r="D1392" s="44"/>
      <c r="E1392" s="44"/>
      <c r="F1392" s="42"/>
      <c r="G1392" s="38"/>
      <c r="J1392" s="38"/>
      <c r="O1392" s="38"/>
      <c r="Q1392" s="16"/>
      <c r="AB1392" s="16"/>
    </row>
    <row r="1393" spans="4:28" s="10" customFormat="1" x14ac:dyDescent="0.35">
      <c r="D1393" s="44"/>
      <c r="E1393" s="44"/>
      <c r="F1393" s="42"/>
      <c r="G1393" s="38"/>
      <c r="J1393" s="38"/>
      <c r="O1393" s="38"/>
      <c r="Q1393" s="16"/>
      <c r="AB1393" s="16"/>
    </row>
    <row r="1394" spans="4:28" s="10" customFormat="1" x14ac:dyDescent="0.35">
      <c r="D1394" s="44"/>
      <c r="E1394" s="44"/>
      <c r="F1394" s="42"/>
      <c r="G1394" s="38"/>
      <c r="J1394" s="38"/>
      <c r="O1394" s="38"/>
      <c r="Q1394" s="16"/>
      <c r="AB1394" s="16"/>
    </row>
    <row r="1395" spans="4:28" s="10" customFormat="1" x14ac:dyDescent="0.35">
      <c r="D1395" s="44"/>
      <c r="E1395" s="44"/>
      <c r="F1395" s="42"/>
      <c r="G1395" s="38"/>
      <c r="J1395" s="38"/>
      <c r="O1395" s="38"/>
      <c r="Q1395" s="16"/>
      <c r="AB1395" s="16"/>
    </row>
    <row r="1396" spans="4:28" s="10" customFormat="1" x14ac:dyDescent="0.35">
      <c r="D1396" s="44"/>
      <c r="E1396" s="44"/>
      <c r="F1396" s="42"/>
      <c r="G1396" s="38"/>
      <c r="J1396" s="38"/>
      <c r="O1396" s="38"/>
      <c r="Q1396" s="16"/>
      <c r="AB1396" s="16"/>
    </row>
    <row r="1397" spans="4:28" s="10" customFormat="1" x14ac:dyDescent="0.35">
      <c r="D1397" s="44"/>
      <c r="E1397" s="44"/>
      <c r="F1397" s="42"/>
      <c r="G1397" s="38"/>
      <c r="J1397" s="38"/>
      <c r="O1397" s="38"/>
      <c r="Q1397" s="16"/>
      <c r="AB1397" s="16"/>
    </row>
    <row r="1398" spans="4:28" s="10" customFormat="1" x14ac:dyDescent="0.35">
      <c r="D1398" s="44"/>
      <c r="E1398" s="44"/>
      <c r="F1398" s="42"/>
      <c r="G1398" s="38"/>
      <c r="J1398" s="38"/>
      <c r="O1398" s="38"/>
      <c r="Q1398" s="16"/>
      <c r="AB1398" s="16"/>
    </row>
    <row r="1399" spans="4:28" s="10" customFormat="1" x14ac:dyDescent="0.35">
      <c r="D1399" s="44"/>
      <c r="E1399" s="44"/>
      <c r="F1399" s="42"/>
      <c r="G1399" s="38"/>
      <c r="J1399" s="38"/>
      <c r="O1399" s="38"/>
      <c r="Q1399" s="16"/>
      <c r="AB1399" s="16"/>
    </row>
    <row r="1400" spans="4:28" s="10" customFormat="1" x14ac:dyDescent="0.35">
      <c r="D1400" s="44"/>
      <c r="E1400" s="44"/>
      <c r="F1400" s="42"/>
      <c r="G1400" s="38"/>
      <c r="J1400" s="38"/>
      <c r="O1400" s="38"/>
      <c r="Q1400" s="16"/>
      <c r="AB1400" s="16"/>
    </row>
    <row r="1401" spans="4:28" s="10" customFormat="1" x14ac:dyDescent="0.35">
      <c r="D1401" s="44"/>
      <c r="E1401" s="44"/>
      <c r="F1401" s="42"/>
      <c r="G1401" s="38"/>
      <c r="J1401" s="38"/>
      <c r="O1401" s="38"/>
      <c r="Q1401" s="16"/>
      <c r="AB1401" s="16"/>
    </row>
    <row r="1402" spans="4:28" s="10" customFormat="1" x14ac:dyDescent="0.35">
      <c r="D1402" s="44"/>
      <c r="E1402" s="44"/>
      <c r="F1402" s="42"/>
      <c r="G1402" s="38"/>
      <c r="J1402" s="38"/>
      <c r="O1402" s="38"/>
      <c r="Q1402" s="16"/>
      <c r="AB1402" s="16"/>
    </row>
    <row r="1403" spans="4:28" s="10" customFormat="1" x14ac:dyDescent="0.35">
      <c r="D1403" s="44"/>
      <c r="E1403" s="44"/>
      <c r="F1403" s="42"/>
      <c r="G1403" s="38"/>
      <c r="J1403" s="38"/>
      <c r="O1403" s="38"/>
      <c r="Q1403" s="16"/>
      <c r="AB1403" s="16"/>
    </row>
    <row r="1404" spans="4:28" s="10" customFormat="1" x14ac:dyDescent="0.35">
      <c r="D1404" s="44"/>
      <c r="E1404" s="44"/>
      <c r="F1404" s="42"/>
      <c r="G1404" s="38"/>
      <c r="J1404" s="38"/>
      <c r="O1404" s="38"/>
      <c r="Q1404" s="16"/>
      <c r="AB1404" s="16"/>
    </row>
    <row r="1405" spans="4:28" s="10" customFormat="1" x14ac:dyDescent="0.35">
      <c r="D1405" s="44"/>
      <c r="E1405" s="44"/>
      <c r="F1405" s="42"/>
      <c r="G1405" s="38"/>
      <c r="J1405" s="38"/>
      <c r="O1405" s="38"/>
      <c r="Q1405" s="16"/>
      <c r="AB1405" s="16"/>
    </row>
    <row r="1406" spans="4:28" s="10" customFormat="1" x14ac:dyDescent="0.35">
      <c r="D1406" s="44"/>
      <c r="E1406" s="44"/>
      <c r="F1406" s="42"/>
      <c r="G1406" s="38"/>
      <c r="J1406" s="38"/>
      <c r="O1406" s="38"/>
      <c r="Q1406" s="16"/>
      <c r="AB1406" s="16"/>
    </row>
    <row r="1407" spans="4:28" s="10" customFormat="1" x14ac:dyDescent="0.35">
      <c r="D1407" s="44"/>
      <c r="E1407" s="44"/>
      <c r="F1407" s="42"/>
      <c r="G1407" s="38"/>
      <c r="J1407" s="38"/>
      <c r="O1407" s="38"/>
      <c r="Q1407" s="16"/>
      <c r="AB1407" s="16"/>
    </row>
    <row r="1408" spans="4:28" s="10" customFormat="1" x14ac:dyDescent="0.35">
      <c r="D1408" s="44"/>
      <c r="E1408" s="44"/>
      <c r="F1408" s="42"/>
      <c r="G1408" s="38"/>
      <c r="J1408" s="38"/>
      <c r="O1408" s="38"/>
      <c r="Q1408" s="16"/>
      <c r="AB1408" s="16"/>
    </row>
    <row r="1409" spans="4:28" s="10" customFormat="1" x14ac:dyDescent="0.35">
      <c r="D1409" s="44"/>
      <c r="E1409" s="44"/>
      <c r="F1409" s="42"/>
      <c r="G1409" s="38"/>
      <c r="J1409" s="38"/>
      <c r="O1409" s="38"/>
      <c r="Q1409" s="16"/>
      <c r="AB1409" s="16"/>
    </row>
    <row r="1410" spans="4:28" s="10" customFormat="1" x14ac:dyDescent="0.35">
      <c r="D1410" s="44"/>
      <c r="E1410" s="44"/>
      <c r="F1410" s="42"/>
      <c r="G1410" s="38"/>
      <c r="J1410" s="38"/>
      <c r="O1410" s="38"/>
      <c r="Q1410" s="16"/>
      <c r="AB1410" s="16"/>
    </row>
    <row r="1411" spans="4:28" s="10" customFormat="1" x14ac:dyDescent="0.35">
      <c r="D1411" s="44"/>
      <c r="E1411" s="44"/>
      <c r="F1411" s="42"/>
      <c r="G1411" s="38"/>
      <c r="J1411" s="38"/>
      <c r="O1411" s="38"/>
      <c r="Q1411" s="16"/>
      <c r="AB1411" s="16"/>
    </row>
    <row r="1412" spans="4:28" s="10" customFormat="1" x14ac:dyDescent="0.35">
      <c r="D1412" s="44"/>
      <c r="E1412" s="44"/>
      <c r="F1412" s="42"/>
      <c r="G1412" s="38"/>
      <c r="J1412" s="38"/>
      <c r="O1412" s="38"/>
      <c r="Q1412" s="16"/>
      <c r="AB1412" s="16"/>
    </row>
    <row r="1413" spans="4:28" s="10" customFormat="1" x14ac:dyDescent="0.35">
      <c r="D1413" s="44"/>
      <c r="E1413" s="44"/>
      <c r="F1413" s="42"/>
      <c r="G1413" s="38"/>
      <c r="J1413" s="38"/>
      <c r="O1413" s="38"/>
      <c r="Q1413" s="16"/>
      <c r="AB1413" s="16"/>
    </row>
    <row r="1414" spans="4:28" s="10" customFormat="1" x14ac:dyDescent="0.35">
      <c r="D1414" s="44"/>
      <c r="E1414" s="44"/>
      <c r="F1414" s="42"/>
      <c r="G1414" s="38"/>
      <c r="J1414" s="38"/>
      <c r="O1414" s="38"/>
      <c r="Q1414" s="16"/>
      <c r="AB1414" s="16"/>
    </row>
    <row r="1415" spans="4:28" s="10" customFormat="1" x14ac:dyDescent="0.35">
      <c r="D1415" s="44"/>
      <c r="E1415" s="44"/>
      <c r="F1415" s="42"/>
      <c r="G1415" s="38"/>
      <c r="J1415" s="38"/>
      <c r="O1415" s="38"/>
      <c r="Q1415" s="16"/>
      <c r="AB1415" s="16"/>
    </row>
    <row r="1416" spans="4:28" s="10" customFormat="1" x14ac:dyDescent="0.35">
      <c r="D1416" s="44"/>
      <c r="E1416" s="44"/>
      <c r="F1416" s="42"/>
      <c r="G1416" s="38"/>
      <c r="J1416" s="38"/>
      <c r="O1416" s="38"/>
      <c r="Q1416" s="16"/>
      <c r="AB1416" s="16"/>
    </row>
    <row r="1417" spans="4:28" s="10" customFormat="1" x14ac:dyDescent="0.35">
      <c r="D1417" s="44"/>
      <c r="E1417" s="44"/>
      <c r="F1417" s="42"/>
      <c r="G1417" s="38"/>
      <c r="J1417" s="38"/>
      <c r="O1417" s="38"/>
      <c r="Q1417" s="16"/>
      <c r="AB1417" s="16"/>
    </row>
    <row r="1418" spans="4:28" s="10" customFormat="1" x14ac:dyDescent="0.35">
      <c r="D1418" s="44"/>
      <c r="E1418" s="44"/>
      <c r="F1418" s="42"/>
      <c r="G1418" s="38"/>
      <c r="J1418" s="38"/>
      <c r="O1418" s="38"/>
      <c r="Q1418" s="16"/>
      <c r="AB1418" s="16"/>
    </row>
    <row r="1419" spans="4:28" s="10" customFormat="1" x14ac:dyDescent="0.35">
      <c r="D1419" s="44"/>
      <c r="E1419" s="44"/>
      <c r="F1419" s="42"/>
      <c r="G1419" s="38"/>
      <c r="J1419" s="38"/>
      <c r="O1419" s="38"/>
      <c r="Q1419" s="16"/>
      <c r="AB1419" s="16"/>
    </row>
    <row r="1420" spans="4:28" s="10" customFormat="1" x14ac:dyDescent="0.35">
      <c r="D1420" s="44"/>
      <c r="E1420" s="44"/>
      <c r="F1420" s="42"/>
      <c r="G1420" s="38"/>
      <c r="J1420" s="38"/>
      <c r="O1420" s="38"/>
      <c r="Q1420" s="16"/>
      <c r="AB1420" s="16"/>
    </row>
    <row r="1421" spans="4:28" s="10" customFormat="1" x14ac:dyDescent="0.35">
      <c r="D1421" s="44"/>
      <c r="E1421" s="44"/>
      <c r="F1421" s="42"/>
      <c r="G1421" s="38"/>
      <c r="J1421" s="38"/>
      <c r="O1421" s="38"/>
      <c r="Q1421" s="16"/>
      <c r="AB1421" s="16"/>
    </row>
    <row r="1422" spans="4:28" s="10" customFormat="1" x14ac:dyDescent="0.35">
      <c r="D1422" s="44"/>
      <c r="E1422" s="44"/>
      <c r="F1422" s="42"/>
      <c r="G1422" s="38"/>
      <c r="J1422" s="38"/>
      <c r="O1422" s="38"/>
      <c r="Q1422" s="16"/>
      <c r="AB1422" s="16"/>
    </row>
    <row r="1423" spans="4:28" s="10" customFormat="1" x14ac:dyDescent="0.35">
      <c r="D1423" s="44"/>
      <c r="E1423" s="44"/>
      <c r="F1423" s="42"/>
      <c r="G1423" s="38"/>
      <c r="J1423" s="38"/>
      <c r="O1423" s="38"/>
      <c r="Q1423" s="16"/>
      <c r="AB1423" s="16"/>
    </row>
    <row r="1424" spans="4:28" s="10" customFormat="1" x14ac:dyDescent="0.35">
      <c r="D1424" s="44"/>
      <c r="E1424" s="44"/>
      <c r="F1424" s="42"/>
      <c r="G1424" s="38"/>
      <c r="J1424" s="38"/>
      <c r="O1424" s="38"/>
      <c r="Q1424" s="16"/>
      <c r="AB1424" s="16"/>
    </row>
    <row r="1425" spans="4:28" s="10" customFormat="1" x14ac:dyDescent="0.35">
      <c r="D1425" s="44"/>
      <c r="E1425" s="44"/>
      <c r="F1425" s="42"/>
      <c r="G1425" s="38"/>
      <c r="J1425" s="38"/>
      <c r="O1425" s="38"/>
      <c r="Q1425" s="16"/>
      <c r="AB1425" s="16"/>
    </row>
    <row r="1426" spans="4:28" s="10" customFormat="1" x14ac:dyDescent="0.35">
      <c r="D1426" s="44"/>
      <c r="E1426" s="44"/>
      <c r="F1426" s="42"/>
      <c r="G1426" s="38"/>
      <c r="J1426" s="38"/>
      <c r="O1426" s="38"/>
      <c r="Q1426" s="16"/>
      <c r="AB1426" s="16"/>
    </row>
    <row r="1427" spans="4:28" s="10" customFormat="1" x14ac:dyDescent="0.35">
      <c r="D1427" s="44"/>
      <c r="E1427" s="44"/>
      <c r="F1427" s="42"/>
      <c r="G1427" s="38"/>
      <c r="J1427" s="38"/>
      <c r="O1427" s="38"/>
      <c r="Q1427" s="16"/>
      <c r="AB1427" s="16"/>
    </row>
    <row r="1428" spans="4:28" s="10" customFormat="1" x14ac:dyDescent="0.35">
      <c r="D1428" s="44"/>
      <c r="E1428" s="44"/>
      <c r="F1428" s="42"/>
      <c r="G1428" s="38"/>
      <c r="J1428" s="38"/>
      <c r="O1428" s="38"/>
      <c r="Q1428" s="16"/>
      <c r="AB1428" s="16"/>
    </row>
    <row r="1429" spans="4:28" s="10" customFormat="1" x14ac:dyDescent="0.35">
      <c r="D1429" s="44"/>
      <c r="E1429" s="44"/>
      <c r="F1429" s="42"/>
      <c r="G1429" s="38"/>
      <c r="J1429" s="38"/>
      <c r="O1429" s="38"/>
      <c r="Q1429" s="16"/>
      <c r="AB1429" s="16"/>
    </row>
    <row r="1430" spans="4:28" s="10" customFormat="1" x14ac:dyDescent="0.35">
      <c r="D1430" s="44"/>
      <c r="E1430" s="44"/>
      <c r="F1430" s="42"/>
      <c r="G1430" s="38"/>
      <c r="J1430" s="38"/>
      <c r="O1430" s="38"/>
      <c r="Q1430" s="16"/>
      <c r="AB1430" s="16"/>
    </row>
    <row r="1431" spans="4:28" s="10" customFormat="1" x14ac:dyDescent="0.35">
      <c r="D1431" s="44"/>
      <c r="E1431" s="44"/>
      <c r="F1431" s="42"/>
      <c r="G1431" s="38"/>
      <c r="J1431" s="38"/>
      <c r="O1431" s="38"/>
      <c r="Q1431" s="16"/>
      <c r="AB1431" s="16"/>
    </row>
    <row r="1432" spans="4:28" s="10" customFormat="1" x14ac:dyDescent="0.35">
      <c r="D1432" s="44"/>
      <c r="E1432" s="44"/>
      <c r="F1432" s="42"/>
      <c r="G1432" s="38"/>
      <c r="J1432" s="38"/>
      <c r="O1432" s="38"/>
      <c r="Q1432" s="16"/>
      <c r="AB1432" s="16"/>
    </row>
    <row r="1433" spans="4:28" s="10" customFormat="1" x14ac:dyDescent="0.35">
      <c r="D1433" s="44"/>
      <c r="E1433" s="44"/>
      <c r="F1433" s="42"/>
      <c r="G1433" s="38"/>
      <c r="J1433" s="38"/>
      <c r="O1433" s="38"/>
      <c r="Q1433" s="16"/>
      <c r="AB1433" s="16"/>
    </row>
    <row r="1434" spans="4:28" s="10" customFormat="1" x14ac:dyDescent="0.35">
      <c r="D1434" s="44"/>
      <c r="E1434" s="44"/>
      <c r="F1434" s="42"/>
      <c r="G1434" s="38"/>
      <c r="J1434" s="38"/>
      <c r="O1434" s="38"/>
      <c r="Q1434" s="16"/>
      <c r="AB1434" s="16"/>
    </row>
    <row r="1435" spans="4:28" s="10" customFormat="1" x14ac:dyDescent="0.35">
      <c r="D1435" s="44"/>
      <c r="E1435" s="44"/>
      <c r="F1435" s="42"/>
      <c r="G1435" s="38"/>
      <c r="J1435" s="38"/>
      <c r="O1435" s="38"/>
      <c r="Q1435" s="16"/>
      <c r="AB1435" s="16"/>
    </row>
    <row r="1436" spans="4:28" s="10" customFormat="1" x14ac:dyDescent="0.35">
      <c r="D1436" s="44"/>
      <c r="E1436" s="44"/>
      <c r="F1436" s="42"/>
      <c r="G1436" s="38"/>
      <c r="J1436" s="38"/>
      <c r="O1436" s="38"/>
      <c r="Q1436" s="16"/>
      <c r="AB1436" s="16"/>
    </row>
    <row r="1437" spans="4:28" s="10" customFormat="1" x14ac:dyDescent="0.35">
      <c r="D1437" s="44"/>
      <c r="E1437" s="44"/>
      <c r="F1437" s="42"/>
      <c r="G1437" s="38"/>
      <c r="J1437" s="38"/>
      <c r="O1437" s="38"/>
      <c r="Q1437" s="16"/>
      <c r="AB1437" s="16"/>
    </row>
    <row r="1438" spans="4:28" s="10" customFormat="1" x14ac:dyDescent="0.35">
      <c r="D1438" s="44"/>
      <c r="E1438" s="44"/>
      <c r="F1438" s="42"/>
      <c r="G1438" s="38"/>
      <c r="J1438" s="38"/>
      <c r="O1438" s="38"/>
      <c r="Q1438" s="16"/>
      <c r="AB1438" s="16"/>
    </row>
    <row r="1439" spans="4:28" s="10" customFormat="1" x14ac:dyDescent="0.35">
      <c r="D1439" s="44"/>
      <c r="E1439" s="44"/>
      <c r="F1439" s="42"/>
      <c r="G1439" s="38"/>
      <c r="J1439" s="38"/>
      <c r="O1439" s="38"/>
      <c r="Q1439" s="16"/>
      <c r="AB1439" s="16"/>
    </row>
    <row r="1440" spans="4:28" s="10" customFormat="1" x14ac:dyDescent="0.35">
      <c r="D1440" s="44"/>
      <c r="E1440" s="44"/>
      <c r="F1440" s="42"/>
      <c r="G1440" s="38"/>
      <c r="J1440" s="38"/>
      <c r="O1440" s="38"/>
      <c r="Q1440" s="16"/>
      <c r="AB1440" s="16"/>
    </row>
    <row r="1441" spans="4:28" s="10" customFormat="1" x14ac:dyDescent="0.35">
      <c r="D1441" s="44"/>
      <c r="E1441" s="44"/>
      <c r="F1441" s="42"/>
      <c r="G1441" s="38"/>
      <c r="J1441" s="38"/>
      <c r="O1441" s="38"/>
      <c r="Q1441" s="16"/>
      <c r="AB1441" s="16"/>
    </row>
    <row r="1442" spans="4:28" s="10" customFormat="1" x14ac:dyDescent="0.35">
      <c r="D1442" s="44"/>
      <c r="E1442" s="44"/>
      <c r="F1442" s="42"/>
      <c r="G1442" s="38"/>
      <c r="J1442" s="38"/>
      <c r="O1442" s="38"/>
      <c r="Q1442" s="16"/>
      <c r="AB1442" s="16"/>
    </row>
    <row r="1443" spans="4:28" s="10" customFormat="1" x14ac:dyDescent="0.35">
      <c r="D1443" s="44"/>
      <c r="E1443" s="44"/>
      <c r="F1443" s="42"/>
      <c r="G1443" s="38"/>
      <c r="J1443" s="38"/>
      <c r="O1443" s="38"/>
      <c r="Q1443" s="16"/>
      <c r="AB1443" s="16"/>
    </row>
    <row r="1444" spans="4:28" s="10" customFormat="1" x14ac:dyDescent="0.35">
      <c r="D1444" s="44"/>
      <c r="E1444" s="44"/>
      <c r="F1444" s="42"/>
      <c r="G1444" s="38"/>
      <c r="J1444" s="38"/>
      <c r="O1444" s="38"/>
      <c r="Q1444" s="16"/>
      <c r="AB1444" s="16"/>
    </row>
    <row r="1445" spans="4:28" s="10" customFormat="1" x14ac:dyDescent="0.35">
      <c r="D1445" s="44"/>
      <c r="E1445" s="44"/>
      <c r="F1445" s="42"/>
      <c r="G1445" s="38"/>
      <c r="J1445" s="38"/>
      <c r="O1445" s="38"/>
      <c r="Q1445" s="16"/>
      <c r="AB1445" s="16"/>
    </row>
    <row r="1446" spans="4:28" s="10" customFormat="1" x14ac:dyDescent="0.35">
      <c r="D1446" s="44"/>
      <c r="E1446" s="44"/>
      <c r="F1446" s="42"/>
      <c r="G1446" s="38"/>
      <c r="J1446" s="38"/>
      <c r="O1446" s="38"/>
      <c r="Q1446" s="16"/>
      <c r="AB1446" s="16"/>
    </row>
    <row r="1447" spans="4:28" s="10" customFormat="1" x14ac:dyDescent="0.35">
      <c r="D1447" s="44"/>
      <c r="E1447" s="44"/>
      <c r="F1447" s="42"/>
      <c r="G1447" s="38"/>
      <c r="J1447" s="38"/>
      <c r="O1447" s="38"/>
      <c r="Q1447" s="16"/>
      <c r="AB1447" s="16"/>
    </row>
    <row r="1448" spans="4:28" s="10" customFormat="1" x14ac:dyDescent="0.35">
      <c r="D1448" s="44"/>
      <c r="E1448" s="44"/>
      <c r="F1448" s="42"/>
      <c r="G1448" s="38"/>
      <c r="J1448" s="38"/>
      <c r="O1448" s="38"/>
      <c r="Q1448" s="16"/>
      <c r="AB1448" s="16"/>
    </row>
    <row r="1449" spans="4:28" s="10" customFormat="1" x14ac:dyDescent="0.35">
      <c r="D1449" s="44"/>
      <c r="E1449" s="44"/>
      <c r="F1449" s="42"/>
      <c r="G1449" s="38"/>
      <c r="J1449" s="38"/>
      <c r="O1449" s="38"/>
      <c r="Q1449" s="16"/>
      <c r="AB1449" s="16"/>
    </row>
    <row r="1450" spans="4:28" s="10" customFormat="1" x14ac:dyDescent="0.35">
      <c r="D1450" s="44"/>
      <c r="E1450" s="44"/>
      <c r="F1450" s="42"/>
      <c r="G1450" s="38"/>
      <c r="J1450" s="38"/>
      <c r="O1450" s="38"/>
      <c r="Q1450" s="16"/>
      <c r="AB1450" s="16"/>
    </row>
    <row r="1451" spans="4:28" s="10" customFormat="1" x14ac:dyDescent="0.35">
      <c r="D1451" s="44"/>
      <c r="E1451" s="44"/>
      <c r="F1451" s="42"/>
      <c r="G1451" s="38"/>
      <c r="J1451" s="38"/>
      <c r="O1451" s="38"/>
      <c r="Q1451" s="16"/>
      <c r="AB1451" s="16"/>
    </row>
    <row r="1452" spans="4:28" s="10" customFormat="1" x14ac:dyDescent="0.35">
      <c r="D1452" s="44"/>
      <c r="E1452" s="44"/>
      <c r="F1452" s="42"/>
      <c r="G1452" s="38"/>
      <c r="J1452" s="38"/>
      <c r="O1452" s="38"/>
      <c r="Q1452" s="16"/>
      <c r="AB1452" s="16"/>
    </row>
    <row r="1453" spans="4:28" s="10" customFormat="1" x14ac:dyDescent="0.35">
      <c r="D1453" s="44"/>
      <c r="E1453" s="44"/>
      <c r="F1453" s="42"/>
      <c r="G1453" s="38"/>
      <c r="J1453" s="38"/>
      <c r="O1453" s="38"/>
      <c r="Q1453" s="16"/>
      <c r="AB1453" s="16"/>
    </row>
    <row r="1454" spans="4:28" s="10" customFormat="1" x14ac:dyDescent="0.35">
      <c r="D1454" s="44"/>
      <c r="E1454" s="44"/>
      <c r="F1454" s="42"/>
      <c r="G1454" s="38"/>
      <c r="J1454" s="38"/>
      <c r="O1454" s="38"/>
      <c r="Q1454" s="16"/>
      <c r="AB1454" s="16"/>
    </row>
    <row r="1455" spans="4:28" s="10" customFormat="1" x14ac:dyDescent="0.35">
      <c r="D1455" s="44"/>
      <c r="E1455" s="44"/>
      <c r="F1455" s="42"/>
      <c r="G1455" s="38"/>
      <c r="J1455" s="38"/>
      <c r="O1455" s="38"/>
      <c r="Q1455" s="16"/>
      <c r="AB1455" s="16"/>
    </row>
    <row r="1456" spans="4:28" s="10" customFormat="1" x14ac:dyDescent="0.35">
      <c r="D1456" s="44"/>
      <c r="E1456" s="44"/>
      <c r="F1456" s="42"/>
      <c r="G1456" s="38"/>
      <c r="J1456" s="38"/>
      <c r="O1456" s="38"/>
      <c r="Q1456" s="16"/>
      <c r="AB1456" s="16"/>
    </row>
    <row r="1457" spans="4:28" s="10" customFormat="1" x14ac:dyDescent="0.35">
      <c r="D1457" s="44"/>
      <c r="E1457" s="44"/>
      <c r="F1457" s="42"/>
      <c r="G1457" s="38"/>
      <c r="J1457" s="38"/>
      <c r="O1457" s="38"/>
      <c r="Q1457" s="16"/>
      <c r="AB1457" s="16"/>
    </row>
    <row r="1458" spans="4:28" s="10" customFormat="1" x14ac:dyDescent="0.35">
      <c r="D1458" s="44"/>
      <c r="E1458" s="44"/>
      <c r="F1458" s="42"/>
      <c r="G1458" s="38"/>
      <c r="J1458" s="38"/>
      <c r="O1458" s="38"/>
      <c r="Q1458" s="16"/>
      <c r="AB1458" s="16"/>
    </row>
    <row r="1459" spans="4:28" s="10" customFormat="1" x14ac:dyDescent="0.35">
      <c r="D1459" s="44"/>
      <c r="E1459" s="44"/>
      <c r="F1459" s="42"/>
      <c r="G1459" s="38"/>
      <c r="J1459" s="38"/>
      <c r="O1459" s="38"/>
      <c r="Q1459" s="16"/>
      <c r="AB1459" s="16"/>
    </row>
    <row r="1460" spans="4:28" s="10" customFormat="1" x14ac:dyDescent="0.35">
      <c r="D1460" s="44"/>
      <c r="E1460" s="44"/>
      <c r="F1460" s="42"/>
      <c r="G1460" s="38"/>
      <c r="J1460" s="38"/>
      <c r="O1460" s="38"/>
      <c r="Q1460" s="16"/>
      <c r="AB1460" s="16"/>
    </row>
    <row r="1461" spans="4:28" s="10" customFormat="1" x14ac:dyDescent="0.35">
      <c r="D1461" s="44"/>
      <c r="E1461" s="44"/>
      <c r="F1461" s="42"/>
      <c r="G1461" s="38"/>
      <c r="J1461" s="38"/>
      <c r="O1461" s="38"/>
      <c r="Q1461" s="16"/>
      <c r="AB1461" s="16"/>
    </row>
    <row r="1462" spans="4:28" s="10" customFormat="1" x14ac:dyDescent="0.35">
      <c r="D1462" s="44"/>
      <c r="E1462" s="44"/>
      <c r="F1462" s="42"/>
      <c r="G1462" s="38"/>
      <c r="J1462" s="38"/>
      <c r="O1462" s="38"/>
      <c r="Q1462" s="16"/>
      <c r="AB1462" s="16"/>
    </row>
    <row r="1463" spans="4:28" s="10" customFormat="1" x14ac:dyDescent="0.35">
      <c r="D1463" s="44"/>
      <c r="E1463" s="44"/>
      <c r="F1463" s="42"/>
      <c r="G1463" s="38"/>
      <c r="J1463" s="38"/>
      <c r="O1463" s="38"/>
      <c r="Q1463" s="16"/>
      <c r="AB1463" s="16"/>
    </row>
    <row r="1464" spans="4:28" s="10" customFormat="1" x14ac:dyDescent="0.35">
      <c r="D1464" s="44"/>
      <c r="E1464" s="44"/>
      <c r="F1464" s="42"/>
      <c r="G1464" s="38"/>
      <c r="J1464" s="38"/>
      <c r="O1464" s="38"/>
      <c r="Q1464" s="16"/>
      <c r="AB1464" s="16"/>
    </row>
    <row r="1465" spans="4:28" s="10" customFormat="1" x14ac:dyDescent="0.35">
      <c r="D1465" s="44"/>
      <c r="E1465" s="44"/>
      <c r="F1465" s="42"/>
      <c r="G1465" s="38"/>
      <c r="J1465" s="38"/>
      <c r="O1465" s="38"/>
      <c r="Q1465" s="16"/>
      <c r="AB1465" s="16"/>
    </row>
    <row r="1466" spans="4:28" s="10" customFormat="1" x14ac:dyDescent="0.35">
      <c r="D1466" s="44"/>
      <c r="E1466" s="44"/>
      <c r="F1466" s="42"/>
      <c r="G1466" s="38"/>
      <c r="J1466" s="38"/>
      <c r="O1466" s="38"/>
      <c r="Q1466" s="16"/>
      <c r="AB1466" s="16"/>
    </row>
    <row r="1467" spans="4:28" s="10" customFormat="1" x14ac:dyDescent="0.35">
      <c r="D1467" s="44"/>
      <c r="E1467" s="44"/>
      <c r="F1467" s="42"/>
      <c r="G1467" s="38"/>
      <c r="J1467" s="38"/>
      <c r="O1467" s="38"/>
      <c r="Q1467" s="16"/>
      <c r="AB1467" s="16"/>
    </row>
    <row r="1468" spans="4:28" s="10" customFormat="1" x14ac:dyDescent="0.35">
      <c r="D1468" s="44"/>
      <c r="E1468" s="44"/>
      <c r="F1468" s="42"/>
      <c r="G1468" s="38"/>
      <c r="J1468" s="38"/>
      <c r="O1468" s="38"/>
      <c r="Q1468" s="16"/>
      <c r="AB1468" s="16"/>
    </row>
    <row r="1469" spans="4:28" s="10" customFormat="1" x14ac:dyDescent="0.35">
      <c r="D1469" s="44"/>
      <c r="E1469" s="44"/>
      <c r="F1469" s="42"/>
      <c r="G1469" s="38"/>
      <c r="J1469" s="38"/>
      <c r="O1469" s="38"/>
      <c r="Q1469" s="16"/>
      <c r="AB1469" s="16"/>
    </row>
    <row r="1470" spans="4:28" s="10" customFormat="1" x14ac:dyDescent="0.35">
      <c r="D1470" s="44"/>
      <c r="E1470" s="44"/>
      <c r="F1470" s="42"/>
      <c r="G1470" s="38"/>
      <c r="J1470" s="38"/>
      <c r="O1470" s="38"/>
      <c r="Q1470" s="16"/>
      <c r="AB1470" s="16"/>
    </row>
    <row r="1471" spans="4:28" s="10" customFormat="1" x14ac:dyDescent="0.35">
      <c r="D1471" s="44"/>
      <c r="E1471" s="44"/>
      <c r="F1471" s="42"/>
      <c r="G1471" s="38"/>
      <c r="J1471" s="38"/>
      <c r="O1471" s="38"/>
      <c r="Q1471" s="16"/>
      <c r="AB1471" s="16"/>
    </row>
    <row r="1472" spans="4:28" s="10" customFormat="1" x14ac:dyDescent="0.35">
      <c r="D1472" s="44"/>
      <c r="E1472" s="44"/>
      <c r="F1472" s="42"/>
      <c r="G1472" s="38"/>
      <c r="J1472" s="38"/>
      <c r="O1472" s="38"/>
      <c r="Q1472" s="16"/>
      <c r="AB1472" s="16"/>
    </row>
    <row r="1473" spans="4:28" s="10" customFormat="1" x14ac:dyDescent="0.35">
      <c r="D1473" s="44"/>
      <c r="E1473" s="44"/>
      <c r="F1473" s="42"/>
      <c r="G1473" s="38"/>
      <c r="J1473" s="38"/>
      <c r="O1473" s="38"/>
      <c r="Q1473" s="16"/>
      <c r="AB1473" s="16"/>
    </row>
    <row r="1474" spans="4:28" s="10" customFormat="1" x14ac:dyDescent="0.35">
      <c r="D1474" s="44"/>
      <c r="E1474" s="44"/>
      <c r="F1474" s="42"/>
      <c r="G1474" s="38"/>
      <c r="J1474" s="38"/>
      <c r="O1474" s="38"/>
      <c r="Q1474" s="16"/>
      <c r="AB1474" s="16"/>
    </row>
    <row r="1475" spans="4:28" s="10" customFormat="1" x14ac:dyDescent="0.35">
      <c r="D1475" s="44"/>
      <c r="E1475" s="44"/>
      <c r="F1475" s="42"/>
      <c r="G1475" s="38"/>
      <c r="J1475" s="38"/>
      <c r="O1475" s="38"/>
      <c r="Q1475" s="16"/>
      <c r="AB1475" s="16"/>
    </row>
    <row r="1476" spans="4:28" s="10" customFormat="1" x14ac:dyDescent="0.35">
      <c r="D1476" s="44"/>
      <c r="E1476" s="44"/>
      <c r="F1476" s="42"/>
      <c r="G1476" s="38"/>
      <c r="J1476" s="38"/>
      <c r="O1476" s="38"/>
      <c r="Q1476" s="16"/>
      <c r="AB1476" s="16"/>
    </row>
    <row r="1477" spans="4:28" s="10" customFormat="1" x14ac:dyDescent="0.35">
      <c r="D1477" s="44"/>
      <c r="E1477" s="44"/>
      <c r="F1477" s="42"/>
      <c r="G1477" s="38"/>
      <c r="J1477" s="38"/>
      <c r="O1477" s="38"/>
      <c r="Q1477" s="16"/>
      <c r="AB1477" s="16"/>
    </row>
    <row r="1478" spans="4:28" s="10" customFormat="1" x14ac:dyDescent="0.35">
      <c r="D1478" s="44"/>
      <c r="E1478" s="44"/>
      <c r="F1478" s="42"/>
      <c r="G1478" s="38"/>
      <c r="J1478" s="38"/>
      <c r="O1478" s="38"/>
      <c r="Q1478" s="16"/>
      <c r="AB1478" s="16"/>
    </row>
    <row r="1479" spans="4:28" s="10" customFormat="1" x14ac:dyDescent="0.35">
      <c r="D1479" s="44"/>
      <c r="E1479" s="44"/>
      <c r="F1479" s="42"/>
      <c r="G1479" s="38"/>
      <c r="J1479" s="38"/>
      <c r="O1479" s="38"/>
      <c r="Q1479" s="16"/>
      <c r="AB1479" s="16"/>
    </row>
    <row r="1480" spans="4:28" s="10" customFormat="1" x14ac:dyDescent="0.35">
      <c r="D1480" s="44"/>
      <c r="E1480" s="44"/>
      <c r="F1480" s="42"/>
      <c r="G1480" s="38"/>
      <c r="J1480" s="38"/>
      <c r="O1480" s="38"/>
      <c r="Q1480" s="16"/>
      <c r="AB1480" s="16"/>
    </row>
    <row r="1481" spans="4:28" s="10" customFormat="1" x14ac:dyDescent="0.35">
      <c r="D1481" s="44"/>
      <c r="E1481" s="44"/>
      <c r="F1481" s="42"/>
      <c r="G1481" s="38"/>
      <c r="J1481" s="38"/>
      <c r="O1481" s="38"/>
      <c r="Q1481" s="16"/>
      <c r="AB1481" s="16"/>
    </row>
    <row r="1482" spans="4:28" s="10" customFormat="1" x14ac:dyDescent="0.35">
      <c r="D1482" s="44"/>
      <c r="E1482" s="44"/>
      <c r="F1482" s="42"/>
      <c r="G1482" s="38"/>
      <c r="J1482" s="38"/>
      <c r="O1482" s="38"/>
      <c r="Q1482" s="16"/>
      <c r="AB1482" s="16"/>
    </row>
    <row r="1483" spans="4:28" s="10" customFormat="1" x14ac:dyDescent="0.35">
      <c r="D1483" s="44"/>
      <c r="E1483" s="44"/>
      <c r="F1483" s="42"/>
      <c r="G1483" s="38"/>
      <c r="J1483" s="38"/>
      <c r="O1483" s="38"/>
      <c r="Q1483" s="16"/>
      <c r="AB1483" s="16"/>
    </row>
    <row r="1484" spans="4:28" s="10" customFormat="1" x14ac:dyDescent="0.35">
      <c r="D1484" s="44"/>
      <c r="E1484" s="44"/>
      <c r="F1484" s="42"/>
      <c r="G1484" s="38"/>
      <c r="J1484" s="38"/>
      <c r="O1484" s="38"/>
      <c r="Q1484" s="16"/>
      <c r="AB1484" s="16"/>
    </row>
    <row r="1485" spans="4:28" s="10" customFormat="1" x14ac:dyDescent="0.35">
      <c r="D1485" s="44"/>
      <c r="E1485" s="44"/>
      <c r="F1485" s="42"/>
      <c r="G1485" s="38"/>
      <c r="J1485" s="38"/>
      <c r="O1485" s="38"/>
      <c r="Q1485" s="16"/>
      <c r="AB1485" s="16"/>
    </row>
    <row r="1486" spans="4:28" s="10" customFormat="1" x14ac:dyDescent="0.35">
      <c r="D1486" s="44"/>
      <c r="E1486" s="44"/>
      <c r="F1486" s="42"/>
      <c r="G1486" s="38"/>
      <c r="J1486" s="38"/>
      <c r="O1486" s="38"/>
      <c r="Q1486" s="16"/>
      <c r="AB1486" s="16"/>
    </row>
    <row r="1487" spans="4:28" s="10" customFormat="1" x14ac:dyDescent="0.35">
      <c r="D1487" s="44"/>
      <c r="E1487" s="44"/>
      <c r="F1487" s="42"/>
      <c r="G1487" s="38"/>
      <c r="J1487" s="38"/>
      <c r="O1487" s="38"/>
      <c r="Q1487" s="16"/>
      <c r="AB1487" s="16"/>
    </row>
    <row r="1488" spans="4:28" s="10" customFormat="1" x14ac:dyDescent="0.35">
      <c r="D1488" s="44"/>
      <c r="E1488" s="44"/>
      <c r="F1488" s="42"/>
      <c r="G1488" s="38"/>
      <c r="J1488" s="38"/>
      <c r="O1488" s="38"/>
      <c r="Q1488" s="16"/>
      <c r="AB1488" s="16"/>
    </row>
    <row r="1489" spans="4:28" s="10" customFormat="1" x14ac:dyDescent="0.35">
      <c r="D1489" s="44"/>
      <c r="E1489" s="44"/>
      <c r="F1489" s="42"/>
      <c r="G1489" s="38"/>
      <c r="J1489" s="38"/>
      <c r="O1489" s="38"/>
      <c r="Q1489" s="16"/>
      <c r="AB1489" s="16"/>
    </row>
    <row r="1490" spans="4:28" s="10" customFormat="1" x14ac:dyDescent="0.35">
      <c r="D1490" s="44"/>
      <c r="E1490" s="44"/>
      <c r="F1490" s="42"/>
      <c r="G1490" s="38"/>
      <c r="J1490" s="38"/>
      <c r="O1490" s="38"/>
      <c r="Q1490" s="16"/>
      <c r="AB1490" s="16"/>
    </row>
    <row r="1491" spans="4:28" s="10" customFormat="1" x14ac:dyDescent="0.35">
      <c r="D1491" s="44"/>
      <c r="E1491" s="44"/>
      <c r="F1491" s="42"/>
      <c r="G1491" s="38"/>
      <c r="J1491" s="38"/>
      <c r="O1491" s="38"/>
      <c r="Q1491" s="16"/>
      <c r="AB1491" s="16"/>
    </row>
    <row r="1492" spans="4:28" s="10" customFormat="1" x14ac:dyDescent="0.35">
      <c r="D1492" s="44"/>
      <c r="E1492" s="44"/>
      <c r="F1492" s="42"/>
      <c r="G1492" s="38"/>
      <c r="J1492" s="38"/>
      <c r="O1492" s="38"/>
      <c r="Q1492" s="16"/>
      <c r="AB1492" s="16"/>
    </row>
    <row r="1493" spans="4:28" s="10" customFormat="1" x14ac:dyDescent="0.35">
      <c r="D1493" s="44"/>
      <c r="E1493" s="44"/>
      <c r="F1493" s="42"/>
      <c r="G1493" s="38"/>
      <c r="J1493" s="38"/>
      <c r="O1493" s="38"/>
      <c r="Q1493" s="16"/>
      <c r="AB1493" s="16"/>
    </row>
    <row r="1494" spans="4:28" s="10" customFormat="1" x14ac:dyDescent="0.35">
      <c r="D1494" s="44"/>
      <c r="E1494" s="44"/>
      <c r="F1494" s="42"/>
      <c r="G1494" s="38"/>
      <c r="J1494" s="38"/>
      <c r="O1494" s="38"/>
      <c r="Q1494" s="16"/>
      <c r="AB1494" s="16"/>
    </row>
    <row r="1495" spans="4:28" s="10" customFormat="1" x14ac:dyDescent="0.35">
      <c r="D1495" s="44"/>
      <c r="E1495" s="44"/>
      <c r="F1495" s="42"/>
      <c r="G1495" s="38"/>
      <c r="J1495" s="38"/>
      <c r="O1495" s="38"/>
      <c r="Q1495" s="16"/>
      <c r="AB1495" s="16"/>
    </row>
    <row r="1496" spans="4:28" s="10" customFormat="1" x14ac:dyDescent="0.35">
      <c r="D1496" s="44"/>
      <c r="E1496" s="44"/>
      <c r="F1496" s="42"/>
      <c r="G1496" s="38"/>
      <c r="J1496" s="38"/>
      <c r="O1496" s="38"/>
      <c r="Q1496" s="16"/>
      <c r="AB1496" s="16"/>
    </row>
    <row r="1497" spans="4:28" s="10" customFormat="1" x14ac:dyDescent="0.35">
      <c r="D1497" s="44"/>
      <c r="E1497" s="44"/>
      <c r="F1497" s="42"/>
      <c r="G1497" s="38"/>
      <c r="J1497" s="38"/>
      <c r="O1497" s="38"/>
      <c r="Q1497" s="16"/>
      <c r="AB1497" s="16"/>
    </row>
    <row r="1498" spans="4:28" s="10" customFormat="1" x14ac:dyDescent="0.35">
      <c r="D1498" s="44"/>
      <c r="E1498" s="44"/>
      <c r="F1498" s="42"/>
      <c r="G1498" s="38"/>
      <c r="J1498" s="38"/>
      <c r="O1498" s="38"/>
      <c r="Q1498" s="16"/>
      <c r="AB1498" s="16"/>
    </row>
    <row r="1499" spans="4:28" s="10" customFormat="1" x14ac:dyDescent="0.35">
      <c r="D1499" s="44"/>
      <c r="E1499" s="44"/>
      <c r="F1499" s="42"/>
      <c r="G1499" s="38"/>
      <c r="J1499" s="38"/>
      <c r="O1499" s="38"/>
      <c r="Q1499" s="16"/>
      <c r="AB1499" s="16"/>
    </row>
    <row r="1500" spans="4:28" s="10" customFormat="1" x14ac:dyDescent="0.35">
      <c r="D1500" s="44"/>
      <c r="E1500" s="44"/>
      <c r="F1500" s="42"/>
      <c r="G1500" s="38"/>
      <c r="J1500" s="38"/>
      <c r="O1500" s="38"/>
      <c r="Q1500" s="16"/>
      <c r="AB1500" s="16"/>
    </row>
    <row r="1501" spans="4:28" s="10" customFormat="1" x14ac:dyDescent="0.35">
      <c r="D1501" s="44"/>
      <c r="E1501" s="44"/>
      <c r="F1501" s="42"/>
      <c r="G1501" s="38"/>
      <c r="J1501" s="38"/>
      <c r="O1501" s="38"/>
      <c r="Q1501" s="16"/>
      <c r="AB1501" s="16"/>
    </row>
    <row r="1502" spans="4:28" s="10" customFormat="1" x14ac:dyDescent="0.35">
      <c r="D1502" s="44"/>
      <c r="E1502" s="44"/>
      <c r="F1502" s="42"/>
      <c r="G1502" s="38"/>
      <c r="J1502" s="38"/>
      <c r="O1502" s="38"/>
      <c r="Q1502" s="16"/>
      <c r="AB1502" s="16"/>
    </row>
    <row r="1503" spans="4:28" s="10" customFormat="1" x14ac:dyDescent="0.35">
      <c r="D1503" s="44"/>
      <c r="E1503" s="44"/>
      <c r="F1503" s="42"/>
      <c r="G1503" s="38"/>
      <c r="J1503" s="38"/>
      <c r="O1503" s="38"/>
      <c r="Q1503" s="16"/>
      <c r="AB1503" s="16"/>
    </row>
    <row r="1504" spans="4:28" s="10" customFormat="1" x14ac:dyDescent="0.35">
      <c r="D1504" s="44"/>
      <c r="E1504" s="44"/>
      <c r="F1504" s="42"/>
      <c r="G1504" s="38"/>
      <c r="J1504" s="38"/>
      <c r="O1504" s="38"/>
      <c r="Q1504" s="16"/>
      <c r="AB1504" s="16"/>
    </row>
    <row r="1505" spans="4:28" s="10" customFormat="1" x14ac:dyDescent="0.35">
      <c r="D1505" s="44"/>
      <c r="E1505" s="44"/>
      <c r="F1505" s="42"/>
      <c r="G1505" s="38"/>
      <c r="J1505" s="38"/>
      <c r="O1505" s="38"/>
      <c r="Q1505" s="16"/>
      <c r="AB1505" s="16"/>
    </row>
    <row r="1506" spans="4:28" s="10" customFormat="1" x14ac:dyDescent="0.35">
      <c r="D1506" s="44"/>
      <c r="E1506" s="44"/>
      <c r="F1506" s="42"/>
      <c r="G1506" s="38"/>
      <c r="J1506" s="38"/>
      <c r="O1506" s="38"/>
      <c r="Q1506" s="16"/>
      <c r="AB1506" s="16"/>
    </row>
    <row r="1507" spans="4:28" s="10" customFormat="1" x14ac:dyDescent="0.35">
      <c r="D1507" s="44"/>
      <c r="E1507" s="44"/>
      <c r="F1507" s="42"/>
      <c r="G1507" s="38"/>
      <c r="J1507" s="38"/>
      <c r="O1507" s="38"/>
      <c r="Q1507" s="16"/>
      <c r="AB1507" s="16"/>
    </row>
    <row r="1508" spans="4:28" s="10" customFormat="1" x14ac:dyDescent="0.35">
      <c r="D1508" s="44"/>
      <c r="E1508" s="44"/>
      <c r="F1508" s="42"/>
      <c r="G1508" s="38"/>
      <c r="J1508" s="38"/>
      <c r="O1508" s="38"/>
      <c r="Q1508" s="16"/>
      <c r="AB1508" s="16"/>
    </row>
    <row r="1509" spans="4:28" s="10" customFormat="1" x14ac:dyDescent="0.35">
      <c r="D1509" s="44"/>
      <c r="E1509" s="44"/>
      <c r="F1509" s="42"/>
      <c r="G1509" s="38"/>
      <c r="J1509" s="38"/>
      <c r="O1509" s="38"/>
      <c r="Q1509" s="16"/>
      <c r="AB1509" s="16"/>
    </row>
    <row r="1510" spans="4:28" s="10" customFormat="1" x14ac:dyDescent="0.35">
      <c r="D1510" s="44"/>
      <c r="E1510" s="44"/>
      <c r="F1510" s="42"/>
      <c r="G1510" s="38"/>
      <c r="J1510" s="38"/>
      <c r="O1510" s="38"/>
      <c r="Q1510" s="16"/>
      <c r="AB1510" s="16"/>
    </row>
    <row r="1511" spans="4:28" s="10" customFormat="1" x14ac:dyDescent="0.35">
      <c r="D1511" s="44"/>
      <c r="E1511" s="44"/>
      <c r="F1511" s="42"/>
      <c r="G1511" s="38"/>
      <c r="J1511" s="38"/>
      <c r="O1511" s="38"/>
      <c r="Q1511" s="16"/>
      <c r="AB1511" s="16"/>
    </row>
    <row r="1512" spans="4:28" s="10" customFormat="1" x14ac:dyDescent="0.35">
      <c r="D1512" s="44"/>
      <c r="E1512" s="44"/>
      <c r="F1512" s="42"/>
      <c r="G1512" s="38"/>
      <c r="J1512" s="38"/>
      <c r="O1512" s="38"/>
      <c r="Q1512" s="16"/>
      <c r="AB1512" s="16"/>
    </row>
    <row r="1513" spans="4:28" s="10" customFormat="1" x14ac:dyDescent="0.35">
      <c r="D1513" s="44"/>
      <c r="E1513" s="44"/>
      <c r="F1513" s="42"/>
      <c r="G1513" s="38"/>
      <c r="J1513" s="38"/>
      <c r="O1513" s="38"/>
      <c r="Q1513" s="16"/>
      <c r="AB1513" s="16"/>
    </row>
    <row r="1514" spans="4:28" s="10" customFormat="1" x14ac:dyDescent="0.35">
      <c r="D1514" s="44"/>
      <c r="E1514" s="44"/>
      <c r="F1514" s="42"/>
      <c r="G1514" s="38"/>
      <c r="J1514" s="38"/>
      <c r="O1514" s="38"/>
      <c r="Q1514" s="16"/>
      <c r="AB1514" s="16"/>
    </row>
    <row r="1515" spans="4:28" s="10" customFormat="1" x14ac:dyDescent="0.35">
      <c r="D1515" s="44"/>
      <c r="E1515" s="44"/>
      <c r="F1515" s="42"/>
      <c r="G1515" s="38"/>
      <c r="J1515" s="38"/>
      <c r="O1515" s="38"/>
      <c r="Q1515" s="16"/>
      <c r="AB1515" s="16"/>
    </row>
    <row r="1516" spans="4:28" s="10" customFormat="1" x14ac:dyDescent="0.35">
      <c r="D1516" s="44"/>
      <c r="E1516" s="44"/>
      <c r="F1516" s="42"/>
      <c r="G1516" s="38"/>
      <c r="J1516" s="38"/>
      <c r="O1516" s="38"/>
      <c r="Q1516" s="16"/>
      <c r="AB1516" s="16"/>
    </row>
    <row r="1517" spans="4:28" s="10" customFormat="1" x14ac:dyDescent="0.35">
      <c r="D1517" s="44"/>
      <c r="E1517" s="44"/>
      <c r="F1517" s="42"/>
      <c r="G1517" s="38"/>
      <c r="J1517" s="38"/>
      <c r="O1517" s="38"/>
      <c r="Q1517" s="16"/>
      <c r="AB1517" s="16"/>
    </row>
    <row r="1518" spans="4:28" s="10" customFormat="1" x14ac:dyDescent="0.35">
      <c r="D1518" s="44"/>
      <c r="E1518" s="44"/>
      <c r="F1518" s="42"/>
      <c r="G1518" s="38"/>
      <c r="J1518" s="38"/>
      <c r="O1518" s="38"/>
      <c r="Q1518" s="16"/>
      <c r="AB1518" s="16"/>
    </row>
    <row r="1519" spans="4:28" s="10" customFormat="1" x14ac:dyDescent="0.35">
      <c r="D1519" s="44"/>
      <c r="E1519" s="44"/>
      <c r="F1519" s="42"/>
      <c r="G1519" s="38"/>
      <c r="J1519" s="38"/>
      <c r="O1519" s="38"/>
      <c r="Q1519" s="16"/>
      <c r="AB1519" s="16"/>
    </row>
    <row r="1520" spans="4:28" s="10" customFormat="1" x14ac:dyDescent="0.35">
      <c r="D1520" s="44"/>
      <c r="E1520" s="44"/>
      <c r="F1520" s="42"/>
      <c r="G1520" s="38"/>
      <c r="J1520" s="38"/>
      <c r="O1520" s="38"/>
      <c r="Q1520" s="16"/>
      <c r="AB1520" s="16"/>
    </row>
    <row r="1521" spans="4:28" s="10" customFormat="1" x14ac:dyDescent="0.35">
      <c r="D1521" s="44"/>
      <c r="E1521" s="44"/>
      <c r="F1521" s="42"/>
      <c r="G1521" s="38"/>
      <c r="J1521" s="38"/>
      <c r="O1521" s="38"/>
      <c r="Q1521" s="16"/>
      <c r="AB1521" s="16"/>
    </row>
    <row r="1522" spans="4:28" s="10" customFormat="1" x14ac:dyDescent="0.35">
      <c r="D1522" s="44"/>
      <c r="E1522" s="44"/>
      <c r="F1522" s="42"/>
      <c r="G1522" s="38"/>
      <c r="J1522" s="38"/>
      <c r="O1522" s="38"/>
      <c r="Q1522" s="16"/>
      <c r="AB1522" s="16"/>
    </row>
    <row r="1523" spans="4:28" s="10" customFormat="1" x14ac:dyDescent="0.35">
      <c r="D1523" s="44"/>
      <c r="E1523" s="44"/>
      <c r="F1523" s="42"/>
      <c r="G1523" s="38"/>
      <c r="J1523" s="38"/>
      <c r="O1523" s="38"/>
      <c r="Q1523" s="16"/>
      <c r="AB1523" s="16"/>
    </row>
    <row r="1524" spans="4:28" s="10" customFormat="1" x14ac:dyDescent="0.35">
      <c r="D1524" s="44"/>
      <c r="E1524" s="44"/>
      <c r="F1524" s="42"/>
      <c r="G1524" s="38"/>
      <c r="J1524" s="38"/>
      <c r="O1524" s="38"/>
      <c r="Q1524" s="16"/>
      <c r="AB1524" s="16"/>
    </row>
    <row r="1525" spans="4:28" s="10" customFormat="1" x14ac:dyDescent="0.35">
      <c r="D1525" s="44"/>
      <c r="E1525" s="44"/>
      <c r="F1525" s="42"/>
      <c r="G1525" s="38"/>
      <c r="J1525" s="38"/>
      <c r="O1525" s="38"/>
      <c r="Q1525" s="16"/>
      <c r="AB1525" s="16"/>
    </row>
    <row r="1526" spans="4:28" s="10" customFormat="1" x14ac:dyDescent="0.35">
      <c r="D1526" s="44"/>
      <c r="E1526" s="44"/>
      <c r="F1526" s="42"/>
      <c r="G1526" s="38"/>
      <c r="J1526" s="38"/>
      <c r="O1526" s="38"/>
      <c r="Q1526" s="16"/>
      <c r="AB1526" s="16"/>
    </row>
    <row r="1527" spans="4:28" s="10" customFormat="1" x14ac:dyDescent="0.35">
      <c r="D1527" s="44"/>
      <c r="E1527" s="44"/>
      <c r="F1527" s="42"/>
      <c r="G1527" s="38"/>
      <c r="J1527" s="38"/>
      <c r="O1527" s="38"/>
      <c r="Q1527" s="16"/>
      <c r="AB1527" s="16"/>
    </row>
    <row r="1528" spans="4:28" s="10" customFormat="1" x14ac:dyDescent="0.35">
      <c r="D1528" s="44"/>
      <c r="E1528" s="44"/>
      <c r="F1528" s="42"/>
      <c r="G1528" s="38"/>
      <c r="J1528" s="38"/>
      <c r="O1528" s="38"/>
      <c r="Q1528" s="16"/>
      <c r="AB1528" s="16"/>
    </row>
    <row r="1529" spans="4:28" s="10" customFormat="1" x14ac:dyDescent="0.35">
      <c r="D1529" s="44"/>
      <c r="E1529" s="44"/>
      <c r="F1529" s="42"/>
      <c r="G1529" s="38"/>
      <c r="J1529" s="38"/>
      <c r="O1529" s="38"/>
      <c r="Q1529" s="16"/>
      <c r="AB1529" s="16"/>
    </row>
    <row r="1530" spans="4:28" s="10" customFormat="1" x14ac:dyDescent="0.35">
      <c r="D1530" s="44"/>
      <c r="E1530" s="44"/>
      <c r="F1530" s="42"/>
      <c r="G1530" s="38"/>
      <c r="J1530" s="38"/>
      <c r="O1530" s="38"/>
      <c r="Q1530" s="16"/>
      <c r="AB1530" s="16"/>
    </row>
    <row r="1531" spans="4:28" s="10" customFormat="1" x14ac:dyDescent="0.35">
      <c r="D1531" s="44"/>
      <c r="E1531" s="44"/>
      <c r="F1531" s="42"/>
      <c r="G1531" s="38"/>
      <c r="J1531" s="38"/>
      <c r="O1531" s="38"/>
      <c r="Q1531" s="16"/>
      <c r="AB1531" s="16"/>
    </row>
    <row r="1532" spans="4:28" s="10" customFormat="1" x14ac:dyDescent="0.35">
      <c r="D1532" s="44"/>
      <c r="E1532" s="44"/>
      <c r="F1532" s="42"/>
      <c r="G1532" s="38"/>
      <c r="J1532" s="38"/>
      <c r="O1532" s="38"/>
      <c r="Q1532" s="16"/>
      <c r="AB1532" s="16"/>
    </row>
    <row r="1533" spans="4:28" s="10" customFormat="1" x14ac:dyDescent="0.35">
      <c r="D1533" s="44"/>
      <c r="E1533" s="44"/>
      <c r="F1533" s="42"/>
      <c r="G1533" s="38"/>
      <c r="J1533" s="38"/>
      <c r="O1533" s="38"/>
      <c r="Q1533" s="16"/>
      <c r="AB1533" s="16"/>
    </row>
    <row r="1534" spans="4:28" s="10" customFormat="1" x14ac:dyDescent="0.35">
      <c r="D1534" s="44"/>
      <c r="E1534" s="44"/>
      <c r="F1534" s="42"/>
      <c r="G1534" s="38"/>
      <c r="J1534" s="38"/>
      <c r="O1534" s="38"/>
      <c r="Q1534" s="16"/>
      <c r="AB1534" s="16"/>
    </row>
    <row r="1535" spans="4:28" s="10" customFormat="1" x14ac:dyDescent="0.35">
      <c r="D1535" s="44"/>
      <c r="E1535" s="44"/>
      <c r="F1535" s="42"/>
      <c r="G1535" s="38"/>
      <c r="J1535" s="38"/>
      <c r="O1535" s="38"/>
      <c r="Q1535" s="16"/>
      <c r="AB1535" s="16"/>
    </row>
    <row r="1536" spans="4:28" s="10" customFormat="1" x14ac:dyDescent="0.35">
      <c r="D1536" s="44"/>
      <c r="E1536" s="44"/>
      <c r="F1536" s="42"/>
      <c r="G1536" s="38"/>
      <c r="J1536" s="38"/>
      <c r="O1536" s="38"/>
      <c r="Q1536" s="16"/>
      <c r="AB1536" s="16"/>
    </row>
    <row r="1537" spans="4:28" s="10" customFormat="1" x14ac:dyDescent="0.35">
      <c r="D1537" s="44"/>
      <c r="E1537" s="44"/>
      <c r="F1537" s="42"/>
      <c r="G1537" s="38"/>
      <c r="J1537" s="38"/>
      <c r="O1537" s="38"/>
      <c r="Q1537" s="16"/>
      <c r="AB1537" s="16"/>
    </row>
    <row r="1538" spans="4:28" s="10" customFormat="1" x14ac:dyDescent="0.35">
      <c r="D1538" s="44"/>
      <c r="E1538" s="44"/>
      <c r="F1538" s="42"/>
      <c r="G1538" s="38"/>
      <c r="J1538" s="38"/>
      <c r="O1538" s="38"/>
      <c r="Q1538" s="16"/>
      <c r="AB1538" s="16"/>
    </row>
    <row r="1539" spans="4:28" s="10" customFormat="1" x14ac:dyDescent="0.35">
      <c r="D1539" s="44"/>
      <c r="E1539" s="44"/>
      <c r="F1539" s="42"/>
      <c r="G1539" s="38"/>
      <c r="J1539" s="38"/>
      <c r="O1539" s="38"/>
      <c r="Q1539" s="16"/>
      <c r="AB1539" s="16"/>
    </row>
    <row r="1540" spans="4:28" s="10" customFormat="1" x14ac:dyDescent="0.35">
      <c r="D1540" s="44"/>
      <c r="E1540" s="44"/>
      <c r="F1540" s="42"/>
      <c r="G1540" s="38"/>
      <c r="J1540" s="38"/>
      <c r="O1540" s="38"/>
      <c r="Q1540" s="16"/>
      <c r="AB1540" s="16"/>
    </row>
    <row r="1541" spans="4:28" s="10" customFormat="1" x14ac:dyDescent="0.35">
      <c r="D1541" s="44"/>
      <c r="E1541" s="44"/>
      <c r="F1541" s="42"/>
      <c r="G1541" s="38"/>
      <c r="J1541" s="38"/>
      <c r="O1541" s="38"/>
      <c r="Q1541" s="16"/>
      <c r="AB1541" s="16"/>
    </row>
    <row r="1542" spans="4:28" s="10" customFormat="1" x14ac:dyDescent="0.35">
      <c r="D1542" s="44"/>
      <c r="E1542" s="44"/>
      <c r="F1542" s="42"/>
      <c r="G1542" s="38"/>
      <c r="J1542" s="38"/>
      <c r="O1542" s="38"/>
      <c r="Q1542" s="16"/>
      <c r="AB1542" s="16"/>
    </row>
    <row r="1543" spans="4:28" s="10" customFormat="1" x14ac:dyDescent="0.35">
      <c r="D1543" s="44"/>
      <c r="E1543" s="44"/>
      <c r="F1543" s="42"/>
      <c r="G1543" s="38"/>
      <c r="J1543" s="38"/>
      <c r="O1543" s="38"/>
      <c r="Q1543" s="16"/>
      <c r="AB1543" s="16"/>
    </row>
    <row r="1544" spans="4:28" s="10" customFormat="1" x14ac:dyDescent="0.35">
      <c r="D1544" s="44"/>
      <c r="E1544" s="44"/>
      <c r="F1544" s="42"/>
      <c r="G1544" s="38"/>
      <c r="J1544" s="38"/>
      <c r="O1544" s="38"/>
      <c r="Q1544" s="16"/>
      <c r="AB1544" s="16"/>
    </row>
    <row r="1545" spans="4:28" s="10" customFormat="1" x14ac:dyDescent="0.35">
      <c r="D1545" s="44"/>
      <c r="E1545" s="44"/>
      <c r="F1545" s="42"/>
      <c r="G1545" s="38"/>
      <c r="J1545" s="38"/>
      <c r="O1545" s="38"/>
      <c r="Q1545" s="16"/>
      <c r="AB1545" s="16"/>
    </row>
    <row r="1546" spans="4:28" s="10" customFormat="1" x14ac:dyDescent="0.35">
      <c r="D1546" s="44"/>
      <c r="E1546" s="44"/>
      <c r="F1546" s="42"/>
      <c r="G1546" s="38"/>
      <c r="J1546" s="38"/>
      <c r="O1546" s="38"/>
      <c r="Q1546" s="16"/>
      <c r="AB1546" s="16"/>
    </row>
    <row r="1547" spans="4:28" s="10" customFormat="1" x14ac:dyDescent="0.35">
      <c r="D1547" s="44"/>
      <c r="E1547" s="44"/>
      <c r="F1547" s="42"/>
      <c r="G1547" s="38"/>
      <c r="J1547" s="38"/>
      <c r="O1547" s="38"/>
      <c r="Q1547" s="16"/>
      <c r="AB1547" s="16"/>
    </row>
    <row r="1548" spans="4:28" s="10" customFormat="1" x14ac:dyDescent="0.35">
      <c r="D1548" s="44"/>
      <c r="E1548" s="44"/>
      <c r="F1548" s="42"/>
      <c r="G1548" s="38"/>
      <c r="J1548" s="38"/>
      <c r="O1548" s="38"/>
      <c r="Q1548" s="16"/>
      <c r="AB1548" s="16"/>
    </row>
    <row r="1549" spans="4:28" s="10" customFormat="1" x14ac:dyDescent="0.35">
      <c r="D1549" s="44"/>
      <c r="E1549" s="44"/>
      <c r="F1549" s="42"/>
      <c r="G1549" s="38"/>
      <c r="J1549" s="38"/>
      <c r="O1549" s="38"/>
      <c r="Q1549" s="16"/>
      <c r="AB1549" s="16"/>
    </row>
    <row r="1550" spans="4:28" s="10" customFormat="1" x14ac:dyDescent="0.35">
      <c r="D1550" s="44"/>
      <c r="E1550" s="44"/>
      <c r="F1550" s="42"/>
      <c r="G1550" s="38"/>
      <c r="J1550" s="38"/>
      <c r="O1550" s="38"/>
      <c r="Q1550" s="16"/>
      <c r="AB1550" s="16"/>
    </row>
    <row r="1551" spans="4:28" s="10" customFormat="1" x14ac:dyDescent="0.35">
      <c r="D1551" s="44"/>
      <c r="E1551" s="44"/>
      <c r="F1551" s="42"/>
      <c r="G1551" s="38"/>
      <c r="J1551" s="38"/>
      <c r="O1551" s="38"/>
      <c r="Q1551" s="16"/>
      <c r="AB1551" s="16"/>
    </row>
    <row r="1552" spans="4:28" s="10" customFormat="1" x14ac:dyDescent="0.35">
      <c r="D1552" s="44"/>
      <c r="E1552" s="44"/>
      <c r="F1552" s="42"/>
      <c r="G1552" s="38"/>
      <c r="J1552" s="38"/>
      <c r="O1552" s="38"/>
      <c r="Q1552" s="16"/>
      <c r="AB1552" s="16"/>
    </row>
    <row r="1553" spans="4:28" s="10" customFormat="1" x14ac:dyDescent="0.35">
      <c r="D1553" s="44"/>
      <c r="E1553" s="44"/>
      <c r="F1553" s="42"/>
      <c r="G1553" s="38"/>
      <c r="J1553" s="38"/>
      <c r="O1553" s="38"/>
      <c r="Q1553" s="16"/>
      <c r="AB1553" s="16"/>
    </row>
    <row r="1554" spans="4:28" s="10" customFormat="1" x14ac:dyDescent="0.35">
      <c r="D1554" s="44"/>
      <c r="E1554" s="44"/>
      <c r="F1554" s="42"/>
      <c r="G1554" s="38"/>
      <c r="J1554" s="38"/>
      <c r="O1554" s="38"/>
      <c r="Q1554" s="16"/>
      <c r="AB1554" s="16"/>
    </row>
    <row r="1555" spans="4:28" s="10" customFormat="1" x14ac:dyDescent="0.35">
      <c r="D1555" s="44"/>
      <c r="E1555" s="44"/>
      <c r="F1555" s="42"/>
      <c r="G1555" s="38"/>
      <c r="J1555" s="38"/>
      <c r="O1555" s="38"/>
      <c r="Q1555" s="16"/>
      <c r="AB1555" s="16"/>
    </row>
    <row r="1556" spans="4:28" s="10" customFormat="1" x14ac:dyDescent="0.35">
      <c r="D1556" s="44"/>
      <c r="E1556" s="44"/>
      <c r="F1556" s="42"/>
      <c r="G1556" s="38"/>
      <c r="J1556" s="38"/>
      <c r="O1556" s="38"/>
      <c r="Q1556" s="16"/>
      <c r="AB1556" s="16"/>
    </row>
    <row r="1557" spans="4:28" s="10" customFormat="1" x14ac:dyDescent="0.35">
      <c r="D1557" s="44"/>
      <c r="E1557" s="44"/>
      <c r="F1557" s="42"/>
      <c r="G1557" s="38"/>
      <c r="J1557" s="38"/>
      <c r="O1557" s="38"/>
      <c r="Q1557" s="16"/>
      <c r="AB1557" s="16"/>
    </row>
    <row r="1558" spans="4:28" s="10" customFormat="1" x14ac:dyDescent="0.35">
      <c r="D1558" s="44"/>
      <c r="E1558" s="44"/>
      <c r="F1558" s="42"/>
      <c r="G1558" s="38"/>
      <c r="J1558" s="38"/>
      <c r="O1558" s="38"/>
      <c r="Q1558" s="16"/>
      <c r="AB1558" s="16"/>
    </row>
    <row r="1559" spans="4:28" s="10" customFormat="1" x14ac:dyDescent="0.35">
      <c r="D1559" s="44"/>
      <c r="E1559" s="44"/>
      <c r="F1559" s="42"/>
      <c r="G1559" s="38"/>
      <c r="J1559" s="38"/>
      <c r="O1559" s="38"/>
      <c r="Q1559" s="16"/>
      <c r="AB1559" s="16"/>
    </row>
    <row r="1560" spans="4:28" s="10" customFormat="1" x14ac:dyDescent="0.35">
      <c r="D1560" s="44"/>
      <c r="E1560" s="44"/>
      <c r="F1560" s="42"/>
      <c r="G1560" s="38"/>
      <c r="J1560" s="38"/>
      <c r="O1560" s="38"/>
      <c r="Q1560" s="16"/>
      <c r="AB1560" s="16"/>
    </row>
    <row r="1561" spans="4:28" s="10" customFormat="1" x14ac:dyDescent="0.35">
      <c r="D1561" s="44"/>
      <c r="E1561" s="44"/>
      <c r="F1561" s="42"/>
      <c r="G1561" s="38"/>
      <c r="J1561" s="38"/>
      <c r="O1561" s="38"/>
      <c r="Q1561" s="16"/>
      <c r="AB1561" s="16"/>
    </row>
    <row r="1562" spans="4:28" s="10" customFormat="1" x14ac:dyDescent="0.35">
      <c r="D1562" s="44"/>
      <c r="E1562" s="44"/>
      <c r="F1562" s="42"/>
      <c r="G1562" s="38"/>
      <c r="J1562" s="38"/>
      <c r="O1562" s="38"/>
      <c r="Q1562" s="16"/>
      <c r="AB1562" s="16"/>
    </row>
    <row r="1563" spans="4:28" s="10" customFormat="1" x14ac:dyDescent="0.35">
      <c r="D1563" s="44"/>
      <c r="E1563" s="44"/>
      <c r="F1563" s="42"/>
      <c r="G1563" s="38"/>
      <c r="J1563" s="38"/>
      <c r="O1563" s="38"/>
      <c r="Q1563" s="16"/>
      <c r="AB1563" s="16"/>
    </row>
    <row r="1564" spans="4:28" s="10" customFormat="1" x14ac:dyDescent="0.35">
      <c r="D1564" s="44"/>
      <c r="E1564" s="44"/>
      <c r="F1564" s="42"/>
      <c r="G1564" s="38"/>
      <c r="J1564" s="38"/>
      <c r="O1564" s="38"/>
      <c r="Q1564" s="16"/>
      <c r="AB1564" s="16"/>
    </row>
    <row r="1565" spans="4:28" s="10" customFormat="1" x14ac:dyDescent="0.35">
      <c r="D1565" s="44"/>
      <c r="E1565" s="44"/>
      <c r="F1565" s="42"/>
      <c r="G1565" s="38"/>
      <c r="J1565" s="38"/>
      <c r="O1565" s="38"/>
      <c r="Q1565" s="16"/>
      <c r="AB1565" s="16"/>
    </row>
    <row r="1566" spans="4:28" s="10" customFormat="1" x14ac:dyDescent="0.35">
      <c r="D1566" s="44"/>
      <c r="E1566" s="44"/>
      <c r="F1566" s="42"/>
      <c r="G1566" s="38"/>
      <c r="J1566" s="38"/>
      <c r="O1566" s="38"/>
      <c r="Q1566" s="16"/>
      <c r="AB1566" s="16"/>
    </row>
    <row r="1567" spans="4:28" s="10" customFormat="1" x14ac:dyDescent="0.35">
      <c r="D1567" s="44"/>
      <c r="E1567" s="44"/>
      <c r="F1567" s="42"/>
      <c r="G1567" s="38"/>
      <c r="J1567" s="38"/>
      <c r="O1567" s="38"/>
      <c r="Q1567" s="16"/>
      <c r="AB1567" s="16"/>
    </row>
    <row r="1568" spans="4:28" s="10" customFormat="1" x14ac:dyDescent="0.35">
      <c r="D1568" s="44"/>
      <c r="E1568" s="44"/>
      <c r="F1568" s="42"/>
      <c r="G1568" s="38"/>
      <c r="J1568" s="38"/>
      <c r="O1568" s="38"/>
      <c r="Q1568" s="16"/>
      <c r="AB1568" s="16"/>
    </row>
    <row r="1569" spans="4:28" s="10" customFormat="1" x14ac:dyDescent="0.35">
      <c r="D1569" s="44"/>
      <c r="E1569" s="44"/>
      <c r="F1569" s="42"/>
      <c r="G1569" s="38"/>
      <c r="J1569" s="38"/>
      <c r="O1569" s="38"/>
      <c r="Q1569" s="16"/>
      <c r="AB1569" s="16"/>
    </row>
    <row r="1570" spans="4:28" s="10" customFormat="1" x14ac:dyDescent="0.35">
      <c r="D1570" s="44"/>
      <c r="E1570" s="44"/>
      <c r="F1570" s="42"/>
      <c r="G1570" s="38"/>
      <c r="J1570" s="38"/>
      <c r="O1570" s="38"/>
      <c r="Q1570" s="16"/>
      <c r="AB1570" s="16"/>
    </row>
    <row r="1571" spans="4:28" s="10" customFormat="1" x14ac:dyDescent="0.35">
      <c r="D1571" s="44"/>
      <c r="E1571" s="44"/>
      <c r="F1571" s="42"/>
      <c r="G1571" s="38"/>
      <c r="J1571" s="38"/>
      <c r="O1571" s="38"/>
      <c r="Q1571" s="16"/>
      <c r="AB1571" s="16"/>
    </row>
    <row r="1572" spans="4:28" s="10" customFormat="1" x14ac:dyDescent="0.35">
      <c r="D1572" s="44"/>
      <c r="E1572" s="44"/>
      <c r="F1572" s="42"/>
      <c r="G1572" s="38"/>
      <c r="J1572" s="38"/>
      <c r="O1572" s="38"/>
      <c r="Q1572" s="16"/>
      <c r="AB1572" s="16"/>
    </row>
    <row r="1573" spans="4:28" s="10" customFormat="1" x14ac:dyDescent="0.35">
      <c r="D1573" s="44"/>
      <c r="E1573" s="44"/>
      <c r="F1573" s="42"/>
      <c r="G1573" s="38"/>
      <c r="J1573" s="38"/>
      <c r="O1573" s="38"/>
      <c r="Q1573" s="16"/>
      <c r="AB1573" s="16"/>
    </row>
    <row r="1574" spans="4:28" s="10" customFormat="1" x14ac:dyDescent="0.35">
      <c r="D1574" s="44"/>
      <c r="E1574" s="44"/>
      <c r="F1574" s="42"/>
      <c r="G1574" s="38"/>
      <c r="J1574" s="38"/>
      <c r="O1574" s="38"/>
      <c r="Q1574" s="16"/>
      <c r="AB1574" s="16"/>
    </row>
    <row r="1575" spans="4:28" s="10" customFormat="1" x14ac:dyDescent="0.35">
      <c r="D1575" s="44"/>
      <c r="E1575" s="44"/>
      <c r="F1575" s="42"/>
      <c r="G1575" s="38"/>
      <c r="J1575" s="38"/>
      <c r="O1575" s="38"/>
      <c r="Q1575" s="16"/>
      <c r="AB1575" s="16"/>
    </row>
    <row r="1576" spans="4:28" s="10" customFormat="1" x14ac:dyDescent="0.35">
      <c r="D1576" s="44"/>
      <c r="E1576" s="44"/>
      <c r="F1576" s="42"/>
      <c r="G1576" s="38"/>
      <c r="J1576" s="38"/>
      <c r="O1576" s="38"/>
      <c r="Q1576" s="16"/>
      <c r="AB1576" s="16"/>
    </row>
    <row r="1577" spans="4:28" s="10" customFormat="1" x14ac:dyDescent="0.35">
      <c r="D1577" s="44"/>
      <c r="E1577" s="44"/>
      <c r="F1577" s="42"/>
      <c r="G1577" s="38"/>
      <c r="J1577" s="38"/>
      <c r="O1577" s="38"/>
      <c r="Q1577" s="16"/>
      <c r="AB1577" s="16"/>
    </row>
    <row r="1578" spans="4:28" s="10" customFormat="1" x14ac:dyDescent="0.35">
      <c r="D1578" s="44"/>
      <c r="E1578" s="44"/>
      <c r="F1578" s="42"/>
      <c r="G1578" s="38"/>
      <c r="J1578" s="38"/>
      <c r="O1578" s="38"/>
      <c r="Q1578" s="16"/>
      <c r="AB1578" s="16"/>
    </row>
    <row r="1579" spans="4:28" s="10" customFormat="1" x14ac:dyDescent="0.35">
      <c r="D1579" s="44"/>
      <c r="E1579" s="44"/>
      <c r="F1579" s="42"/>
      <c r="G1579" s="38"/>
      <c r="J1579" s="38"/>
      <c r="O1579" s="38"/>
      <c r="Q1579" s="16"/>
      <c r="AB1579" s="16"/>
    </row>
    <row r="1580" spans="4:28" s="10" customFormat="1" x14ac:dyDescent="0.35">
      <c r="D1580" s="44"/>
      <c r="E1580" s="44"/>
      <c r="F1580" s="42"/>
      <c r="G1580" s="38"/>
      <c r="J1580" s="38"/>
      <c r="O1580" s="38"/>
      <c r="Q1580" s="16"/>
      <c r="AB1580" s="16"/>
    </row>
    <row r="1581" spans="4:28" s="10" customFormat="1" x14ac:dyDescent="0.35">
      <c r="D1581" s="44"/>
      <c r="E1581" s="44"/>
      <c r="F1581" s="42"/>
      <c r="G1581" s="38"/>
      <c r="J1581" s="38"/>
      <c r="O1581" s="38"/>
      <c r="Q1581" s="16"/>
      <c r="AB1581" s="16"/>
    </row>
    <row r="1582" spans="4:28" s="10" customFormat="1" x14ac:dyDescent="0.35">
      <c r="D1582" s="44"/>
      <c r="E1582" s="44"/>
      <c r="F1582" s="42"/>
      <c r="G1582" s="38"/>
      <c r="J1582" s="38"/>
      <c r="O1582" s="38"/>
      <c r="Q1582" s="16"/>
      <c r="AB1582" s="16"/>
    </row>
    <row r="1583" spans="4:28" s="10" customFormat="1" x14ac:dyDescent="0.35">
      <c r="D1583" s="44"/>
      <c r="E1583" s="44"/>
      <c r="F1583" s="42"/>
      <c r="G1583" s="38"/>
      <c r="J1583" s="38"/>
      <c r="O1583" s="38"/>
      <c r="Q1583" s="16"/>
      <c r="AB1583" s="16"/>
    </row>
    <row r="1584" spans="4:28" s="10" customFormat="1" x14ac:dyDescent="0.35">
      <c r="D1584" s="44"/>
      <c r="E1584" s="44"/>
      <c r="F1584" s="42"/>
      <c r="G1584" s="38"/>
      <c r="J1584" s="38"/>
      <c r="O1584" s="38"/>
      <c r="Q1584" s="16"/>
      <c r="AB1584" s="16"/>
    </row>
    <row r="1585" spans="4:28" s="10" customFormat="1" x14ac:dyDescent="0.35">
      <c r="D1585" s="44"/>
      <c r="E1585" s="44"/>
      <c r="F1585" s="42"/>
      <c r="G1585" s="38"/>
      <c r="J1585" s="38"/>
      <c r="O1585" s="38"/>
      <c r="Q1585" s="16"/>
      <c r="AB1585" s="16"/>
    </row>
    <row r="1586" spans="4:28" s="10" customFormat="1" x14ac:dyDescent="0.35">
      <c r="D1586" s="44"/>
      <c r="E1586" s="44"/>
      <c r="F1586" s="42"/>
      <c r="G1586" s="38"/>
      <c r="J1586" s="38"/>
      <c r="O1586" s="38"/>
      <c r="Q1586" s="16"/>
      <c r="AB1586" s="16"/>
    </row>
    <row r="1587" spans="4:28" s="10" customFormat="1" x14ac:dyDescent="0.35">
      <c r="D1587" s="44"/>
      <c r="E1587" s="44"/>
      <c r="F1587" s="42"/>
      <c r="G1587" s="38"/>
      <c r="J1587" s="38"/>
      <c r="O1587" s="38"/>
      <c r="Q1587" s="16"/>
      <c r="AB1587" s="16"/>
    </row>
    <row r="1588" spans="4:28" s="10" customFormat="1" x14ac:dyDescent="0.35">
      <c r="D1588" s="44"/>
      <c r="E1588" s="44"/>
      <c r="F1588" s="42"/>
      <c r="G1588" s="38"/>
      <c r="J1588" s="38"/>
      <c r="O1588" s="38"/>
      <c r="Q1588" s="16"/>
      <c r="AB1588" s="16"/>
    </row>
    <row r="1589" spans="4:28" s="10" customFormat="1" x14ac:dyDescent="0.35">
      <c r="D1589" s="44"/>
      <c r="E1589" s="44"/>
      <c r="F1589" s="42"/>
      <c r="G1589" s="38"/>
      <c r="J1589" s="38"/>
      <c r="O1589" s="38"/>
      <c r="Q1589" s="16"/>
      <c r="AB1589" s="16"/>
    </row>
    <row r="1590" spans="4:28" s="10" customFormat="1" x14ac:dyDescent="0.35">
      <c r="D1590" s="44"/>
      <c r="E1590" s="44"/>
      <c r="F1590" s="42"/>
      <c r="G1590" s="38"/>
      <c r="J1590" s="38"/>
      <c r="O1590" s="38"/>
      <c r="Q1590" s="16"/>
      <c r="AB1590" s="16"/>
    </row>
    <row r="1591" spans="4:28" s="10" customFormat="1" x14ac:dyDescent="0.35">
      <c r="D1591" s="44"/>
      <c r="E1591" s="44"/>
      <c r="F1591" s="42"/>
      <c r="G1591" s="38"/>
      <c r="J1591" s="38"/>
      <c r="O1591" s="38"/>
      <c r="Q1591" s="16"/>
      <c r="AB1591" s="16"/>
    </row>
    <row r="1592" spans="4:28" s="10" customFormat="1" x14ac:dyDescent="0.35">
      <c r="D1592" s="44"/>
      <c r="E1592" s="44"/>
      <c r="F1592" s="42"/>
      <c r="G1592" s="38"/>
      <c r="J1592" s="38"/>
      <c r="O1592" s="38"/>
      <c r="Q1592" s="16"/>
      <c r="AB1592" s="16"/>
    </row>
    <row r="1593" spans="4:28" s="10" customFormat="1" x14ac:dyDescent="0.35">
      <c r="D1593" s="44"/>
      <c r="E1593" s="44"/>
      <c r="F1593" s="42"/>
      <c r="G1593" s="38"/>
      <c r="J1593" s="38"/>
      <c r="O1593" s="38"/>
      <c r="Q1593" s="16"/>
      <c r="AB1593" s="16"/>
    </row>
    <row r="1594" spans="4:28" s="10" customFormat="1" x14ac:dyDescent="0.35">
      <c r="D1594" s="44"/>
      <c r="E1594" s="44"/>
      <c r="F1594" s="42"/>
      <c r="G1594" s="38"/>
      <c r="J1594" s="38"/>
      <c r="O1594" s="38"/>
      <c r="Q1594" s="16"/>
      <c r="AB1594" s="16"/>
    </row>
    <row r="1595" spans="4:28" s="10" customFormat="1" x14ac:dyDescent="0.35">
      <c r="D1595" s="44"/>
      <c r="E1595" s="44"/>
      <c r="F1595" s="42"/>
      <c r="G1595" s="38"/>
      <c r="J1595" s="38"/>
      <c r="O1595" s="38"/>
      <c r="Q1595" s="16"/>
      <c r="AB1595" s="16"/>
    </row>
    <row r="1596" spans="4:28" s="10" customFormat="1" x14ac:dyDescent="0.35">
      <c r="D1596" s="44"/>
      <c r="E1596" s="44"/>
      <c r="F1596" s="42"/>
      <c r="G1596" s="38"/>
      <c r="J1596" s="38"/>
      <c r="O1596" s="38"/>
      <c r="Q1596" s="16"/>
      <c r="AB1596" s="16"/>
    </row>
    <row r="1597" spans="4:28" s="10" customFormat="1" x14ac:dyDescent="0.35">
      <c r="D1597" s="44"/>
      <c r="E1597" s="44"/>
      <c r="F1597" s="42"/>
      <c r="G1597" s="38"/>
      <c r="J1597" s="38"/>
      <c r="O1597" s="38"/>
      <c r="Q1597" s="16"/>
      <c r="AB1597" s="16"/>
    </row>
    <row r="1598" spans="4:28" s="10" customFormat="1" x14ac:dyDescent="0.35">
      <c r="D1598" s="44"/>
      <c r="E1598" s="44"/>
      <c r="F1598" s="42"/>
      <c r="G1598" s="38"/>
      <c r="J1598" s="38"/>
      <c r="O1598" s="38"/>
      <c r="Q1598" s="16"/>
      <c r="AB1598" s="16"/>
    </row>
    <row r="1599" spans="4:28" s="10" customFormat="1" x14ac:dyDescent="0.35">
      <c r="D1599" s="44"/>
      <c r="E1599" s="44"/>
      <c r="F1599" s="42"/>
      <c r="G1599" s="38"/>
      <c r="J1599" s="38"/>
      <c r="O1599" s="38"/>
      <c r="Q1599" s="16"/>
      <c r="AB1599" s="16"/>
    </row>
    <row r="1600" spans="4:28" s="10" customFormat="1" x14ac:dyDescent="0.35">
      <c r="D1600" s="44"/>
      <c r="E1600" s="44"/>
      <c r="F1600" s="42"/>
      <c r="G1600" s="38"/>
      <c r="J1600" s="38"/>
      <c r="O1600" s="38"/>
      <c r="Q1600" s="16"/>
      <c r="AB1600" s="16"/>
    </row>
    <row r="1601" spans="4:28" s="10" customFormat="1" x14ac:dyDescent="0.35">
      <c r="D1601" s="44"/>
      <c r="E1601" s="44"/>
      <c r="F1601" s="42"/>
      <c r="G1601" s="38"/>
      <c r="J1601" s="38"/>
      <c r="O1601" s="38"/>
      <c r="Q1601" s="16"/>
      <c r="AB1601" s="16"/>
    </row>
    <row r="1602" spans="4:28" s="10" customFormat="1" x14ac:dyDescent="0.35">
      <c r="D1602" s="44"/>
      <c r="E1602" s="44"/>
      <c r="F1602" s="42"/>
      <c r="G1602" s="38"/>
      <c r="J1602" s="38"/>
      <c r="O1602" s="38"/>
      <c r="Q1602" s="16"/>
      <c r="AB1602" s="16"/>
    </row>
    <row r="1603" spans="4:28" s="10" customFormat="1" x14ac:dyDescent="0.35">
      <c r="D1603" s="44"/>
      <c r="E1603" s="44"/>
      <c r="F1603" s="42"/>
      <c r="G1603" s="38"/>
      <c r="J1603" s="38"/>
      <c r="O1603" s="38"/>
      <c r="Q1603" s="16"/>
      <c r="AB1603" s="16"/>
    </row>
    <row r="1604" spans="4:28" s="10" customFormat="1" x14ac:dyDescent="0.35">
      <c r="D1604" s="44"/>
      <c r="E1604" s="44"/>
      <c r="F1604" s="42"/>
      <c r="G1604" s="38"/>
      <c r="J1604" s="38"/>
      <c r="O1604" s="38"/>
      <c r="Q1604" s="16"/>
      <c r="AB1604" s="16"/>
    </row>
    <row r="1605" spans="4:28" s="10" customFormat="1" x14ac:dyDescent="0.35">
      <c r="D1605" s="44"/>
      <c r="E1605" s="44"/>
      <c r="F1605" s="42"/>
      <c r="G1605" s="38"/>
      <c r="J1605" s="38"/>
      <c r="O1605" s="38"/>
      <c r="Q1605" s="16"/>
      <c r="AB1605" s="16"/>
    </row>
    <row r="1606" spans="4:28" s="10" customFormat="1" x14ac:dyDescent="0.35">
      <c r="D1606" s="44"/>
      <c r="E1606" s="44"/>
      <c r="F1606" s="42"/>
      <c r="G1606" s="38"/>
      <c r="J1606" s="38"/>
      <c r="O1606" s="38"/>
      <c r="Q1606" s="16"/>
      <c r="AB1606" s="16"/>
    </row>
    <row r="1607" spans="4:28" s="10" customFormat="1" x14ac:dyDescent="0.35">
      <c r="D1607" s="44"/>
      <c r="E1607" s="44"/>
      <c r="F1607" s="42"/>
      <c r="G1607" s="38"/>
      <c r="J1607" s="38"/>
      <c r="O1607" s="38"/>
      <c r="Q1607" s="16"/>
      <c r="AB1607" s="16"/>
    </row>
    <row r="1608" spans="4:28" s="10" customFormat="1" x14ac:dyDescent="0.35">
      <c r="D1608" s="44"/>
      <c r="E1608" s="44"/>
      <c r="F1608" s="42"/>
      <c r="G1608" s="38"/>
      <c r="J1608" s="38"/>
      <c r="O1608" s="38"/>
      <c r="Q1608" s="16"/>
      <c r="AB1608" s="16"/>
    </row>
    <row r="1609" spans="4:28" s="10" customFormat="1" x14ac:dyDescent="0.35">
      <c r="D1609" s="44"/>
      <c r="E1609" s="44"/>
      <c r="F1609" s="42"/>
      <c r="G1609" s="38"/>
      <c r="J1609" s="38"/>
      <c r="O1609" s="38"/>
      <c r="Q1609" s="16"/>
      <c r="AB1609" s="16"/>
    </row>
    <row r="1610" spans="4:28" s="10" customFormat="1" x14ac:dyDescent="0.35">
      <c r="D1610" s="44"/>
      <c r="E1610" s="44"/>
      <c r="F1610" s="42"/>
      <c r="G1610" s="38"/>
      <c r="J1610" s="38"/>
      <c r="O1610" s="38"/>
      <c r="Q1610" s="16"/>
      <c r="AB1610" s="16"/>
    </row>
    <row r="1611" spans="4:28" s="10" customFormat="1" x14ac:dyDescent="0.35">
      <c r="D1611" s="44"/>
      <c r="E1611" s="44"/>
      <c r="F1611" s="42"/>
      <c r="G1611" s="38"/>
      <c r="J1611" s="38"/>
      <c r="O1611" s="38"/>
      <c r="Q1611" s="16"/>
      <c r="AB1611" s="16"/>
    </row>
    <row r="1612" spans="4:28" s="10" customFormat="1" x14ac:dyDescent="0.35">
      <c r="D1612" s="44"/>
      <c r="E1612" s="44"/>
      <c r="F1612" s="42"/>
      <c r="G1612" s="38"/>
      <c r="J1612" s="38"/>
      <c r="O1612" s="38"/>
      <c r="Q1612" s="16"/>
      <c r="AB1612" s="16"/>
    </row>
    <row r="1613" spans="4:28" s="10" customFormat="1" x14ac:dyDescent="0.35">
      <c r="D1613" s="44"/>
      <c r="E1613" s="44"/>
      <c r="F1613" s="42"/>
      <c r="G1613" s="38"/>
      <c r="J1613" s="38"/>
      <c r="O1613" s="38"/>
      <c r="Q1613" s="16"/>
      <c r="AB1613" s="16"/>
    </row>
    <row r="1614" spans="4:28" s="10" customFormat="1" x14ac:dyDescent="0.35">
      <c r="D1614" s="44"/>
      <c r="E1614" s="44"/>
      <c r="F1614" s="42"/>
      <c r="G1614" s="38"/>
      <c r="J1614" s="38"/>
      <c r="O1614" s="38"/>
      <c r="Q1614" s="16"/>
      <c r="AB1614" s="16"/>
    </row>
    <row r="1615" spans="4:28" s="10" customFormat="1" x14ac:dyDescent="0.35">
      <c r="D1615" s="44"/>
      <c r="E1615" s="44"/>
      <c r="F1615" s="42"/>
      <c r="G1615" s="38"/>
      <c r="J1615" s="38"/>
      <c r="O1615" s="38"/>
      <c r="Q1615" s="16"/>
      <c r="AB1615" s="16"/>
    </row>
    <row r="1616" spans="4:28" s="10" customFormat="1" x14ac:dyDescent="0.35">
      <c r="D1616" s="44"/>
      <c r="E1616" s="44"/>
      <c r="F1616" s="42"/>
      <c r="G1616" s="38"/>
      <c r="J1616" s="38"/>
      <c r="O1616" s="38"/>
      <c r="Q1616" s="16"/>
      <c r="AB1616" s="16"/>
    </row>
    <row r="1617" spans="4:28" s="10" customFormat="1" x14ac:dyDescent="0.35">
      <c r="D1617" s="44"/>
      <c r="E1617" s="44"/>
      <c r="F1617" s="42"/>
      <c r="G1617" s="38"/>
      <c r="J1617" s="38"/>
      <c r="O1617" s="38"/>
      <c r="Q1617" s="16"/>
      <c r="AB1617" s="16"/>
    </row>
    <row r="1618" spans="4:28" s="10" customFormat="1" x14ac:dyDescent="0.35">
      <c r="D1618" s="44"/>
      <c r="E1618" s="44"/>
      <c r="F1618" s="42"/>
      <c r="G1618" s="38"/>
      <c r="J1618" s="38"/>
      <c r="O1618" s="38"/>
      <c r="Q1618" s="16"/>
      <c r="AB1618" s="16"/>
    </row>
    <row r="1619" spans="4:28" s="10" customFormat="1" x14ac:dyDescent="0.35">
      <c r="D1619" s="44"/>
      <c r="E1619" s="44"/>
      <c r="F1619" s="42"/>
      <c r="G1619" s="38"/>
      <c r="J1619" s="38"/>
      <c r="O1619" s="38"/>
      <c r="Q1619" s="16"/>
      <c r="AB1619" s="16"/>
    </row>
    <row r="1620" spans="4:28" s="10" customFormat="1" x14ac:dyDescent="0.35">
      <c r="D1620" s="44"/>
      <c r="E1620" s="44"/>
      <c r="F1620" s="42"/>
      <c r="G1620" s="38"/>
      <c r="J1620" s="38"/>
      <c r="O1620" s="38"/>
      <c r="Q1620" s="16"/>
      <c r="AB1620" s="16"/>
    </row>
    <row r="1621" spans="4:28" s="10" customFormat="1" x14ac:dyDescent="0.35">
      <c r="D1621" s="44"/>
      <c r="E1621" s="44"/>
      <c r="F1621" s="42"/>
      <c r="G1621" s="38"/>
      <c r="J1621" s="38"/>
      <c r="O1621" s="38"/>
      <c r="Q1621" s="16"/>
      <c r="AB1621" s="16"/>
    </row>
    <row r="1622" spans="4:28" s="10" customFormat="1" x14ac:dyDescent="0.35">
      <c r="D1622" s="44"/>
      <c r="E1622" s="44"/>
      <c r="F1622" s="42"/>
      <c r="G1622" s="38"/>
      <c r="J1622" s="38"/>
      <c r="O1622" s="38"/>
      <c r="Q1622" s="16"/>
      <c r="AB1622" s="16"/>
    </row>
    <row r="1623" spans="4:28" s="10" customFormat="1" x14ac:dyDescent="0.35">
      <c r="D1623" s="44"/>
      <c r="E1623" s="44"/>
      <c r="F1623" s="42"/>
      <c r="G1623" s="38"/>
      <c r="J1623" s="38"/>
      <c r="O1623" s="38"/>
      <c r="Q1623" s="16"/>
      <c r="AB1623" s="16"/>
    </row>
    <row r="1624" spans="4:28" s="10" customFormat="1" x14ac:dyDescent="0.35">
      <c r="D1624" s="44"/>
      <c r="E1624" s="44"/>
      <c r="F1624" s="42"/>
      <c r="G1624" s="38"/>
      <c r="J1624" s="38"/>
      <c r="O1624" s="38"/>
      <c r="Q1624" s="16"/>
      <c r="AB1624" s="16"/>
    </row>
    <row r="1625" spans="4:28" s="10" customFormat="1" x14ac:dyDescent="0.35">
      <c r="D1625" s="44"/>
      <c r="E1625" s="44"/>
      <c r="F1625" s="42"/>
      <c r="G1625" s="38"/>
      <c r="J1625" s="38"/>
      <c r="O1625" s="38"/>
      <c r="Q1625" s="16"/>
      <c r="AB1625" s="16"/>
    </row>
    <row r="1626" spans="4:28" s="10" customFormat="1" x14ac:dyDescent="0.35">
      <c r="D1626" s="44"/>
      <c r="E1626" s="44"/>
      <c r="F1626" s="42"/>
      <c r="G1626" s="38"/>
      <c r="J1626" s="38"/>
      <c r="O1626" s="38"/>
      <c r="Q1626" s="16"/>
      <c r="AB1626" s="16"/>
    </row>
    <row r="1627" spans="4:28" s="10" customFormat="1" x14ac:dyDescent="0.35">
      <c r="D1627" s="44"/>
      <c r="E1627" s="44"/>
      <c r="F1627" s="42"/>
      <c r="G1627" s="38"/>
      <c r="J1627" s="38"/>
      <c r="O1627" s="38"/>
      <c r="Q1627" s="16"/>
      <c r="AB1627" s="16"/>
    </row>
    <row r="1628" spans="4:28" s="10" customFormat="1" x14ac:dyDescent="0.35">
      <c r="D1628" s="44"/>
      <c r="E1628" s="44"/>
      <c r="F1628" s="42"/>
      <c r="G1628" s="38"/>
      <c r="J1628" s="38"/>
      <c r="O1628" s="38"/>
      <c r="Q1628" s="16"/>
      <c r="AB1628" s="16"/>
    </row>
    <row r="1629" spans="4:28" s="10" customFormat="1" x14ac:dyDescent="0.35">
      <c r="D1629" s="44"/>
      <c r="E1629" s="44"/>
      <c r="F1629" s="42"/>
      <c r="G1629" s="38"/>
      <c r="J1629" s="38"/>
      <c r="O1629" s="38"/>
      <c r="Q1629" s="16"/>
      <c r="AB1629" s="16"/>
    </row>
    <row r="1630" spans="4:28" s="10" customFormat="1" x14ac:dyDescent="0.35">
      <c r="D1630" s="44"/>
      <c r="E1630" s="44"/>
      <c r="F1630" s="42"/>
      <c r="G1630" s="38"/>
      <c r="J1630" s="38"/>
      <c r="O1630" s="38"/>
      <c r="Q1630" s="16"/>
      <c r="AB1630" s="16"/>
    </row>
    <row r="1631" spans="4:28" s="10" customFormat="1" x14ac:dyDescent="0.35">
      <c r="D1631" s="44"/>
      <c r="E1631" s="44"/>
      <c r="F1631" s="42"/>
      <c r="G1631" s="38"/>
      <c r="J1631" s="38"/>
      <c r="O1631" s="38"/>
      <c r="Q1631" s="16"/>
      <c r="AB1631" s="16"/>
    </row>
    <row r="1632" spans="4:28" s="10" customFormat="1" x14ac:dyDescent="0.35">
      <c r="D1632" s="44"/>
      <c r="E1632" s="44"/>
      <c r="F1632" s="42"/>
      <c r="G1632" s="38"/>
      <c r="J1632" s="38"/>
      <c r="O1632" s="38"/>
      <c r="Q1632" s="16"/>
      <c r="AB1632" s="16"/>
    </row>
    <row r="1633" spans="4:28" s="10" customFormat="1" x14ac:dyDescent="0.35">
      <c r="D1633" s="44"/>
      <c r="E1633" s="44"/>
      <c r="F1633" s="42"/>
      <c r="G1633" s="38"/>
      <c r="J1633" s="38"/>
      <c r="O1633" s="38"/>
      <c r="Q1633" s="16"/>
      <c r="AB1633" s="16"/>
    </row>
    <row r="1634" spans="4:28" s="10" customFormat="1" x14ac:dyDescent="0.35">
      <c r="D1634" s="44"/>
      <c r="E1634" s="44"/>
      <c r="F1634" s="42"/>
      <c r="G1634" s="38"/>
      <c r="J1634" s="38"/>
      <c r="O1634" s="38"/>
      <c r="Q1634" s="16"/>
      <c r="AB1634" s="16"/>
    </row>
    <row r="1635" spans="4:28" s="10" customFormat="1" x14ac:dyDescent="0.35">
      <c r="D1635" s="44"/>
      <c r="E1635" s="44"/>
      <c r="F1635" s="42"/>
      <c r="G1635" s="38"/>
      <c r="J1635" s="38"/>
      <c r="O1635" s="38"/>
      <c r="Q1635" s="16"/>
      <c r="AB1635" s="16"/>
    </row>
    <row r="1636" spans="4:28" s="10" customFormat="1" x14ac:dyDescent="0.35">
      <c r="D1636" s="44"/>
      <c r="E1636" s="44"/>
      <c r="F1636" s="42"/>
      <c r="G1636" s="38"/>
      <c r="J1636" s="38"/>
      <c r="O1636" s="38"/>
      <c r="Q1636" s="16"/>
      <c r="AB1636" s="16"/>
    </row>
    <row r="1637" spans="4:28" s="10" customFormat="1" x14ac:dyDescent="0.35">
      <c r="D1637" s="44"/>
      <c r="E1637" s="44"/>
      <c r="F1637" s="42"/>
      <c r="G1637" s="38"/>
      <c r="J1637" s="38"/>
      <c r="O1637" s="38"/>
      <c r="Q1637" s="16"/>
      <c r="AB1637" s="16"/>
    </row>
    <row r="1638" spans="4:28" s="10" customFormat="1" x14ac:dyDescent="0.35">
      <c r="D1638" s="44"/>
      <c r="E1638" s="44"/>
      <c r="F1638" s="42"/>
      <c r="G1638" s="38"/>
      <c r="J1638" s="38"/>
      <c r="O1638" s="38"/>
      <c r="Q1638" s="16"/>
      <c r="AB1638" s="16"/>
    </row>
    <row r="1639" spans="4:28" s="10" customFormat="1" x14ac:dyDescent="0.35">
      <c r="D1639" s="44"/>
      <c r="E1639" s="44"/>
      <c r="F1639" s="42"/>
      <c r="G1639" s="38"/>
      <c r="J1639" s="38"/>
      <c r="O1639" s="38"/>
      <c r="Q1639" s="16"/>
      <c r="AB1639" s="16"/>
    </row>
    <row r="1640" spans="4:28" s="10" customFormat="1" x14ac:dyDescent="0.35">
      <c r="D1640" s="44"/>
      <c r="E1640" s="44"/>
      <c r="F1640" s="42"/>
      <c r="G1640" s="38"/>
      <c r="J1640" s="38"/>
      <c r="O1640" s="38"/>
      <c r="Q1640" s="16"/>
      <c r="AB1640" s="16"/>
    </row>
    <row r="1641" spans="4:28" s="10" customFormat="1" x14ac:dyDescent="0.35">
      <c r="D1641" s="44"/>
      <c r="E1641" s="44"/>
      <c r="F1641" s="42"/>
      <c r="G1641" s="38"/>
      <c r="J1641" s="38"/>
      <c r="O1641" s="38"/>
      <c r="Q1641" s="16"/>
      <c r="AB1641" s="16"/>
    </row>
    <row r="1642" spans="4:28" s="10" customFormat="1" x14ac:dyDescent="0.35">
      <c r="D1642" s="44"/>
      <c r="E1642" s="44"/>
      <c r="F1642" s="42"/>
      <c r="G1642" s="38"/>
      <c r="J1642" s="38"/>
      <c r="O1642" s="38"/>
      <c r="Q1642" s="16"/>
      <c r="AB1642" s="16"/>
    </row>
    <row r="1643" spans="4:28" s="10" customFormat="1" x14ac:dyDescent="0.35">
      <c r="D1643" s="44"/>
      <c r="E1643" s="44"/>
      <c r="F1643" s="42"/>
      <c r="G1643" s="38"/>
      <c r="J1643" s="38"/>
      <c r="O1643" s="38"/>
      <c r="Q1643" s="16"/>
      <c r="AB1643" s="16"/>
    </row>
    <row r="1644" spans="4:28" s="10" customFormat="1" x14ac:dyDescent="0.35">
      <c r="D1644" s="44"/>
      <c r="E1644" s="44"/>
      <c r="F1644" s="42"/>
      <c r="G1644" s="38"/>
      <c r="J1644" s="38"/>
      <c r="O1644" s="38"/>
      <c r="Q1644" s="16"/>
      <c r="AB1644" s="16"/>
    </row>
    <row r="1645" spans="4:28" s="10" customFormat="1" x14ac:dyDescent="0.35">
      <c r="D1645" s="44"/>
      <c r="E1645" s="44"/>
      <c r="F1645" s="42"/>
      <c r="G1645" s="38"/>
      <c r="J1645" s="38"/>
      <c r="O1645" s="38"/>
      <c r="Q1645" s="16"/>
      <c r="AB1645" s="16"/>
    </row>
    <row r="1646" spans="4:28" s="10" customFormat="1" x14ac:dyDescent="0.35">
      <c r="D1646" s="44"/>
      <c r="E1646" s="44"/>
      <c r="F1646" s="42"/>
      <c r="G1646" s="38"/>
      <c r="J1646" s="38"/>
      <c r="O1646" s="38"/>
      <c r="Q1646" s="16"/>
      <c r="AB1646" s="16"/>
    </row>
    <row r="1647" spans="4:28" s="10" customFormat="1" x14ac:dyDescent="0.35">
      <c r="D1647" s="44"/>
      <c r="E1647" s="44"/>
      <c r="F1647" s="42"/>
      <c r="G1647" s="38"/>
      <c r="J1647" s="38"/>
      <c r="O1647" s="38"/>
      <c r="Q1647" s="16"/>
      <c r="AB1647" s="16"/>
    </row>
    <row r="1648" spans="4:28" s="10" customFormat="1" x14ac:dyDescent="0.35">
      <c r="D1648" s="44"/>
      <c r="E1648" s="44"/>
      <c r="F1648" s="42"/>
      <c r="G1648" s="38"/>
      <c r="J1648" s="38"/>
      <c r="O1648" s="38"/>
      <c r="Q1648" s="16"/>
      <c r="AB1648" s="16"/>
    </row>
    <row r="1649" spans="4:28" s="10" customFormat="1" x14ac:dyDescent="0.35">
      <c r="D1649" s="44"/>
      <c r="E1649" s="44"/>
      <c r="F1649" s="42"/>
      <c r="G1649" s="38"/>
      <c r="J1649" s="38"/>
      <c r="O1649" s="38"/>
      <c r="Q1649" s="16"/>
      <c r="AB1649" s="16"/>
    </row>
    <row r="1650" spans="4:28" s="10" customFormat="1" x14ac:dyDescent="0.35">
      <c r="D1650" s="44"/>
      <c r="E1650" s="44"/>
      <c r="F1650" s="42"/>
      <c r="G1650" s="38"/>
      <c r="J1650" s="38"/>
      <c r="O1650" s="38"/>
      <c r="Q1650" s="16"/>
      <c r="AB1650" s="16"/>
    </row>
    <row r="1651" spans="4:28" s="10" customFormat="1" x14ac:dyDescent="0.35">
      <c r="D1651" s="44"/>
      <c r="E1651" s="44"/>
      <c r="F1651" s="42"/>
      <c r="G1651" s="38"/>
      <c r="J1651" s="38"/>
      <c r="O1651" s="38"/>
      <c r="Q1651" s="16"/>
      <c r="AB1651" s="16"/>
    </row>
    <row r="1652" spans="4:28" s="10" customFormat="1" x14ac:dyDescent="0.35">
      <c r="D1652" s="44"/>
      <c r="E1652" s="44"/>
      <c r="F1652" s="42"/>
      <c r="G1652" s="38"/>
      <c r="J1652" s="38"/>
      <c r="O1652" s="38"/>
      <c r="Q1652" s="16"/>
      <c r="AB1652" s="16"/>
    </row>
    <row r="1653" spans="4:28" s="10" customFormat="1" x14ac:dyDescent="0.35">
      <c r="D1653" s="44"/>
      <c r="E1653" s="44"/>
      <c r="F1653" s="42"/>
      <c r="G1653" s="38"/>
      <c r="J1653" s="38"/>
      <c r="O1653" s="38"/>
      <c r="Q1653" s="16"/>
      <c r="AB1653" s="16"/>
    </row>
    <row r="1654" spans="4:28" s="10" customFormat="1" x14ac:dyDescent="0.35">
      <c r="D1654" s="44"/>
      <c r="E1654" s="44"/>
      <c r="F1654" s="42"/>
      <c r="G1654" s="38"/>
      <c r="J1654" s="38"/>
      <c r="O1654" s="38"/>
      <c r="Q1654" s="16"/>
      <c r="AB1654" s="16"/>
    </row>
    <row r="1655" spans="4:28" s="10" customFormat="1" x14ac:dyDescent="0.35">
      <c r="D1655" s="44"/>
      <c r="E1655" s="44"/>
      <c r="F1655" s="42"/>
      <c r="G1655" s="38"/>
      <c r="J1655" s="38"/>
      <c r="O1655" s="38"/>
      <c r="Q1655" s="16"/>
      <c r="AB1655" s="16"/>
    </row>
    <row r="1656" spans="4:28" s="10" customFormat="1" x14ac:dyDescent="0.35">
      <c r="D1656" s="44"/>
      <c r="E1656" s="44"/>
      <c r="F1656" s="42"/>
      <c r="G1656" s="38"/>
      <c r="J1656" s="38"/>
      <c r="O1656" s="38"/>
      <c r="Q1656" s="16"/>
      <c r="AB1656" s="16"/>
    </row>
    <row r="1657" spans="4:28" s="10" customFormat="1" x14ac:dyDescent="0.35">
      <c r="D1657" s="44"/>
      <c r="E1657" s="44"/>
      <c r="F1657" s="42"/>
      <c r="G1657" s="38"/>
      <c r="J1657" s="38"/>
      <c r="O1657" s="38"/>
      <c r="Q1657" s="16"/>
      <c r="AB1657" s="16"/>
    </row>
    <row r="1658" spans="4:28" s="10" customFormat="1" x14ac:dyDescent="0.35">
      <c r="D1658" s="44"/>
      <c r="E1658" s="44"/>
      <c r="F1658" s="42"/>
      <c r="G1658" s="38"/>
      <c r="J1658" s="38"/>
      <c r="O1658" s="38"/>
      <c r="Q1658" s="16"/>
      <c r="AB1658" s="16"/>
    </row>
    <row r="1659" spans="4:28" s="10" customFormat="1" x14ac:dyDescent="0.35">
      <c r="D1659" s="44"/>
      <c r="E1659" s="44"/>
      <c r="F1659" s="42"/>
      <c r="G1659" s="38"/>
      <c r="J1659" s="38"/>
      <c r="O1659" s="38"/>
      <c r="Q1659" s="16"/>
      <c r="AB1659" s="16"/>
    </row>
    <row r="1660" spans="4:28" s="10" customFormat="1" x14ac:dyDescent="0.35">
      <c r="D1660" s="44"/>
      <c r="E1660" s="44"/>
      <c r="F1660" s="42"/>
      <c r="G1660" s="38"/>
      <c r="J1660" s="38"/>
      <c r="O1660" s="38"/>
      <c r="Q1660" s="16"/>
      <c r="AB1660" s="16"/>
    </row>
    <row r="1661" spans="4:28" s="10" customFormat="1" x14ac:dyDescent="0.35">
      <c r="D1661" s="44"/>
      <c r="E1661" s="44"/>
      <c r="F1661" s="42"/>
      <c r="G1661" s="38"/>
      <c r="J1661" s="38"/>
      <c r="O1661" s="38"/>
      <c r="Q1661" s="16"/>
      <c r="AB1661" s="16"/>
    </row>
    <row r="1662" spans="4:28" s="10" customFormat="1" x14ac:dyDescent="0.35">
      <c r="D1662" s="44"/>
      <c r="E1662" s="44"/>
      <c r="F1662" s="42"/>
      <c r="G1662" s="38"/>
      <c r="J1662" s="38"/>
      <c r="O1662" s="38"/>
      <c r="Q1662" s="16"/>
      <c r="AB1662" s="16"/>
    </row>
    <row r="1663" spans="4:28" s="10" customFormat="1" x14ac:dyDescent="0.35">
      <c r="D1663" s="44"/>
      <c r="E1663" s="44"/>
      <c r="F1663" s="42"/>
      <c r="G1663" s="38"/>
      <c r="J1663" s="38"/>
      <c r="O1663" s="38"/>
      <c r="Q1663" s="16"/>
      <c r="AB1663" s="16"/>
    </row>
    <row r="1664" spans="4:28" s="10" customFormat="1" x14ac:dyDescent="0.35">
      <c r="D1664" s="44"/>
      <c r="E1664" s="44"/>
      <c r="F1664" s="42"/>
      <c r="G1664" s="38"/>
      <c r="J1664" s="38"/>
      <c r="O1664" s="38"/>
      <c r="Q1664" s="16"/>
      <c r="AB1664" s="16"/>
    </row>
    <row r="1665" spans="4:28" s="10" customFormat="1" x14ac:dyDescent="0.35">
      <c r="D1665" s="44"/>
      <c r="E1665" s="44"/>
      <c r="F1665" s="42"/>
      <c r="G1665" s="38"/>
      <c r="J1665" s="38"/>
      <c r="O1665" s="38"/>
      <c r="Q1665" s="16"/>
      <c r="AB1665" s="16"/>
    </row>
    <row r="1666" spans="4:28" s="10" customFormat="1" x14ac:dyDescent="0.35">
      <c r="D1666" s="44"/>
      <c r="E1666" s="44"/>
      <c r="F1666" s="42"/>
      <c r="G1666" s="38"/>
      <c r="J1666" s="38"/>
      <c r="O1666" s="38"/>
      <c r="Q1666" s="16"/>
      <c r="AB1666" s="16"/>
    </row>
    <row r="1667" spans="4:28" s="10" customFormat="1" x14ac:dyDescent="0.35">
      <c r="D1667" s="44"/>
      <c r="E1667" s="44"/>
      <c r="F1667" s="42"/>
      <c r="G1667" s="38"/>
      <c r="J1667" s="38"/>
      <c r="O1667" s="38"/>
      <c r="Q1667" s="16"/>
      <c r="AB1667" s="16"/>
    </row>
    <row r="1668" spans="4:28" s="10" customFormat="1" x14ac:dyDescent="0.35">
      <c r="D1668" s="44"/>
      <c r="E1668" s="44"/>
      <c r="F1668" s="42"/>
      <c r="G1668" s="38"/>
      <c r="J1668" s="38"/>
      <c r="O1668" s="38"/>
      <c r="Q1668" s="16"/>
      <c r="AB1668" s="16"/>
    </row>
    <row r="1669" spans="4:28" s="10" customFormat="1" x14ac:dyDescent="0.35">
      <c r="D1669" s="44"/>
      <c r="E1669" s="44"/>
      <c r="F1669" s="42"/>
      <c r="G1669" s="38"/>
      <c r="J1669" s="38"/>
      <c r="O1669" s="38"/>
      <c r="Q1669" s="16"/>
      <c r="AB1669" s="16"/>
    </row>
    <row r="1670" spans="4:28" s="10" customFormat="1" x14ac:dyDescent="0.35">
      <c r="D1670" s="44"/>
      <c r="E1670" s="44"/>
      <c r="F1670" s="42"/>
      <c r="G1670" s="38"/>
      <c r="J1670" s="38"/>
      <c r="O1670" s="38"/>
      <c r="Q1670" s="16"/>
      <c r="AB1670" s="16"/>
    </row>
    <row r="1671" spans="4:28" s="10" customFormat="1" x14ac:dyDescent="0.35">
      <c r="D1671" s="44"/>
      <c r="E1671" s="44"/>
      <c r="F1671" s="42"/>
      <c r="G1671" s="38"/>
      <c r="J1671" s="38"/>
      <c r="O1671" s="38"/>
      <c r="Q1671" s="16"/>
      <c r="AB1671" s="16"/>
    </row>
    <row r="1672" spans="4:28" s="10" customFormat="1" x14ac:dyDescent="0.35">
      <c r="D1672" s="44"/>
      <c r="E1672" s="44"/>
      <c r="F1672" s="42"/>
      <c r="G1672" s="38"/>
      <c r="J1672" s="38"/>
      <c r="O1672" s="38"/>
      <c r="Q1672" s="16"/>
      <c r="AB1672" s="16"/>
    </row>
    <row r="1673" spans="4:28" s="10" customFormat="1" x14ac:dyDescent="0.35">
      <c r="D1673" s="44"/>
      <c r="E1673" s="44"/>
      <c r="F1673" s="42"/>
      <c r="G1673" s="38"/>
      <c r="J1673" s="38"/>
      <c r="O1673" s="38"/>
      <c r="Q1673" s="16"/>
      <c r="AB1673" s="16"/>
    </row>
    <row r="1674" spans="4:28" s="10" customFormat="1" x14ac:dyDescent="0.35">
      <c r="D1674" s="44"/>
      <c r="E1674" s="44"/>
      <c r="F1674" s="42"/>
      <c r="G1674" s="38"/>
      <c r="J1674" s="38"/>
      <c r="O1674" s="38"/>
      <c r="Q1674" s="16"/>
      <c r="AB1674" s="16"/>
    </row>
    <row r="1675" spans="4:28" s="10" customFormat="1" x14ac:dyDescent="0.35">
      <c r="D1675" s="44"/>
      <c r="E1675" s="44"/>
      <c r="F1675" s="42"/>
      <c r="G1675" s="38"/>
      <c r="J1675" s="38"/>
      <c r="O1675" s="38"/>
      <c r="Q1675" s="16"/>
      <c r="AB1675" s="16"/>
    </row>
    <row r="1676" spans="4:28" s="10" customFormat="1" x14ac:dyDescent="0.35">
      <c r="D1676" s="44"/>
      <c r="E1676" s="44"/>
      <c r="F1676" s="42"/>
      <c r="G1676" s="38"/>
      <c r="J1676" s="38"/>
      <c r="O1676" s="38"/>
      <c r="Q1676" s="16"/>
      <c r="AB1676" s="16"/>
    </row>
    <row r="1677" spans="4:28" s="10" customFormat="1" x14ac:dyDescent="0.35">
      <c r="D1677" s="44"/>
      <c r="E1677" s="44"/>
      <c r="F1677" s="42"/>
      <c r="G1677" s="38"/>
      <c r="J1677" s="38"/>
      <c r="O1677" s="38"/>
      <c r="Q1677" s="16"/>
      <c r="AB1677" s="16"/>
    </row>
    <row r="1678" spans="4:28" s="10" customFormat="1" x14ac:dyDescent="0.35">
      <c r="D1678" s="44"/>
      <c r="E1678" s="44"/>
      <c r="F1678" s="42"/>
      <c r="G1678" s="38"/>
      <c r="J1678" s="38"/>
      <c r="O1678" s="38"/>
      <c r="Q1678" s="16"/>
      <c r="AB1678" s="16"/>
    </row>
    <row r="1679" spans="4:28" s="10" customFormat="1" x14ac:dyDescent="0.35">
      <c r="D1679" s="44"/>
      <c r="E1679" s="44"/>
      <c r="F1679" s="42"/>
      <c r="G1679" s="38"/>
      <c r="J1679" s="38"/>
      <c r="O1679" s="38"/>
      <c r="Q1679" s="16"/>
      <c r="AB1679" s="16"/>
    </row>
    <row r="1680" spans="4:28" s="10" customFormat="1" x14ac:dyDescent="0.35">
      <c r="D1680" s="44"/>
      <c r="E1680" s="44"/>
      <c r="F1680" s="42"/>
      <c r="G1680" s="38"/>
      <c r="J1680" s="38"/>
      <c r="O1680" s="38"/>
      <c r="Q1680" s="16"/>
      <c r="AB1680" s="16"/>
    </row>
    <row r="1681" spans="4:28" s="10" customFormat="1" x14ac:dyDescent="0.35">
      <c r="D1681" s="44"/>
      <c r="E1681" s="44"/>
      <c r="F1681" s="42"/>
      <c r="G1681" s="38"/>
      <c r="J1681" s="38"/>
      <c r="O1681" s="38"/>
      <c r="Q1681" s="16"/>
      <c r="AB1681" s="16"/>
    </row>
    <row r="1682" spans="4:28" s="10" customFormat="1" x14ac:dyDescent="0.35">
      <c r="D1682" s="44"/>
      <c r="E1682" s="44"/>
      <c r="F1682" s="42"/>
      <c r="G1682" s="38"/>
      <c r="J1682" s="38"/>
      <c r="O1682" s="38"/>
      <c r="Q1682" s="16"/>
      <c r="AB1682" s="16"/>
    </row>
    <row r="1683" spans="4:28" s="10" customFormat="1" x14ac:dyDescent="0.35">
      <c r="D1683" s="44"/>
      <c r="E1683" s="44"/>
      <c r="F1683" s="42"/>
      <c r="G1683" s="38"/>
      <c r="J1683" s="38"/>
      <c r="O1683" s="38"/>
      <c r="Q1683" s="16"/>
      <c r="AB1683" s="16"/>
    </row>
    <row r="1684" spans="4:28" s="10" customFormat="1" x14ac:dyDescent="0.35">
      <c r="D1684" s="44"/>
      <c r="E1684" s="44"/>
      <c r="F1684" s="42"/>
      <c r="G1684" s="38"/>
      <c r="J1684" s="38"/>
      <c r="O1684" s="38"/>
      <c r="Q1684" s="16"/>
      <c r="AB1684" s="16"/>
    </row>
    <row r="1685" spans="4:28" s="10" customFormat="1" x14ac:dyDescent="0.35">
      <c r="D1685" s="44"/>
      <c r="E1685" s="44"/>
      <c r="F1685" s="42"/>
      <c r="G1685" s="38"/>
      <c r="J1685" s="38"/>
      <c r="O1685" s="38"/>
      <c r="Q1685" s="16"/>
      <c r="AB1685" s="16"/>
    </row>
    <row r="1686" spans="4:28" s="10" customFormat="1" x14ac:dyDescent="0.35">
      <c r="D1686" s="44"/>
      <c r="E1686" s="44"/>
      <c r="F1686" s="42"/>
      <c r="G1686" s="38"/>
      <c r="J1686" s="38"/>
      <c r="O1686" s="38"/>
      <c r="Q1686" s="16"/>
      <c r="AB1686" s="16"/>
    </row>
    <row r="1687" spans="4:28" s="10" customFormat="1" x14ac:dyDescent="0.35">
      <c r="D1687" s="44"/>
      <c r="E1687" s="44"/>
      <c r="F1687" s="42"/>
      <c r="G1687" s="38"/>
      <c r="J1687" s="38"/>
      <c r="O1687" s="38"/>
      <c r="Q1687" s="16"/>
      <c r="AB1687" s="16"/>
    </row>
    <row r="1688" spans="4:28" s="10" customFormat="1" x14ac:dyDescent="0.35">
      <c r="D1688" s="44"/>
      <c r="E1688" s="44"/>
      <c r="F1688" s="42"/>
      <c r="G1688" s="38"/>
      <c r="J1688" s="38"/>
      <c r="O1688" s="38"/>
      <c r="Q1688" s="16"/>
      <c r="AB1688" s="16"/>
    </row>
    <row r="1689" spans="4:28" s="10" customFormat="1" x14ac:dyDescent="0.35">
      <c r="D1689" s="44"/>
      <c r="E1689" s="44"/>
      <c r="F1689" s="42"/>
      <c r="G1689" s="38"/>
      <c r="J1689" s="38"/>
      <c r="O1689" s="38"/>
      <c r="Q1689" s="16"/>
      <c r="AB1689" s="16"/>
    </row>
    <row r="1690" spans="4:28" s="10" customFormat="1" x14ac:dyDescent="0.35">
      <c r="D1690" s="44"/>
      <c r="E1690" s="44"/>
      <c r="F1690" s="42"/>
      <c r="G1690" s="38"/>
      <c r="J1690" s="38"/>
      <c r="O1690" s="38"/>
      <c r="Q1690" s="16"/>
      <c r="AB1690" s="16"/>
    </row>
    <row r="1691" spans="4:28" s="10" customFormat="1" x14ac:dyDescent="0.35">
      <c r="D1691" s="44"/>
      <c r="E1691" s="44"/>
      <c r="F1691" s="42"/>
      <c r="G1691" s="38"/>
      <c r="J1691" s="38"/>
      <c r="O1691" s="38"/>
      <c r="Q1691" s="16"/>
      <c r="AB1691" s="16"/>
    </row>
    <row r="1692" spans="4:28" s="10" customFormat="1" x14ac:dyDescent="0.35">
      <c r="D1692" s="44"/>
      <c r="E1692" s="44"/>
      <c r="F1692" s="42"/>
      <c r="G1692" s="38"/>
      <c r="J1692" s="38"/>
      <c r="O1692" s="38"/>
      <c r="Q1692" s="16"/>
      <c r="AB1692" s="16"/>
    </row>
    <row r="1693" spans="4:28" s="10" customFormat="1" x14ac:dyDescent="0.35">
      <c r="D1693" s="44"/>
      <c r="E1693" s="44"/>
      <c r="F1693" s="42"/>
      <c r="G1693" s="38"/>
      <c r="J1693" s="38"/>
      <c r="O1693" s="38"/>
      <c r="Q1693" s="16"/>
      <c r="AB1693" s="16"/>
    </row>
    <row r="1694" spans="4:28" s="10" customFormat="1" x14ac:dyDescent="0.35">
      <c r="D1694" s="44"/>
      <c r="E1694" s="44"/>
      <c r="F1694" s="42"/>
      <c r="G1694" s="38"/>
      <c r="J1694" s="38"/>
      <c r="O1694" s="38"/>
      <c r="Q1694" s="16"/>
      <c r="AB1694" s="16"/>
    </row>
    <row r="1695" spans="4:28" s="10" customFormat="1" x14ac:dyDescent="0.35">
      <c r="D1695" s="44"/>
      <c r="E1695" s="44"/>
      <c r="F1695" s="42"/>
      <c r="G1695" s="38"/>
      <c r="J1695" s="38"/>
      <c r="O1695" s="38"/>
      <c r="Q1695" s="16"/>
      <c r="AB1695" s="16"/>
    </row>
    <row r="1696" spans="4:28" s="10" customFormat="1" x14ac:dyDescent="0.35">
      <c r="D1696" s="44"/>
      <c r="E1696" s="44"/>
      <c r="F1696" s="42"/>
      <c r="G1696" s="38"/>
      <c r="J1696" s="38"/>
      <c r="O1696" s="38"/>
      <c r="Q1696" s="16"/>
      <c r="AB1696" s="16"/>
    </row>
    <row r="1697" spans="4:28" s="10" customFormat="1" x14ac:dyDescent="0.35">
      <c r="D1697" s="44"/>
      <c r="E1697" s="44"/>
      <c r="F1697" s="42"/>
      <c r="G1697" s="38"/>
      <c r="J1697" s="38"/>
      <c r="O1697" s="38"/>
      <c r="Q1697" s="16"/>
      <c r="AB1697" s="16"/>
    </row>
    <row r="1698" spans="4:28" s="10" customFormat="1" x14ac:dyDescent="0.35">
      <c r="D1698" s="44"/>
      <c r="E1698" s="44"/>
      <c r="F1698" s="42"/>
      <c r="G1698" s="38"/>
      <c r="J1698" s="38"/>
      <c r="O1698" s="38"/>
      <c r="Q1698" s="16"/>
      <c r="AB1698" s="16"/>
    </row>
    <row r="1699" spans="4:28" s="10" customFormat="1" x14ac:dyDescent="0.35">
      <c r="D1699" s="44"/>
      <c r="E1699" s="44"/>
      <c r="F1699" s="42"/>
      <c r="G1699" s="38"/>
      <c r="J1699" s="38"/>
      <c r="O1699" s="38"/>
      <c r="Q1699" s="16"/>
      <c r="AB1699" s="16"/>
    </row>
    <row r="1700" spans="4:28" s="10" customFormat="1" x14ac:dyDescent="0.35">
      <c r="D1700" s="44"/>
      <c r="E1700" s="44"/>
      <c r="F1700" s="42"/>
      <c r="G1700" s="38"/>
      <c r="J1700" s="38"/>
      <c r="O1700" s="38"/>
      <c r="Q1700" s="16"/>
      <c r="AB1700" s="16"/>
    </row>
    <row r="1701" spans="4:28" s="10" customFormat="1" x14ac:dyDescent="0.35">
      <c r="D1701" s="44"/>
      <c r="E1701" s="44"/>
      <c r="F1701" s="42"/>
      <c r="G1701" s="38"/>
      <c r="J1701" s="38"/>
      <c r="O1701" s="38"/>
      <c r="Q1701" s="16"/>
      <c r="AB1701" s="16"/>
    </row>
    <row r="1702" spans="4:28" s="10" customFormat="1" x14ac:dyDescent="0.35">
      <c r="D1702" s="44"/>
      <c r="E1702" s="44"/>
      <c r="F1702" s="42"/>
      <c r="G1702" s="38"/>
      <c r="J1702" s="38"/>
      <c r="O1702" s="38"/>
      <c r="Q1702" s="16"/>
      <c r="AB1702" s="16"/>
    </row>
    <row r="1703" spans="4:28" s="10" customFormat="1" x14ac:dyDescent="0.35">
      <c r="D1703" s="44"/>
      <c r="E1703" s="44"/>
      <c r="F1703" s="42"/>
      <c r="G1703" s="38"/>
      <c r="J1703" s="38"/>
      <c r="O1703" s="38"/>
      <c r="Q1703" s="16"/>
      <c r="AB1703" s="16"/>
    </row>
    <row r="1704" spans="4:28" s="10" customFormat="1" x14ac:dyDescent="0.35">
      <c r="D1704" s="44"/>
      <c r="E1704" s="44"/>
      <c r="F1704" s="42"/>
      <c r="G1704" s="38"/>
      <c r="J1704" s="38"/>
      <c r="O1704" s="38"/>
      <c r="Q1704" s="16"/>
      <c r="AB1704" s="16"/>
    </row>
    <row r="1705" spans="4:28" s="10" customFormat="1" x14ac:dyDescent="0.35">
      <c r="D1705" s="44"/>
      <c r="E1705" s="44"/>
      <c r="F1705" s="42"/>
      <c r="G1705" s="38"/>
      <c r="J1705" s="38"/>
      <c r="O1705" s="38"/>
      <c r="Q1705" s="16"/>
      <c r="AB1705" s="16"/>
    </row>
    <row r="1706" spans="4:28" s="10" customFormat="1" x14ac:dyDescent="0.35">
      <c r="D1706" s="44"/>
      <c r="E1706" s="44"/>
      <c r="F1706" s="42"/>
      <c r="G1706" s="38"/>
      <c r="J1706" s="38"/>
      <c r="O1706" s="38"/>
      <c r="Q1706" s="16"/>
      <c r="AB1706" s="16"/>
    </row>
    <row r="1707" spans="4:28" s="10" customFormat="1" x14ac:dyDescent="0.35">
      <c r="D1707" s="44"/>
      <c r="E1707" s="44"/>
      <c r="F1707" s="42"/>
      <c r="G1707" s="38"/>
      <c r="J1707" s="38"/>
      <c r="O1707" s="38"/>
      <c r="Q1707" s="16"/>
      <c r="AB1707" s="16"/>
    </row>
    <row r="1708" spans="4:28" s="10" customFormat="1" x14ac:dyDescent="0.35">
      <c r="D1708" s="44"/>
      <c r="E1708" s="44"/>
      <c r="F1708" s="42"/>
      <c r="G1708" s="38"/>
      <c r="J1708" s="38"/>
      <c r="O1708" s="38"/>
      <c r="Q1708" s="16"/>
      <c r="AB1708" s="16"/>
    </row>
    <row r="1709" spans="4:28" s="10" customFormat="1" x14ac:dyDescent="0.35">
      <c r="D1709" s="44"/>
      <c r="E1709" s="44"/>
      <c r="F1709" s="42"/>
      <c r="G1709" s="38"/>
      <c r="J1709" s="38"/>
      <c r="O1709" s="38"/>
      <c r="Q1709" s="16"/>
      <c r="AB1709" s="16"/>
    </row>
    <row r="1710" spans="4:28" s="10" customFormat="1" x14ac:dyDescent="0.35">
      <c r="D1710" s="44"/>
      <c r="E1710" s="44"/>
      <c r="F1710" s="42"/>
      <c r="G1710" s="38"/>
      <c r="J1710" s="38"/>
      <c r="O1710" s="38"/>
      <c r="Q1710" s="16"/>
      <c r="AB1710" s="16"/>
    </row>
    <row r="1711" spans="4:28" s="10" customFormat="1" x14ac:dyDescent="0.35">
      <c r="D1711" s="44"/>
      <c r="E1711" s="44"/>
      <c r="F1711" s="42"/>
      <c r="G1711" s="38"/>
      <c r="J1711" s="38"/>
      <c r="O1711" s="38"/>
      <c r="Q1711" s="16"/>
      <c r="AB1711" s="16"/>
    </row>
    <row r="1712" spans="4:28" s="10" customFormat="1" x14ac:dyDescent="0.35">
      <c r="D1712" s="44"/>
      <c r="E1712" s="44"/>
      <c r="F1712" s="42"/>
      <c r="G1712" s="38"/>
      <c r="J1712" s="38"/>
      <c r="O1712" s="38"/>
      <c r="Q1712" s="16"/>
      <c r="AB1712" s="16"/>
    </row>
    <row r="1713" spans="4:28" s="10" customFormat="1" x14ac:dyDescent="0.35">
      <c r="D1713" s="44"/>
      <c r="E1713" s="44"/>
      <c r="F1713" s="42"/>
      <c r="G1713" s="38"/>
      <c r="J1713" s="38"/>
      <c r="O1713" s="38"/>
      <c r="Q1713" s="16"/>
      <c r="AB1713" s="16"/>
    </row>
    <row r="1714" spans="4:28" s="10" customFormat="1" x14ac:dyDescent="0.35">
      <c r="D1714" s="44"/>
      <c r="E1714" s="44"/>
      <c r="F1714" s="42"/>
      <c r="G1714" s="38"/>
      <c r="J1714" s="38"/>
      <c r="O1714" s="38"/>
      <c r="Q1714" s="16"/>
      <c r="AB1714" s="16"/>
    </row>
    <row r="1715" spans="4:28" s="10" customFormat="1" x14ac:dyDescent="0.35">
      <c r="D1715" s="44"/>
      <c r="E1715" s="44"/>
      <c r="F1715" s="42"/>
      <c r="G1715" s="38"/>
      <c r="J1715" s="38"/>
      <c r="O1715" s="38"/>
      <c r="Q1715" s="16"/>
      <c r="AB1715" s="16"/>
    </row>
    <row r="1716" spans="4:28" s="10" customFormat="1" x14ac:dyDescent="0.35">
      <c r="D1716" s="44"/>
      <c r="E1716" s="44"/>
      <c r="F1716" s="42"/>
      <c r="G1716" s="38"/>
      <c r="J1716" s="38"/>
      <c r="O1716" s="38"/>
      <c r="Q1716" s="16"/>
      <c r="AB1716" s="16"/>
    </row>
    <row r="1717" spans="4:28" s="10" customFormat="1" x14ac:dyDescent="0.35">
      <c r="D1717" s="44"/>
      <c r="E1717" s="44"/>
      <c r="F1717" s="42"/>
      <c r="G1717" s="38"/>
      <c r="J1717" s="38"/>
      <c r="O1717" s="38"/>
      <c r="Q1717" s="16"/>
      <c r="AB1717" s="16"/>
    </row>
    <row r="1718" spans="4:28" s="10" customFormat="1" x14ac:dyDescent="0.35">
      <c r="D1718" s="44"/>
      <c r="E1718" s="44"/>
      <c r="F1718" s="42"/>
      <c r="G1718" s="38"/>
      <c r="J1718" s="38"/>
      <c r="O1718" s="38"/>
      <c r="Q1718" s="16"/>
      <c r="AB1718" s="16"/>
    </row>
    <row r="1719" spans="4:28" s="10" customFormat="1" x14ac:dyDescent="0.35">
      <c r="D1719" s="44"/>
      <c r="E1719" s="44"/>
      <c r="F1719" s="42"/>
      <c r="G1719" s="38"/>
      <c r="J1719" s="38"/>
      <c r="O1719" s="38"/>
      <c r="Q1719" s="16"/>
      <c r="AB1719" s="16"/>
    </row>
    <row r="1720" spans="4:28" s="10" customFormat="1" x14ac:dyDescent="0.35">
      <c r="D1720" s="44"/>
      <c r="E1720" s="44"/>
      <c r="F1720" s="42"/>
      <c r="G1720" s="38"/>
      <c r="J1720" s="38"/>
      <c r="O1720" s="38"/>
      <c r="Q1720" s="16"/>
      <c r="AB1720" s="16"/>
    </row>
    <row r="1721" spans="4:28" s="10" customFormat="1" x14ac:dyDescent="0.35">
      <c r="D1721" s="44"/>
      <c r="E1721" s="44"/>
      <c r="F1721" s="42"/>
      <c r="G1721" s="38"/>
      <c r="J1721" s="38"/>
      <c r="O1721" s="38"/>
      <c r="Q1721" s="16"/>
      <c r="AB1721" s="16"/>
    </row>
    <row r="1722" spans="4:28" s="10" customFormat="1" x14ac:dyDescent="0.35">
      <c r="D1722" s="44"/>
      <c r="E1722" s="44"/>
      <c r="F1722" s="42"/>
      <c r="G1722" s="38"/>
      <c r="J1722" s="38"/>
      <c r="O1722" s="38"/>
      <c r="Q1722" s="16"/>
      <c r="AB1722" s="16"/>
    </row>
    <row r="1723" spans="4:28" s="10" customFormat="1" x14ac:dyDescent="0.35">
      <c r="D1723" s="44"/>
      <c r="E1723" s="44"/>
      <c r="F1723" s="42"/>
      <c r="G1723" s="38"/>
      <c r="J1723" s="38"/>
      <c r="O1723" s="38"/>
      <c r="Q1723" s="16"/>
      <c r="AB1723" s="16"/>
    </row>
    <row r="1724" spans="4:28" s="10" customFormat="1" x14ac:dyDescent="0.35">
      <c r="D1724" s="44"/>
      <c r="E1724" s="44"/>
      <c r="F1724" s="42"/>
      <c r="G1724" s="38"/>
      <c r="J1724" s="38"/>
      <c r="O1724" s="38"/>
      <c r="Q1724" s="16"/>
      <c r="AB1724" s="16"/>
    </row>
    <row r="1725" spans="4:28" s="10" customFormat="1" x14ac:dyDescent="0.35">
      <c r="D1725" s="44"/>
      <c r="E1725" s="44"/>
      <c r="F1725" s="42"/>
      <c r="G1725" s="38"/>
      <c r="J1725" s="38"/>
      <c r="O1725" s="38"/>
      <c r="Q1725" s="16"/>
      <c r="AB1725" s="16"/>
    </row>
    <row r="1726" spans="4:28" s="10" customFormat="1" x14ac:dyDescent="0.35">
      <c r="D1726" s="44"/>
      <c r="E1726" s="44"/>
      <c r="F1726" s="42"/>
      <c r="G1726" s="38"/>
      <c r="J1726" s="38"/>
      <c r="O1726" s="38"/>
      <c r="Q1726" s="16"/>
      <c r="AB1726" s="16"/>
    </row>
    <row r="1727" spans="4:28" s="10" customFormat="1" x14ac:dyDescent="0.35">
      <c r="D1727" s="44"/>
      <c r="E1727" s="44"/>
      <c r="F1727" s="42"/>
      <c r="G1727" s="38"/>
      <c r="J1727" s="38"/>
      <c r="O1727" s="38"/>
      <c r="Q1727" s="16"/>
      <c r="AB1727" s="16"/>
    </row>
    <row r="1728" spans="4:28" s="10" customFormat="1" x14ac:dyDescent="0.35">
      <c r="D1728" s="44"/>
      <c r="E1728" s="44"/>
      <c r="F1728" s="42"/>
      <c r="G1728" s="38"/>
      <c r="J1728" s="38"/>
      <c r="O1728" s="38"/>
      <c r="Q1728" s="16"/>
      <c r="AB1728" s="16"/>
    </row>
    <row r="1729" spans="4:28" s="10" customFormat="1" x14ac:dyDescent="0.35">
      <c r="D1729" s="44"/>
      <c r="E1729" s="44"/>
      <c r="F1729" s="42"/>
      <c r="G1729" s="38"/>
      <c r="J1729" s="38"/>
      <c r="O1729" s="38"/>
      <c r="Q1729" s="16"/>
      <c r="AB1729" s="16"/>
    </row>
    <row r="1730" spans="4:28" s="10" customFormat="1" x14ac:dyDescent="0.35">
      <c r="D1730" s="44"/>
      <c r="E1730" s="44"/>
      <c r="F1730" s="42"/>
      <c r="G1730" s="38"/>
      <c r="J1730" s="38"/>
      <c r="O1730" s="38"/>
      <c r="Q1730" s="16"/>
      <c r="AB1730" s="16"/>
    </row>
    <row r="1731" spans="4:28" s="10" customFormat="1" x14ac:dyDescent="0.35">
      <c r="D1731" s="44"/>
      <c r="E1731" s="44"/>
      <c r="F1731" s="42"/>
      <c r="G1731" s="38"/>
      <c r="J1731" s="38"/>
      <c r="O1731" s="38"/>
      <c r="Q1731" s="16"/>
      <c r="AB1731" s="16"/>
    </row>
    <row r="1732" spans="4:28" s="10" customFormat="1" x14ac:dyDescent="0.35">
      <c r="D1732" s="44"/>
      <c r="E1732" s="44"/>
      <c r="F1732" s="42"/>
      <c r="G1732" s="38"/>
      <c r="J1732" s="38"/>
      <c r="O1732" s="38"/>
      <c r="Q1732" s="16"/>
      <c r="AB1732" s="16"/>
    </row>
    <row r="1733" spans="4:28" s="10" customFormat="1" x14ac:dyDescent="0.35">
      <c r="D1733" s="44"/>
      <c r="E1733" s="44"/>
      <c r="F1733" s="42"/>
      <c r="G1733" s="38"/>
      <c r="J1733" s="38"/>
      <c r="O1733" s="38"/>
      <c r="Q1733" s="16"/>
      <c r="AB1733" s="16"/>
    </row>
    <row r="1734" spans="4:28" s="10" customFormat="1" x14ac:dyDescent="0.35">
      <c r="D1734" s="44"/>
      <c r="E1734" s="44"/>
      <c r="F1734" s="42"/>
      <c r="G1734" s="38"/>
      <c r="J1734" s="38"/>
      <c r="O1734" s="38"/>
      <c r="Q1734" s="16"/>
      <c r="AB1734" s="16"/>
    </row>
    <row r="1735" spans="4:28" s="10" customFormat="1" x14ac:dyDescent="0.35">
      <c r="D1735" s="44"/>
      <c r="E1735" s="44"/>
      <c r="F1735" s="42"/>
      <c r="G1735" s="38"/>
      <c r="J1735" s="38"/>
      <c r="O1735" s="38"/>
      <c r="Q1735" s="16"/>
      <c r="AB1735" s="16"/>
    </row>
    <row r="1736" spans="4:28" s="10" customFormat="1" x14ac:dyDescent="0.35">
      <c r="D1736" s="44"/>
      <c r="E1736" s="44"/>
      <c r="F1736" s="42"/>
      <c r="G1736" s="38"/>
      <c r="J1736" s="38"/>
      <c r="O1736" s="38"/>
      <c r="Q1736" s="16"/>
      <c r="AB1736" s="16"/>
    </row>
    <row r="1737" spans="4:28" s="10" customFormat="1" x14ac:dyDescent="0.35">
      <c r="D1737" s="44"/>
      <c r="E1737" s="44"/>
      <c r="F1737" s="42"/>
      <c r="G1737" s="38"/>
      <c r="J1737" s="38"/>
      <c r="O1737" s="38"/>
      <c r="Q1737" s="16"/>
      <c r="AB1737" s="16"/>
    </row>
    <row r="1738" spans="4:28" s="10" customFormat="1" x14ac:dyDescent="0.35">
      <c r="D1738" s="44"/>
      <c r="E1738" s="44"/>
      <c r="F1738" s="42"/>
      <c r="G1738" s="38"/>
      <c r="J1738" s="38"/>
      <c r="O1738" s="38"/>
      <c r="Q1738" s="16"/>
      <c r="AB1738" s="16"/>
    </row>
    <row r="1739" spans="4:28" s="10" customFormat="1" x14ac:dyDescent="0.35">
      <c r="D1739" s="44"/>
      <c r="E1739" s="44"/>
      <c r="F1739" s="42"/>
      <c r="G1739" s="38"/>
      <c r="J1739" s="38"/>
      <c r="O1739" s="38"/>
      <c r="Q1739" s="16"/>
      <c r="AB1739" s="16"/>
    </row>
    <row r="1740" spans="4:28" s="10" customFormat="1" x14ac:dyDescent="0.35">
      <c r="D1740" s="44"/>
      <c r="E1740" s="44"/>
      <c r="F1740" s="42"/>
      <c r="G1740" s="38"/>
      <c r="J1740" s="38"/>
      <c r="O1740" s="38"/>
      <c r="Q1740" s="16"/>
      <c r="AB1740" s="16"/>
    </row>
    <row r="1741" spans="4:28" s="10" customFormat="1" x14ac:dyDescent="0.35">
      <c r="D1741" s="44"/>
      <c r="E1741" s="44"/>
      <c r="F1741" s="42"/>
      <c r="G1741" s="38"/>
      <c r="J1741" s="38"/>
      <c r="O1741" s="38"/>
      <c r="Q1741" s="16"/>
      <c r="AB1741" s="16"/>
    </row>
    <row r="1742" spans="4:28" s="10" customFormat="1" x14ac:dyDescent="0.35">
      <c r="D1742" s="44"/>
      <c r="E1742" s="44"/>
      <c r="F1742" s="42"/>
      <c r="G1742" s="38"/>
      <c r="J1742" s="38"/>
      <c r="O1742" s="38"/>
      <c r="Q1742" s="16"/>
      <c r="AB1742" s="16"/>
    </row>
    <row r="1743" spans="4:28" s="10" customFormat="1" x14ac:dyDescent="0.35">
      <c r="D1743" s="44"/>
      <c r="E1743" s="44"/>
      <c r="F1743" s="42"/>
      <c r="G1743" s="38"/>
      <c r="J1743" s="38"/>
      <c r="O1743" s="38"/>
      <c r="Q1743" s="16"/>
      <c r="AB1743" s="16"/>
    </row>
    <row r="1744" spans="4:28" s="10" customFormat="1" x14ac:dyDescent="0.35">
      <c r="D1744" s="44"/>
      <c r="E1744" s="44"/>
      <c r="F1744" s="42"/>
      <c r="G1744" s="38"/>
      <c r="J1744" s="38"/>
      <c r="O1744" s="38"/>
      <c r="Q1744" s="16"/>
      <c r="AB1744" s="16"/>
    </row>
    <row r="1745" spans="4:28" s="10" customFormat="1" x14ac:dyDescent="0.35">
      <c r="D1745" s="44"/>
      <c r="E1745" s="44"/>
      <c r="F1745" s="42"/>
      <c r="G1745" s="38"/>
      <c r="J1745" s="38"/>
      <c r="O1745" s="38"/>
      <c r="Q1745" s="16"/>
      <c r="AB1745" s="16"/>
    </row>
    <row r="1746" spans="4:28" s="10" customFormat="1" x14ac:dyDescent="0.35">
      <c r="D1746" s="44"/>
      <c r="E1746" s="44"/>
      <c r="F1746" s="42"/>
      <c r="G1746" s="38"/>
      <c r="J1746" s="38"/>
      <c r="O1746" s="38"/>
      <c r="Q1746" s="16"/>
      <c r="AB1746" s="16"/>
    </row>
    <row r="1747" spans="4:28" s="10" customFormat="1" x14ac:dyDescent="0.35">
      <c r="D1747" s="44"/>
      <c r="E1747" s="44"/>
      <c r="F1747" s="42"/>
      <c r="G1747" s="38"/>
      <c r="J1747" s="38"/>
      <c r="O1747" s="38"/>
      <c r="Q1747" s="16"/>
      <c r="AB1747" s="16"/>
    </row>
    <row r="1748" spans="4:28" s="10" customFormat="1" x14ac:dyDescent="0.35">
      <c r="D1748" s="44"/>
      <c r="E1748" s="44"/>
      <c r="F1748" s="42"/>
      <c r="G1748" s="38"/>
      <c r="J1748" s="38"/>
      <c r="O1748" s="38"/>
      <c r="Q1748" s="16"/>
      <c r="AB1748" s="16"/>
    </row>
    <row r="1749" spans="4:28" s="10" customFormat="1" x14ac:dyDescent="0.35">
      <c r="D1749" s="44"/>
      <c r="E1749" s="44"/>
      <c r="F1749" s="42"/>
      <c r="G1749" s="38"/>
      <c r="J1749" s="38"/>
      <c r="O1749" s="38"/>
      <c r="Q1749" s="16"/>
      <c r="AB1749" s="16"/>
    </row>
    <row r="1750" spans="4:28" s="10" customFormat="1" x14ac:dyDescent="0.35">
      <c r="D1750" s="44"/>
      <c r="E1750" s="44"/>
      <c r="F1750" s="42"/>
      <c r="G1750" s="38"/>
      <c r="J1750" s="38"/>
      <c r="O1750" s="38"/>
      <c r="Q1750" s="16"/>
      <c r="AB1750" s="16"/>
    </row>
    <row r="1751" spans="4:28" s="10" customFormat="1" x14ac:dyDescent="0.35">
      <c r="D1751" s="44"/>
      <c r="E1751" s="44"/>
      <c r="F1751" s="42"/>
      <c r="G1751" s="38"/>
      <c r="J1751" s="38"/>
      <c r="O1751" s="38"/>
      <c r="Q1751" s="16"/>
      <c r="AB1751" s="16"/>
    </row>
    <row r="1752" spans="4:28" s="10" customFormat="1" x14ac:dyDescent="0.35">
      <c r="D1752" s="44"/>
      <c r="E1752" s="44"/>
      <c r="F1752" s="42"/>
      <c r="G1752" s="38"/>
      <c r="J1752" s="38"/>
      <c r="O1752" s="38"/>
      <c r="Q1752" s="16"/>
      <c r="AB1752" s="16"/>
    </row>
    <row r="1753" spans="4:28" s="10" customFormat="1" x14ac:dyDescent="0.35">
      <c r="D1753" s="44"/>
      <c r="E1753" s="44"/>
      <c r="F1753" s="42"/>
      <c r="G1753" s="38"/>
      <c r="J1753" s="38"/>
      <c r="O1753" s="38"/>
      <c r="Q1753" s="16"/>
      <c r="AB1753" s="16"/>
    </row>
    <row r="1754" spans="4:28" s="10" customFormat="1" x14ac:dyDescent="0.35">
      <c r="D1754" s="44"/>
      <c r="E1754" s="44"/>
      <c r="F1754" s="42"/>
      <c r="G1754" s="38"/>
      <c r="J1754" s="38"/>
      <c r="O1754" s="38"/>
      <c r="Q1754" s="16"/>
      <c r="AB1754" s="16"/>
    </row>
    <row r="1755" spans="4:28" s="10" customFormat="1" x14ac:dyDescent="0.35">
      <c r="D1755" s="44"/>
      <c r="E1755" s="44"/>
      <c r="F1755" s="42"/>
      <c r="G1755" s="38"/>
      <c r="J1755" s="38"/>
      <c r="O1755" s="38"/>
      <c r="Q1755" s="16"/>
      <c r="AB1755" s="16"/>
    </row>
    <row r="1756" spans="4:28" s="10" customFormat="1" x14ac:dyDescent="0.35">
      <c r="D1756" s="44"/>
      <c r="E1756" s="44"/>
      <c r="F1756" s="42"/>
      <c r="G1756" s="38"/>
      <c r="J1756" s="38"/>
      <c r="O1756" s="38"/>
      <c r="Q1756" s="16"/>
      <c r="AB1756" s="16"/>
    </row>
    <row r="1757" spans="4:28" s="10" customFormat="1" x14ac:dyDescent="0.35">
      <c r="D1757" s="44"/>
      <c r="E1757" s="44"/>
      <c r="F1757" s="42"/>
      <c r="G1757" s="38"/>
      <c r="J1757" s="38"/>
      <c r="O1757" s="38"/>
      <c r="Q1757" s="16"/>
      <c r="AB1757" s="16"/>
    </row>
    <row r="1758" spans="4:28" s="10" customFormat="1" x14ac:dyDescent="0.35">
      <c r="D1758" s="44"/>
      <c r="E1758" s="44"/>
      <c r="F1758" s="42"/>
      <c r="G1758" s="38"/>
      <c r="J1758" s="38"/>
      <c r="O1758" s="38"/>
      <c r="Q1758" s="16"/>
      <c r="AB1758" s="16"/>
    </row>
    <row r="1759" spans="4:28" s="10" customFormat="1" x14ac:dyDescent="0.35">
      <c r="D1759" s="44"/>
      <c r="E1759" s="44"/>
      <c r="F1759" s="42"/>
      <c r="G1759" s="38"/>
      <c r="J1759" s="38"/>
      <c r="O1759" s="38"/>
      <c r="Q1759" s="16"/>
      <c r="AB1759" s="16"/>
    </row>
    <row r="1760" spans="4:28" s="10" customFormat="1" x14ac:dyDescent="0.35">
      <c r="D1760" s="44"/>
      <c r="E1760" s="44"/>
      <c r="F1760" s="42"/>
      <c r="G1760" s="38"/>
      <c r="J1760" s="38"/>
      <c r="O1760" s="38"/>
      <c r="Q1760" s="16"/>
      <c r="AB1760" s="16"/>
    </row>
    <row r="1761" spans="4:28" s="10" customFormat="1" x14ac:dyDescent="0.35">
      <c r="D1761" s="44"/>
      <c r="E1761" s="44"/>
      <c r="F1761" s="42"/>
      <c r="G1761" s="38"/>
      <c r="J1761" s="38"/>
      <c r="O1761" s="38"/>
      <c r="Q1761" s="16"/>
      <c r="AB1761" s="16"/>
    </row>
    <row r="1762" spans="4:28" s="10" customFormat="1" x14ac:dyDescent="0.35">
      <c r="D1762" s="44"/>
      <c r="E1762" s="44"/>
      <c r="F1762" s="42"/>
      <c r="G1762" s="38"/>
      <c r="J1762" s="38"/>
      <c r="O1762" s="38"/>
      <c r="Q1762" s="16"/>
      <c r="AB1762" s="16"/>
    </row>
    <row r="1763" spans="4:28" s="10" customFormat="1" x14ac:dyDescent="0.35">
      <c r="D1763" s="44"/>
      <c r="E1763" s="44"/>
      <c r="F1763" s="42"/>
      <c r="G1763" s="38"/>
      <c r="J1763" s="38"/>
      <c r="O1763" s="38"/>
      <c r="Q1763" s="16"/>
      <c r="AB1763" s="16"/>
    </row>
    <row r="1764" spans="4:28" s="10" customFormat="1" x14ac:dyDescent="0.35">
      <c r="D1764" s="44"/>
      <c r="E1764" s="44"/>
      <c r="F1764" s="42"/>
      <c r="G1764" s="38"/>
      <c r="J1764" s="38"/>
      <c r="O1764" s="38"/>
      <c r="Q1764" s="16"/>
      <c r="AB1764" s="16"/>
    </row>
    <row r="1765" spans="4:28" s="10" customFormat="1" x14ac:dyDescent="0.35">
      <c r="D1765" s="44"/>
      <c r="E1765" s="44"/>
      <c r="F1765" s="42"/>
      <c r="G1765" s="38"/>
      <c r="J1765" s="38"/>
      <c r="O1765" s="38"/>
      <c r="Q1765" s="16"/>
      <c r="AB1765" s="16"/>
    </row>
    <row r="1766" spans="4:28" s="10" customFormat="1" x14ac:dyDescent="0.35">
      <c r="D1766" s="44"/>
      <c r="E1766" s="44"/>
      <c r="F1766" s="42"/>
      <c r="G1766" s="38"/>
      <c r="J1766" s="38"/>
      <c r="O1766" s="38"/>
      <c r="Q1766" s="16"/>
      <c r="AB1766" s="16"/>
    </row>
    <row r="1767" spans="4:28" s="10" customFormat="1" x14ac:dyDescent="0.35">
      <c r="D1767" s="44"/>
      <c r="E1767" s="44"/>
      <c r="F1767" s="42"/>
      <c r="G1767" s="38"/>
      <c r="J1767" s="38"/>
      <c r="O1767" s="38"/>
      <c r="Q1767" s="16"/>
      <c r="AB1767" s="16"/>
    </row>
    <row r="1768" spans="4:28" s="10" customFormat="1" x14ac:dyDescent="0.35">
      <c r="D1768" s="44"/>
      <c r="E1768" s="44"/>
      <c r="F1768" s="42"/>
      <c r="G1768" s="38"/>
      <c r="J1768" s="38"/>
      <c r="O1768" s="38"/>
      <c r="Q1768" s="16"/>
      <c r="AB1768" s="16"/>
    </row>
    <row r="1769" spans="4:28" s="10" customFormat="1" x14ac:dyDescent="0.35">
      <c r="D1769" s="44"/>
      <c r="E1769" s="44"/>
      <c r="F1769" s="42"/>
      <c r="G1769" s="38"/>
      <c r="J1769" s="38"/>
      <c r="O1769" s="38"/>
      <c r="Q1769" s="16"/>
      <c r="AB1769" s="16"/>
    </row>
    <row r="1770" spans="4:28" s="10" customFormat="1" x14ac:dyDescent="0.35">
      <c r="D1770" s="44"/>
      <c r="E1770" s="44"/>
      <c r="F1770" s="42"/>
      <c r="G1770" s="38"/>
      <c r="J1770" s="38"/>
      <c r="O1770" s="38"/>
      <c r="Q1770" s="16"/>
      <c r="AB1770" s="16"/>
    </row>
    <row r="1771" spans="4:28" s="10" customFormat="1" x14ac:dyDescent="0.35">
      <c r="D1771" s="44"/>
      <c r="E1771" s="44"/>
      <c r="F1771" s="42"/>
      <c r="G1771" s="38"/>
      <c r="J1771" s="38"/>
      <c r="O1771" s="38"/>
      <c r="Q1771" s="16"/>
      <c r="AB1771" s="16"/>
    </row>
    <row r="1772" spans="4:28" s="10" customFormat="1" x14ac:dyDescent="0.35">
      <c r="D1772" s="44"/>
      <c r="E1772" s="44"/>
      <c r="F1772" s="42"/>
      <c r="G1772" s="38"/>
      <c r="J1772" s="38"/>
      <c r="O1772" s="38"/>
      <c r="Q1772" s="16"/>
      <c r="AB1772" s="16"/>
    </row>
    <row r="1773" spans="4:28" s="10" customFormat="1" x14ac:dyDescent="0.35">
      <c r="D1773" s="44"/>
      <c r="E1773" s="44"/>
      <c r="F1773" s="42"/>
      <c r="G1773" s="38"/>
      <c r="J1773" s="38"/>
      <c r="O1773" s="38"/>
      <c r="Q1773" s="16"/>
      <c r="AB1773" s="16"/>
    </row>
    <row r="1774" spans="4:28" s="10" customFormat="1" x14ac:dyDescent="0.35">
      <c r="D1774" s="44"/>
      <c r="E1774" s="44"/>
      <c r="F1774" s="42"/>
      <c r="G1774" s="38"/>
      <c r="J1774" s="38"/>
      <c r="O1774" s="38"/>
      <c r="Q1774" s="16"/>
      <c r="AB1774" s="16"/>
    </row>
    <row r="1775" spans="4:28" s="10" customFormat="1" x14ac:dyDescent="0.35">
      <c r="D1775" s="44"/>
      <c r="E1775" s="44"/>
      <c r="F1775" s="42"/>
      <c r="G1775" s="38"/>
      <c r="J1775" s="38"/>
      <c r="O1775" s="38"/>
      <c r="Q1775" s="16"/>
      <c r="AB1775" s="16"/>
    </row>
    <row r="1776" spans="4:28" s="10" customFormat="1" x14ac:dyDescent="0.35">
      <c r="D1776" s="44"/>
      <c r="E1776" s="44"/>
      <c r="F1776" s="42"/>
      <c r="G1776" s="38"/>
      <c r="J1776" s="38"/>
      <c r="O1776" s="38"/>
      <c r="Q1776" s="16"/>
      <c r="AB1776" s="16"/>
    </row>
    <row r="1777" spans="4:28" s="10" customFormat="1" x14ac:dyDescent="0.35">
      <c r="D1777" s="44"/>
      <c r="E1777" s="44"/>
      <c r="F1777" s="42"/>
      <c r="G1777" s="38"/>
      <c r="J1777" s="38"/>
      <c r="O1777" s="38"/>
      <c r="Q1777" s="16"/>
      <c r="AB1777" s="16"/>
    </row>
    <row r="1778" spans="4:28" s="10" customFormat="1" x14ac:dyDescent="0.35">
      <c r="D1778" s="44"/>
      <c r="E1778" s="44"/>
      <c r="F1778" s="42"/>
      <c r="G1778" s="38"/>
      <c r="J1778" s="38"/>
      <c r="O1778" s="38"/>
      <c r="Q1778" s="16"/>
      <c r="AB1778" s="16"/>
    </row>
    <row r="1779" spans="4:28" s="10" customFormat="1" x14ac:dyDescent="0.35">
      <c r="D1779" s="44"/>
      <c r="E1779" s="44"/>
      <c r="F1779" s="42"/>
      <c r="G1779" s="38"/>
      <c r="J1779" s="38"/>
      <c r="O1779" s="38"/>
      <c r="Q1779" s="16"/>
      <c r="AB1779" s="16"/>
    </row>
    <row r="1780" spans="4:28" s="10" customFormat="1" x14ac:dyDescent="0.35">
      <c r="D1780" s="44"/>
      <c r="E1780" s="44"/>
      <c r="F1780" s="42"/>
      <c r="G1780" s="38"/>
      <c r="J1780" s="38"/>
      <c r="O1780" s="38"/>
      <c r="Q1780" s="16"/>
      <c r="AB1780" s="16"/>
    </row>
    <row r="1781" spans="4:28" s="10" customFormat="1" x14ac:dyDescent="0.35">
      <c r="D1781" s="44"/>
      <c r="E1781" s="44"/>
      <c r="F1781" s="42"/>
      <c r="G1781" s="38"/>
      <c r="J1781" s="38"/>
      <c r="O1781" s="38"/>
      <c r="Q1781" s="16"/>
      <c r="AB1781" s="16"/>
    </row>
    <row r="1782" spans="4:28" s="10" customFormat="1" x14ac:dyDescent="0.35">
      <c r="D1782" s="44"/>
      <c r="E1782" s="44"/>
      <c r="F1782" s="42"/>
      <c r="G1782" s="38"/>
      <c r="J1782" s="38"/>
      <c r="O1782" s="38"/>
      <c r="Q1782" s="16"/>
      <c r="AB1782" s="16"/>
    </row>
    <row r="1783" spans="4:28" s="10" customFormat="1" x14ac:dyDescent="0.35">
      <c r="D1783" s="44"/>
      <c r="E1783" s="44"/>
      <c r="F1783" s="42"/>
      <c r="G1783" s="38"/>
      <c r="J1783" s="38"/>
      <c r="O1783" s="38"/>
      <c r="Q1783" s="16"/>
      <c r="AB1783" s="16"/>
    </row>
    <row r="1784" spans="4:28" s="10" customFormat="1" x14ac:dyDescent="0.35">
      <c r="D1784" s="44"/>
      <c r="E1784" s="44"/>
      <c r="F1784" s="42"/>
      <c r="G1784" s="38"/>
      <c r="J1784" s="38"/>
      <c r="O1784" s="38"/>
      <c r="Q1784" s="16"/>
      <c r="AB1784" s="16"/>
    </row>
    <row r="1785" spans="4:28" s="10" customFormat="1" x14ac:dyDescent="0.35">
      <c r="D1785" s="44"/>
      <c r="E1785" s="44"/>
      <c r="F1785" s="42"/>
      <c r="G1785" s="38"/>
      <c r="J1785" s="38"/>
      <c r="O1785" s="38"/>
      <c r="Q1785" s="16"/>
      <c r="AB1785" s="16"/>
    </row>
    <row r="1786" spans="4:28" s="10" customFormat="1" x14ac:dyDescent="0.35">
      <c r="D1786" s="44"/>
      <c r="E1786" s="44"/>
      <c r="F1786" s="42"/>
      <c r="G1786" s="38"/>
      <c r="J1786" s="38"/>
      <c r="O1786" s="38"/>
      <c r="Q1786" s="16"/>
      <c r="AB1786" s="16"/>
    </row>
    <row r="1787" spans="4:28" s="10" customFormat="1" x14ac:dyDescent="0.35">
      <c r="D1787" s="44"/>
      <c r="E1787" s="44"/>
      <c r="F1787" s="42"/>
      <c r="G1787" s="38"/>
      <c r="J1787" s="38"/>
      <c r="O1787" s="38"/>
      <c r="Q1787" s="16"/>
      <c r="AB1787" s="16"/>
    </row>
    <row r="1788" spans="4:28" s="10" customFormat="1" x14ac:dyDescent="0.35">
      <c r="D1788" s="44"/>
      <c r="E1788" s="44"/>
      <c r="F1788" s="42"/>
      <c r="G1788" s="38"/>
      <c r="J1788" s="38"/>
      <c r="O1788" s="38"/>
      <c r="Q1788" s="16"/>
      <c r="AB1788" s="16"/>
    </row>
    <row r="1789" spans="4:28" s="10" customFormat="1" x14ac:dyDescent="0.35">
      <c r="D1789" s="44"/>
      <c r="E1789" s="44"/>
      <c r="F1789" s="42"/>
      <c r="G1789" s="38"/>
      <c r="J1789" s="38"/>
      <c r="O1789" s="38"/>
      <c r="Q1789" s="16"/>
      <c r="AB1789" s="16"/>
    </row>
    <row r="1790" spans="4:28" s="10" customFormat="1" x14ac:dyDescent="0.35">
      <c r="D1790" s="44"/>
      <c r="E1790" s="44"/>
      <c r="F1790" s="42"/>
      <c r="G1790" s="38"/>
      <c r="J1790" s="38"/>
      <c r="O1790" s="38"/>
      <c r="Q1790" s="16"/>
      <c r="AB1790" s="16"/>
    </row>
    <row r="1791" spans="4:28" s="10" customFormat="1" x14ac:dyDescent="0.35">
      <c r="D1791" s="44"/>
      <c r="E1791" s="44"/>
      <c r="F1791" s="42"/>
      <c r="G1791" s="38"/>
      <c r="J1791" s="38"/>
      <c r="O1791" s="38"/>
      <c r="Q1791" s="16"/>
      <c r="AB1791" s="16"/>
    </row>
    <row r="1792" spans="4:28" s="10" customFormat="1" x14ac:dyDescent="0.35">
      <c r="D1792" s="44"/>
      <c r="E1792" s="44"/>
      <c r="F1792" s="42"/>
      <c r="G1792" s="38"/>
      <c r="J1792" s="38"/>
      <c r="O1792" s="38"/>
      <c r="Q1792" s="16"/>
      <c r="AB1792" s="16"/>
    </row>
    <row r="1793" spans="4:28" s="10" customFormat="1" x14ac:dyDescent="0.35">
      <c r="D1793" s="44"/>
      <c r="E1793" s="44"/>
      <c r="F1793" s="42"/>
      <c r="G1793" s="38"/>
      <c r="J1793" s="38"/>
      <c r="O1793" s="38"/>
      <c r="Q1793" s="16"/>
      <c r="AB1793" s="16"/>
    </row>
    <row r="1794" spans="4:28" s="10" customFormat="1" x14ac:dyDescent="0.35">
      <c r="D1794" s="44"/>
      <c r="E1794" s="44"/>
      <c r="F1794" s="42"/>
      <c r="G1794" s="38"/>
      <c r="J1794" s="38"/>
      <c r="O1794" s="38"/>
      <c r="Q1794" s="16"/>
      <c r="AB1794" s="16"/>
    </row>
    <row r="1795" spans="4:28" s="10" customFormat="1" x14ac:dyDescent="0.35">
      <c r="D1795" s="44"/>
      <c r="E1795" s="44"/>
      <c r="F1795" s="42"/>
      <c r="G1795" s="38"/>
      <c r="J1795" s="38"/>
      <c r="O1795" s="38"/>
      <c r="Q1795" s="16"/>
      <c r="AB1795" s="16"/>
    </row>
    <row r="1796" spans="4:28" s="10" customFormat="1" x14ac:dyDescent="0.35">
      <c r="D1796" s="44"/>
      <c r="E1796" s="44"/>
      <c r="F1796" s="42"/>
      <c r="G1796" s="38"/>
      <c r="J1796" s="38"/>
      <c r="O1796" s="38"/>
      <c r="Q1796" s="16"/>
      <c r="AB1796" s="16"/>
    </row>
    <row r="1797" spans="4:28" s="10" customFormat="1" x14ac:dyDescent="0.35">
      <c r="D1797" s="44"/>
      <c r="E1797" s="44"/>
      <c r="F1797" s="42"/>
      <c r="G1797" s="38"/>
      <c r="J1797" s="38"/>
      <c r="O1797" s="38"/>
      <c r="Q1797" s="16"/>
      <c r="AB1797" s="16"/>
    </row>
    <row r="1798" spans="4:28" s="10" customFormat="1" x14ac:dyDescent="0.35">
      <c r="D1798" s="44"/>
      <c r="E1798" s="44"/>
      <c r="F1798" s="42"/>
      <c r="G1798" s="38"/>
      <c r="J1798" s="38"/>
      <c r="O1798" s="38"/>
      <c r="Q1798" s="16"/>
      <c r="AB1798" s="16"/>
    </row>
    <row r="1799" spans="4:28" s="10" customFormat="1" x14ac:dyDescent="0.35">
      <c r="D1799" s="44"/>
      <c r="E1799" s="44"/>
      <c r="F1799" s="42"/>
      <c r="G1799" s="38"/>
      <c r="J1799" s="38"/>
      <c r="O1799" s="38"/>
      <c r="Q1799" s="16"/>
      <c r="AB1799" s="16"/>
    </row>
    <row r="1800" spans="4:28" s="10" customFormat="1" x14ac:dyDescent="0.35">
      <c r="D1800" s="44"/>
      <c r="E1800" s="44"/>
      <c r="F1800" s="42"/>
      <c r="G1800" s="38"/>
      <c r="J1800" s="38"/>
      <c r="O1800" s="38"/>
      <c r="Q1800" s="16"/>
      <c r="AB1800" s="16"/>
    </row>
    <row r="1801" spans="4:28" s="10" customFormat="1" x14ac:dyDescent="0.35">
      <c r="D1801" s="44"/>
      <c r="E1801" s="44"/>
      <c r="F1801" s="42"/>
      <c r="G1801" s="38"/>
      <c r="J1801" s="38"/>
      <c r="O1801" s="38"/>
      <c r="Q1801" s="16"/>
      <c r="AB1801" s="16"/>
    </row>
    <row r="1802" spans="4:28" s="10" customFormat="1" x14ac:dyDescent="0.35">
      <c r="D1802" s="44"/>
      <c r="E1802" s="44"/>
      <c r="F1802" s="42"/>
      <c r="G1802" s="38"/>
      <c r="J1802" s="38"/>
      <c r="O1802" s="38"/>
      <c r="Q1802" s="16"/>
      <c r="AB1802" s="16"/>
    </row>
    <row r="1803" spans="4:28" s="10" customFormat="1" x14ac:dyDescent="0.35">
      <c r="D1803" s="44"/>
      <c r="E1803" s="44"/>
      <c r="F1803" s="42"/>
      <c r="G1803" s="38"/>
      <c r="J1803" s="38"/>
      <c r="O1803" s="38"/>
      <c r="Q1803" s="16"/>
      <c r="AB1803" s="16"/>
    </row>
    <row r="1804" spans="4:28" s="10" customFormat="1" x14ac:dyDescent="0.35">
      <c r="D1804" s="44"/>
      <c r="E1804" s="44"/>
      <c r="F1804" s="42"/>
      <c r="G1804" s="38"/>
      <c r="J1804" s="38"/>
      <c r="O1804" s="38"/>
      <c r="Q1804" s="16"/>
      <c r="AB1804" s="16"/>
    </row>
    <row r="1805" spans="4:28" s="10" customFormat="1" x14ac:dyDescent="0.35">
      <c r="D1805" s="44"/>
      <c r="E1805" s="44"/>
      <c r="F1805" s="42"/>
      <c r="G1805" s="38"/>
      <c r="J1805" s="38"/>
      <c r="O1805" s="38"/>
      <c r="Q1805" s="16"/>
      <c r="AB1805" s="16"/>
    </row>
    <row r="1806" spans="4:28" s="10" customFormat="1" x14ac:dyDescent="0.35">
      <c r="D1806" s="44"/>
      <c r="E1806" s="44"/>
      <c r="F1806" s="42"/>
      <c r="G1806" s="38"/>
      <c r="J1806" s="38"/>
      <c r="O1806" s="38"/>
      <c r="Q1806" s="16"/>
      <c r="AB1806" s="16"/>
    </row>
    <row r="1807" spans="4:28" s="10" customFormat="1" x14ac:dyDescent="0.35">
      <c r="D1807" s="44"/>
      <c r="E1807" s="44"/>
      <c r="F1807" s="42"/>
      <c r="G1807" s="38"/>
      <c r="J1807" s="38"/>
      <c r="O1807" s="38"/>
      <c r="Q1807" s="16"/>
      <c r="AB1807" s="16"/>
    </row>
    <row r="1808" spans="4:28" s="10" customFormat="1" x14ac:dyDescent="0.35">
      <c r="D1808" s="44"/>
      <c r="E1808" s="44"/>
      <c r="F1808" s="42"/>
      <c r="G1808" s="38"/>
      <c r="J1808" s="38"/>
      <c r="O1808" s="38"/>
      <c r="Q1808" s="16"/>
      <c r="AB1808" s="16"/>
    </row>
    <row r="1809" spans="4:28" s="10" customFormat="1" x14ac:dyDescent="0.35">
      <c r="D1809" s="44"/>
      <c r="E1809" s="44"/>
      <c r="F1809" s="42"/>
      <c r="G1809" s="38"/>
      <c r="J1809" s="38"/>
      <c r="O1809" s="38"/>
      <c r="Q1809" s="16"/>
      <c r="AB1809" s="16"/>
    </row>
    <row r="1810" spans="4:28" s="10" customFormat="1" x14ac:dyDescent="0.35">
      <c r="D1810" s="44"/>
      <c r="E1810" s="44"/>
      <c r="F1810" s="42"/>
      <c r="G1810" s="38"/>
      <c r="J1810" s="38"/>
      <c r="O1810" s="38"/>
      <c r="Q1810" s="16"/>
      <c r="AB1810" s="16"/>
    </row>
    <row r="1811" spans="4:28" s="10" customFormat="1" x14ac:dyDescent="0.35">
      <c r="D1811" s="44"/>
      <c r="E1811" s="44"/>
      <c r="F1811" s="42"/>
      <c r="G1811" s="38"/>
      <c r="J1811" s="38"/>
      <c r="O1811" s="38"/>
      <c r="Q1811" s="16"/>
      <c r="AB1811" s="16"/>
    </row>
    <row r="1812" spans="4:28" s="10" customFormat="1" x14ac:dyDescent="0.35">
      <c r="D1812" s="44"/>
      <c r="E1812" s="44"/>
      <c r="F1812" s="42"/>
      <c r="G1812" s="38"/>
      <c r="J1812" s="38"/>
      <c r="O1812" s="38"/>
      <c r="Q1812" s="16"/>
      <c r="AB1812" s="16"/>
    </row>
    <row r="1813" spans="4:28" s="10" customFormat="1" x14ac:dyDescent="0.35">
      <c r="D1813" s="44"/>
      <c r="E1813" s="44"/>
      <c r="F1813" s="42"/>
      <c r="G1813" s="38"/>
      <c r="J1813" s="38"/>
      <c r="O1813" s="38"/>
      <c r="Q1813" s="16"/>
      <c r="AB1813" s="16"/>
    </row>
    <row r="1814" spans="4:28" s="10" customFormat="1" x14ac:dyDescent="0.35">
      <c r="D1814" s="44"/>
      <c r="E1814" s="44"/>
      <c r="F1814" s="42"/>
      <c r="G1814" s="38"/>
      <c r="J1814" s="38"/>
      <c r="O1814" s="38"/>
      <c r="Q1814" s="16"/>
      <c r="AB1814" s="16"/>
    </row>
    <row r="1815" spans="4:28" s="10" customFormat="1" x14ac:dyDescent="0.35">
      <c r="D1815" s="44"/>
      <c r="E1815" s="44"/>
      <c r="F1815" s="42"/>
      <c r="G1815" s="38"/>
      <c r="J1815" s="38"/>
      <c r="O1815" s="38"/>
      <c r="Q1815" s="16"/>
      <c r="AB1815" s="16"/>
    </row>
    <row r="1816" spans="4:28" s="10" customFormat="1" x14ac:dyDescent="0.35">
      <c r="D1816" s="44"/>
      <c r="E1816" s="44"/>
      <c r="F1816" s="42"/>
      <c r="G1816" s="38"/>
      <c r="J1816" s="38"/>
      <c r="O1816" s="38"/>
      <c r="Q1816" s="16"/>
      <c r="AB1816" s="16"/>
    </row>
    <row r="1817" spans="4:28" s="10" customFormat="1" x14ac:dyDescent="0.35">
      <c r="D1817" s="44"/>
      <c r="E1817" s="44"/>
      <c r="F1817" s="42"/>
      <c r="G1817" s="38"/>
      <c r="J1817" s="38"/>
      <c r="O1817" s="38"/>
      <c r="Q1817" s="16"/>
      <c r="AB1817" s="16"/>
    </row>
    <row r="1818" spans="4:28" s="10" customFormat="1" x14ac:dyDescent="0.35">
      <c r="D1818" s="44"/>
      <c r="E1818" s="44"/>
      <c r="F1818" s="42"/>
      <c r="G1818" s="38"/>
      <c r="J1818" s="38"/>
      <c r="O1818" s="38"/>
      <c r="Q1818" s="16"/>
      <c r="AB1818" s="16"/>
    </row>
    <row r="1819" spans="4:28" s="10" customFormat="1" x14ac:dyDescent="0.35">
      <c r="D1819" s="44"/>
      <c r="E1819" s="44"/>
      <c r="F1819" s="42"/>
      <c r="G1819" s="38"/>
      <c r="J1819" s="38"/>
      <c r="O1819" s="38"/>
      <c r="Q1819" s="16"/>
      <c r="AB1819" s="16"/>
    </row>
    <row r="1820" spans="4:28" s="10" customFormat="1" x14ac:dyDescent="0.35">
      <c r="D1820" s="44"/>
      <c r="E1820" s="44"/>
      <c r="F1820" s="42"/>
      <c r="G1820" s="38"/>
      <c r="J1820" s="38"/>
      <c r="O1820" s="38"/>
      <c r="Q1820" s="16"/>
      <c r="AB1820" s="16"/>
    </row>
    <row r="1821" spans="4:28" s="10" customFormat="1" x14ac:dyDescent="0.35">
      <c r="D1821" s="44"/>
      <c r="E1821" s="44"/>
      <c r="F1821" s="42"/>
      <c r="G1821" s="38"/>
      <c r="J1821" s="38"/>
      <c r="O1821" s="38"/>
      <c r="Q1821" s="16"/>
      <c r="AB1821" s="16"/>
    </row>
    <row r="1822" spans="4:28" s="10" customFormat="1" x14ac:dyDescent="0.35">
      <c r="D1822" s="44"/>
      <c r="E1822" s="44"/>
      <c r="F1822" s="42"/>
      <c r="G1822" s="38"/>
      <c r="J1822" s="38"/>
      <c r="O1822" s="38"/>
      <c r="Q1822" s="16"/>
      <c r="AB1822" s="16"/>
    </row>
    <row r="1823" spans="4:28" s="10" customFormat="1" x14ac:dyDescent="0.35">
      <c r="D1823" s="44"/>
      <c r="E1823" s="44"/>
      <c r="F1823" s="42"/>
      <c r="G1823" s="38"/>
      <c r="J1823" s="38"/>
      <c r="O1823" s="38"/>
      <c r="Q1823" s="16"/>
      <c r="AB1823" s="16"/>
    </row>
    <row r="1824" spans="4:28" s="10" customFormat="1" x14ac:dyDescent="0.35">
      <c r="D1824" s="44"/>
      <c r="E1824" s="44"/>
      <c r="F1824" s="42"/>
      <c r="G1824" s="38"/>
      <c r="J1824" s="38"/>
      <c r="O1824" s="38"/>
      <c r="Q1824" s="16"/>
      <c r="AB1824" s="16"/>
    </row>
    <row r="1825" spans="4:28" s="10" customFormat="1" x14ac:dyDescent="0.35">
      <c r="D1825" s="44"/>
      <c r="E1825" s="44"/>
      <c r="F1825" s="42"/>
      <c r="G1825" s="38"/>
      <c r="J1825" s="38"/>
      <c r="O1825" s="38"/>
      <c r="Q1825" s="16"/>
      <c r="AB1825" s="16"/>
    </row>
    <row r="1826" spans="4:28" s="10" customFormat="1" x14ac:dyDescent="0.35">
      <c r="D1826" s="44"/>
      <c r="E1826" s="44"/>
      <c r="F1826" s="42"/>
      <c r="G1826" s="38"/>
      <c r="J1826" s="38"/>
      <c r="O1826" s="38"/>
      <c r="Q1826" s="16"/>
      <c r="AB1826" s="16"/>
    </row>
    <row r="1827" spans="4:28" s="10" customFormat="1" x14ac:dyDescent="0.35">
      <c r="D1827" s="44"/>
      <c r="E1827" s="44"/>
      <c r="F1827" s="42"/>
      <c r="G1827" s="38"/>
      <c r="J1827" s="38"/>
      <c r="O1827" s="38"/>
      <c r="Q1827" s="16"/>
      <c r="AB1827" s="16"/>
    </row>
    <row r="1828" spans="4:28" s="10" customFormat="1" x14ac:dyDescent="0.35">
      <c r="D1828" s="44"/>
      <c r="E1828" s="44"/>
      <c r="F1828" s="42"/>
      <c r="G1828" s="38"/>
      <c r="J1828" s="38"/>
      <c r="O1828" s="38"/>
      <c r="Q1828" s="16"/>
      <c r="AB1828" s="16"/>
    </row>
    <row r="1829" spans="4:28" s="10" customFormat="1" x14ac:dyDescent="0.35">
      <c r="D1829" s="44"/>
      <c r="E1829" s="44"/>
      <c r="F1829" s="42"/>
      <c r="G1829" s="38"/>
      <c r="J1829" s="38"/>
      <c r="O1829" s="38"/>
      <c r="Q1829" s="16"/>
      <c r="AB1829" s="16"/>
    </row>
    <row r="1830" spans="4:28" s="10" customFormat="1" x14ac:dyDescent="0.35">
      <c r="D1830" s="44"/>
      <c r="E1830" s="44"/>
      <c r="F1830" s="42"/>
      <c r="G1830" s="38"/>
      <c r="J1830" s="38"/>
      <c r="O1830" s="38"/>
      <c r="Q1830" s="16"/>
      <c r="AB1830" s="16"/>
    </row>
    <row r="1831" spans="4:28" s="10" customFormat="1" x14ac:dyDescent="0.35">
      <c r="D1831" s="44"/>
      <c r="E1831" s="44"/>
      <c r="F1831" s="42"/>
      <c r="G1831" s="38"/>
      <c r="J1831" s="38"/>
      <c r="O1831" s="38"/>
      <c r="Q1831" s="16"/>
      <c r="AB1831" s="16"/>
    </row>
    <row r="1832" spans="4:28" s="10" customFormat="1" x14ac:dyDescent="0.35">
      <c r="D1832" s="44"/>
      <c r="E1832" s="44"/>
      <c r="F1832" s="42"/>
      <c r="G1832" s="38"/>
      <c r="J1832" s="38"/>
      <c r="O1832" s="38"/>
      <c r="Q1832" s="16"/>
      <c r="AB1832" s="16"/>
    </row>
    <row r="1833" spans="4:28" s="10" customFormat="1" x14ac:dyDescent="0.35">
      <c r="D1833" s="44"/>
      <c r="E1833" s="44"/>
      <c r="F1833" s="42"/>
      <c r="G1833" s="38"/>
      <c r="J1833" s="38"/>
      <c r="O1833" s="38"/>
      <c r="Q1833" s="16"/>
      <c r="AB1833" s="16"/>
    </row>
    <row r="1834" spans="4:28" s="10" customFormat="1" x14ac:dyDescent="0.35">
      <c r="D1834" s="44"/>
      <c r="E1834" s="44"/>
      <c r="F1834" s="42"/>
      <c r="G1834" s="38"/>
      <c r="J1834" s="38"/>
      <c r="O1834" s="38"/>
      <c r="Q1834" s="16"/>
      <c r="AB1834" s="16"/>
    </row>
    <row r="1835" spans="4:28" s="10" customFormat="1" x14ac:dyDescent="0.35">
      <c r="D1835" s="44"/>
      <c r="E1835" s="44"/>
      <c r="F1835" s="42"/>
      <c r="G1835" s="38"/>
      <c r="J1835" s="38"/>
      <c r="O1835" s="38"/>
      <c r="Q1835" s="16"/>
      <c r="AB1835" s="16"/>
    </row>
    <row r="1836" spans="4:28" s="10" customFormat="1" x14ac:dyDescent="0.35">
      <c r="D1836" s="44"/>
      <c r="E1836" s="44"/>
      <c r="F1836" s="42"/>
      <c r="G1836" s="38"/>
      <c r="J1836" s="38"/>
      <c r="O1836" s="38"/>
      <c r="Q1836" s="16"/>
      <c r="AB1836" s="16"/>
    </row>
    <row r="1837" spans="4:28" s="10" customFormat="1" x14ac:dyDescent="0.35">
      <c r="D1837" s="44"/>
      <c r="E1837" s="44"/>
      <c r="F1837" s="42"/>
      <c r="G1837" s="38"/>
      <c r="J1837" s="38"/>
      <c r="O1837" s="38"/>
      <c r="Q1837" s="16"/>
      <c r="AB1837" s="16"/>
    </row>
    <row r="1838" spans="4:28" s="10" customFormat="1" x14ac:dyDescent="0.35">
      <c r="D1838" s="44"/>
      <c r="E1838" s="44"/>
      <c r="F1838" s="42"/>
      <c r="G1838" s="38"/>
      <c r="J1838" s="38"/>
      <c r="O1838" s="38"/>
      <c r="Q1838" s="16"/>
      <c r="AB1838" s="16"/>
    </row>
    <row r="1839" spans="4:28" s="10" customFormat="1" x14ac:dyDescent="0.35">
      <c r="D1839" s="44"/>
      <c r="E1839" s="44"/>
      <c r="F1839" s="42"/>
      <c r="G1839" s="38"/>
      <c r="J1839" s="38"/>
      <c r="O1839" s="38"/>
      <c r="Q1839" s="16"/>
      <c r="AB1839" s="16"/>
    </row>
    <row r="1840" spans="4:28" s="10" customFormat="1" x14ac:dyDescent="0.35">
      <c r="D1840" s="44"/>
      <c r="E1840" s="44"/>
      <c r="F1840" s="42"/>
      <c r="G1840" s="38"/>
      <c r="J1840" s="38"/>
      <c r="O1840" s="38"/>
      <c r="Q1840" s="16"/>
      <c r="AB1840" s="16"/>
    </row>
    <row r="1841" spans="4:28" s="10" customFormat="1" x14ac:dyDescent="0.35">
      <c r="D1841" s="44"/>
      <c r="E1841" s="44"/>
      <c r="F1841" s="42"/>
      <c r="G1841" s="38"/>
      <c r="J1841" s="38"/>
      <c r="O1841" s="38"/>
      <c r="Q1841" s="16"/>
      <c r="AB1841" s="16"/>
    </row>
    <row r="1842" spans="4:28" s="10" customFormat="1" x14ac:dyDescent="0.35">
      <c r="D1842" s="44"/>
      <c r="E1842" s="44"/>
      <c r="F1842" s="42"/>
      <c r="G1842" s="38"/>
      <c r="J1842" s="38"/>
      <c r="O1842" s="38"/>
      <c r="Q1842" s="16"/>
      <c r="AB1842" s="16"/>
    </row>
    <row r="1843" spans="4:28" s="10" customFormat="1" x14ac:dyDescent="0.35">
      <c r="D1843" s="44"/>
      <c r="E1843" s="44"/>
      <c r="F1843" s="42"/>
      <c r="G1843" s="38"/>
      <c r="J1843" s="38"/>
      <c r="O1843" s="38"/>
      <c r="Q1843" s="16"/>
      <c r="AB1843" s="16"/>
    </row>
    <row r="1844" spans="4:28" s="10" customFormat="1" x14ac:dyDescent="0.35">
      <c r="D1844" s="44"/>
      <c r="E1844" s="44"/>
      <c r="F1844" s="42"/>
      <c r="G1844" s="38"/>
      <c r="J1844" s="38"/>
      <c r="O1844" s="38"/>
      <c r="Q1844" s="16"/>
      <c r="AB1844" s="16"/>
    </row>
    <row r="1845" spans="4:28" s="10" customFormat="1" x14ac:dyDescent="0.35">
      <c r="D1845" s="44"/>
      <c r="E1845" s="44"/>
      <c r="F1845" s="42"/>
      <c r="G1845" s="38"/>
      <c r="J1845" s="38"/>
      <c r="O1845" s="38"/>
      <c r="Q1845" s="16"/>
      <c r="AB1845" s="16"/>
    </row>
    <row r="1846" spans="4:28" s="10" customFormat="1" x14ac:dyDescent="0.35">
      <c r="D1846" s="44"/>
      <c r="E1846" s="44"/>
      <c r="F1846" s="42"/>
      <c r="G1846" s="38"/>
      <c r="J1846" s="38"/>
      <c r="O1846" s="38"/>
      <c r="Q1846" s="16"/>
      <c r="AB1846" s="16"/>
    </row>
    <row r="1847" spans="4:28" s="10" customFormat="1" x14ac:dyDescent="0.35">
      <c r="D1847" s="44"/>
      <c r="E1847" s="44"/>
      <c r="F1847" s="42"/>
      <c r="G1847" s="38"/>
      <c r="J1847" s="38"/>
      <c r="O1847" s="38"/>
      <c r="Q1847" s="16"/>
      <c r="AB1847" s="16"/>
    </row>
    <row r="1848" spans="4:28" s="10" customFormat="1" x14ac:dyDescent="0.35">
      <c r="D1848" s="44"/>
      <c r="E1848" s="44"/>
      <c r="F1848" s="42"/>
      <c r="G1848" s="38"/>
      <c r="J1848" s="38"/>
      <c r="O1848" s="38"/>
      <c r="Q1848" s="16"/>
      <c r="AB1848" s="16"/>
    </row>
    <row r="1849" spans="4:28" s="10" customFormat="1" x14ac:dyDescent="0.35">
      <c r="D1849" s="44"/>
      <c r="E1849" s="44"/>
      <c r="F1849" s="42"/>
      <c r="G1849" s="38"/>
      <c r="J1849" s="38"/>
      <c r="O1849" s="38"/>
      <c r="Q1849" s="16"/>
      <c r="AB1849" s="16"/>
    </row>
    <row r="1850" spans="4:28" s="10" customFormat="1" x14ac:dyDescent="0.35">
      <c r="D1850" s="44"/>
      <c r="E1850" s="44"/>
      <c r="F1850" s="42"/>
      <c r="G1850" s="38"/>
      <c r="J1850" s="38"/>
      <c r="O1850" s="38"/>
      <c r="Q1850" s="16"/>
      <c r="AB1850" s="16"/>
    </row>
    <row r="1851" spans="4:28" s="10" customFormat="1" x14ac:dyDescent="0.35">
      <c r="D1851" s="44"/>
      <c r="E1851" s="44"/>
      <c r="F1851" s="42"/>
      <c r="G1851" s="38"/>
      <c r="J1851" s="38"/>
      <c r="O1851" s="38"/>
      <c r="Q1851" s="16"/>
      <c r="AB1851" s="16"/>
    </row>
    <row r="1852" spans="4:28" s="10" customFormat="1" x14ac:dyDescent="0.35">
      <c r="D1852" s="44"/>
      <c r="E1852" s="44"/>
      <c r="F1852" s="42"/>
      <c r="G1852" s="38"/>
      <c r="J1852" s="38"/>
      <c r="O1852" s="38"/>
      <c r="Q1852" s="16"/>
      <c r="AB1852" s="16"/>
    </row>
    <row r="1853" spans="4:28" s="10" customFormat="1" x14ac:dyDescent="0.35">
      <c r="D1853" s="44"/>
      <c r="E1853" s="44"/>
      <c r="F1853" s="42"/>
      <c r="G1853" s="38"/>
      <c r="J1853" s="38"/>
      <c r="O1853" s="38"/>
      <c r="Q1853" s="16"/>
      <c r="AB1853" s="16"/>
    </row>
    <row r="1854" spans="4:28" s="10" customFormat="1" x14ac:dyDescent="0.35">
      <c r="D1854" s="44"/>
      <c r="E1854" s="44"/>
      <c r="F1854" s="42"/>
      <c r="G1854" s="38"/>
      <c r="J1854" s="38"/>
      <c r="O1854" s="38"/>
      <c r="Q1854" s="16"/>
      <c r="AB1854" s="16"/>
    </row>
    <row r="1855" spans="4:28" s="10" customFormat="1" x14ac:dyDescent="0.35">
      <c r="D1855" s="44"/>
      <c r="E1855" s="44"/>
      <c r="F1855" s="42"/>
      <c r="G1855" s="38"/>
      <c r="J1855" s="38"/>
      <c r="O1855" s="38"/>
      <c r="Q1855" s="16"/>
      <c r="AB1855" s="16"/>
    </row>
    <row r="1856" spans="4:28" s="10" customFormat="1" x14ac:dyDescent="0.35">
      <c r="D1856" s="44"/>
      <c r="E1856" s="44"/>
      <c r="F1856" s="42"/>
      <c r="G1856" s="38"/>
      <c r="J1856" s="38"/>
      <c r="O1856" s="38"/>
      <c r="Q1856" s="16"/>
      <c r="AB1856" s="16"/>
    </row>
    <row r="1857" spans="4:28" s="10" customFormat="1" x14ac:dyDescent="0.35">
      <c r="D1857" s="44"/>
      <c r="E1857" s="44"/>
      <c r="F1857" s="42"/>
      <c r="G1857" s="38"/>
      <c r="J1857" s="38"/>
      <c r="O1857" s="38"/>
      <c r="Q1857" s="16"/>
      <c r="AB1857" s="16"/>
    </row>
    <row r="1858" spans="4:28" s="10" customFormat="1" x14ac:dyDescent="0.35">
      <c r="D1858" s="44"/>
      <c r="E1858" s="44"/>
      <c r="F1858" s="42"/>
      <c r="G1858" s="38"/>
      <c r="J1858" s="38"/>
      <c r="O1858" s="38"/>
      <c r="Q1858" s="16"/>
      <c r="AB1858" s="16"/>
    </row>
    <row r="1859" spans="4:28" s="10" customFormat="1" x14ac:dyDescent="0.35">
      <c r="D1859" s="44"/>
      <c r="E1859" s="44"/>
      <c r="F1859" s="42"/>
      <c r="G1859" s="38"/>
      <c r="J1859" s="38"/>
      <c r="O1859" s="38"/>
      <c r="Q1859" s="16"/>
      <c r="AB1859" s="16"/>
    </row>
    <row r="1860" spans="4:28" s="10" customFormat="1" x14ac:dyDescent="0.35">
      <c r="D1860" s="44"/>
      <c r="E1860" s="44"/>
      <c r="F1860" s="42"/>
      <c r="G1860" s="38"/>
      <c r="J1860" s="38"/>
      <c r="O1860" s="38"/>
      <c r="Q1860" s="16"/>
      <c r="AB1860" s="16"/>
    </row>
    <row r="1861" spans="4:28" s="10" customFormat="1" x14ac:dyDescent="0.35">
      <c r="D1861" s="44"/>
      <c r="E1861" s="44"/>
      <c r="F1861" s="42"/>
      <c r="G1861" s="38"/>
      <c r="J1861" s="38"/>
      <c r="O1861" s="38"/>
      <c r="Q1861" s="16"/>
      <c r="AB1861" s="16"/>
    </row>
    <row r="1862" spans="4:28" s="10" customFormat="1" x14ac:dyDescent="0.35">
      <c r="D1862" s="44"/>
      <c r="E1862" s="44"/>
      <c r="F1862" s="42"/>
      <c r="G1862" s="38"/>
      <c r="J1862" s="38"/>
      <c r="O1862" s="38"/>
      <c r="Q1862" s="16"/>
      <c r="AB1862" s="16"/>
    </row>
    <row r="1863" spans="4:28" s="10" customFormat="1" x14ac:dyDescent="0.35">
      <c r="D1863" s="44"/>
      <c r="E1863" s="44"/>
      <c r="F1863" s="42"/>
      <c r="G1863" s="38"/>
      <c r="J1863" s="38"/>
      <c r="O1863" s="38"/>
      <c r="Q1863" s="16"/>
      <c r="AB1863" s="16"/>
    </row>
    <row r="1864" spans="4:28" s="10" customFormat="1" x14ac:dyDescent="0.35">
      <c r="D1864" s="44"/>
      <c r="E1864" s="44"/>
      <c r="F1864" s="42"/>
      <c r="G1864" s="38"/>
      <c r="J1864" s="38"/>
      <c r="O1864" s="38"/>
      <c r="Q1864" s="16"/>
      <c r="AB1864" s="16"/>
    </row>
    <row r="1865" spans="4:28" s="10" customFormat="1" x14ac:dyDescent="0.35">
      <c r="D1865" s="44"/>
      <c r="E1865" s="44"/>
      <c r="F1865" s="42"/>
      <c r="G1865" s="38"/>
      <c r="J1865" s="38"/>
      <c r="O1865" s="38"/>
      <c r="Q1865" s="16"/>
      <c r="AB1865" s="16"/>
    </row>
    <row r="1866" spans="4:28" s="10" customFormat="1" x14ac:dyDescent="0.35">
      <c r="D1866" s="44"/>
      <c r="E1866" s="44"/>
      <c r="F1866" s="42"/>
      <c r="G1866" s="38"/>
      <c r="J1866" s="38"/>
      <c r="O1866" s="38"/>
      <c r="Q1866" s="16"/>
      <c r="AB1866" s="16"/>
    </row>
    <row r="1867" spans="4:28" s="10" customFormat="1" x14ac:dyDescent="0.35">
      <c r="D1867" s="44"/>
      <c r="E1867" s="44"/>
      <c r="F1867" s="42"/>
      <c r="G1867" s="38"/>
      <c r="J1867" s="38"/>
      <c r="O1867" s="38"/>
      <c r="Q1867" s="16"/>
      <c r="AB1867" s="16"/>
    </row>
    <row r="1868" spans="4:28" s="10" customFormat="1" x14ac:dyDescent="0.35">
      <c r="D1868" s="44"/>
      <c r="E1868" s="44"/>
      <c r="F1868" s="42"/>
      <c r="G1868" s="38"/>
      <c r="J1868" s="38"/>
      <c r="O1868" s="38"/>
      <c r="Q1868" s="16"/>
      <c r="AB1868" s="16"/>
    </row>
    <row r="1869" spans="4:28" s="10" customFormat="1" x14ac:dyDescent="0.35">
      <c r="D1869" s="44"/>
      <c r="E1869" s="44"/>
      <c r="F1869" s="42"/>
      <c r="G1869" s="38"/>
      <c r="J1869" s="38"/>
      <c r="O1869" s="38"/>
      <c r="Q1869" s="16"/>
      <c r="AB1869" s="16"/>
    </row>
    <row r="1870" spans="4:28" s="10" customFormat="1" x14ac:dyDescent="0.35">
      <c r="D1870" s="44"/>
      <c r="E1870" s="44"/>
      <c r="F1870" s="42"/>
      <c r="G1870" s="38"/>
      <c r="J1870" s="38"/>
      <c r="O1870" s="38"/>
      <c r="Q1870" s="16"/>
      <c r="AB1870" s="16"/>
    </row>
    <row r="1871" spans="4:28" s="10" customFormat="1" x14ac:dyDescent="0.35">
      <c r="D1871" s="44"/>
      <c r="E1871" s="44"/>
      <c r="F1871" s="42"/>
      <c r="G1871" s="38"/>
      <c r="J1871" s="38"/>
      <c r="O1871" s="38"/>
      <c r="Q1871" s="16"/>
      <c r="AB1871" s="16"/>
    </row>
    <row r="1872" spans="4:28" s="10" customFormat="1" x14ac:dyDescent="0.35">
      <c r="D1872" s="44"/>
      <c r="E1872" s="44"/>
      <c r="F1872" s="42"/>
      <c r="G1872" s="38"/>
      <c r="J1872" s="38"/>
      <c r="O1872" s="38"/>
      <c r="Q1872" s="16"/>
      <c r="AB1872" s="16"/>
    </row>
    <row r="1873" spans="4:28" s="10" customFormat="1" x14ac:dyDescent="0.35">
      <c r="D1873" s="44"/>
      <c r="E1873" s="44"/>
      <c r="F1873" s="42"/>
      <c r="G1873" s="38"/>
      <c r="J1873" s="38"/>
      <c r="O1873" s="38"/>
      <c r="Q1873" s="16"/>
      <c r="AB1873" s="16"/>
    </row>
    <row r="1874" spans="4:28" s="10" customFormat="1" x14ac:dyDescent="0.35">
      <c r="D1874" s="44"/>
      <c r="E1874" s="44"/>
      <c r="F1874" s="42"/>
      <c r="G1874" s="38"/>
      <c r="J1874" s="38"/>
      <c r="O1874" s="38"/>
      <c r="Q1874" s="16"/>
      <c r="AB1874" s="16"/>
    </row>
    <row r="1875" spans="4:28" s="10" customFormat="1" x14ac:dyDescent="0.35">
      <c r="D1875" s="44"/>
      <c r="E1875" s="44"/>
      <c r="F1875" s="42"/>
      <c r="G1875" s="38"/>
      <c r="J1875" s="38"/>
      <c r="O1875" s="38"/>
      <c r="Q1875" s="16"/>
      <c r="AB1875" s="16"/>
    </row>
    <row r="1876" spans="4:28" s="10" customFormat="1" x14ac:dyDescent="0.35">
      <c r="D1876" s="44"/>
      <c r="E1876" s="44"/>
      <c r="F1876" s="42"/>
      <c r="G1876" s="38"/>
      <c r="J1876" s="38"/>
      <c r="O1876" s="38"/>
      <c r="Q1876" s="16"/>
      <c r="AB1876" s="16"/>
    </row>
    <row r="1877" spans="4:28" s="10" customFormat="1" x14ac:dyDescent="0.35">
      <c r="D1877" s="44"/>
      <c r="E1877" s="44"/>
      <c r="F1877" s="42"/>
      <c r="G1877" s="38"/>
      <c r="J1877" s="38"/>
      <c r="O1877" s="38"/>
      <c r="Q1877" s="16"/>
      <c r="AB1877" s="16"/>
    </row>
    <row r="1878" spans="4:28" s="10" customFormat="1" x14ac:dyDescent="0.35">
      <c r="D1878" s="44"/>
      <c r="E1878" s="44"/>
      <c r="F1878" s="42"/>
      <c r="G1878" s="38"/>
      <c r="J1878" s="38"/>
      <c r="O1878" s="38"/>
      <c r="Q1878" s="16"/>
      <c r="AB1878" s="16"/>
    </row>
    <row r="1879" spans="4:28" s="10" customFormat="1" x14ac:dyDescent="0.35">
      <c r="D1879" s="44"/>
      <c r="E1879" s="44"/>
      <c r="F1879" s="42"/>
      <c r="G1879" s="38"/>
      <c r="J1879" s="38"/>
      <c r="O1879" s="38"/>
      <c r="Q1879" s="16"/>
      <c r="AB1879" s="16"/>
    </row>
    <row r="1880" spans="4:28" s="10" customFormat="1" x14ac:dyDescent="0.35">
      <c r="D1880" s="44"/>
      <c r="E1880" s="44"/>
      <c r="F1880" s="42"/>
      <c r="G1880" s="38"/>
      <c r="J1880" s="38"/>
      <c r="O1880" s="38"/>
      <c r="Q1880" s="16"/>
      <c r="AB1880" s="16"/>
    </row>
    <row r="1881" spans="4:28" s="10" customFormat="1" x14ac:dyDescent="0.35">
      <c r="D1881" s="44"/>
      <c r="E1881" s="44"/>
      <c r="F1881" s="42"/>
      <c r="G1881" s="38"/>
      <c r="J1881" s="38"/>
      <c r="O1881" s="38"/>
      <c r="Q1881" s="16"/>
      <c r="AB1881" s="16"/>
    </row>
    <row r="1882" spans="4:28" s="10" customFormat="1" x14ac:dyDescent="0.35">
      <c r="D1882" s="44"/>
      <c r="E1882" s="44"/>
      <c r="F1882" s="42"/>
      <c r="G1882" s="38"/>
      <c r="J1882" s="38"/>
      <c r="O1882" s="38"/>
      <c r="Q1882" s="16"/>
      <c r="AB1882" s="16"/>
    </row>
    <row r="1883" spans="4:28" s="10" customFormat="1" x14ac:dyDescent="0.35">
      <c r="D1883" s="44"/>
      <c r="E1883" s="44"/>
      <c r="F1883" s="42"/>
      <c r="G1883" s="38"/>
      <c r="J1883" s="38"/>
      <c r="O1883" s="38"/>
      <c r="Q1883" s="16"/>
      <c r="AB1883" s="16"/>
    </row>
    <row r="1884" spans="4:28" s="10" customFormat="1" x14ac:dyDescent="0.35">
      <c r="D1884" s="44"/>
      <c r="E1884" s="44"/>
      <c r="F1884" s="42"/>
      <c r="G1884" s="38"/>
      <c r="J1884" s="38"/>
      <c r="O1884" s="38"/>
      <c r="Q1884" s="16"/>
      <c r="AB1884" s="16"/>
    </row>
    <row r="1885" spans="4:28" s="10" customFormat="1" x14ac:dyDescent="0.35">
      <c r="D1885" s="44"/>
      <c r="E1885" s="44"/>
      <c r="F1885" s="42"/>
      <c r="G1885" s="38"/>
      <c r="J1885" s="38"/>
      <c r="O1885" s="38"/>
      <c r="Q1885" s="16"/>
      <c r="AB1885" s="16"/>
    </row>
    <row r="1886" spans="4:28" s="10" customFormat="1" x14ac:dyDescent="0.35">
      <c r="D1886" s="44"/>
      <c r="E1886" s="44"/>
      <c r="F1886" s="42"/>
      <c r="G1886" s="38"/>
      <c r="J1886" s="38"/>
      <c r="O1886" s="38"/>
      <c r="Q1886" s="16"/>
      <c r="AB1886" s="16"/>
    </row>
    <row r="1887" spans="4:28" s="10" customFormat="1" x14ac:dyDescent="0.35">
      <c r="D1887" s="44"/>
      <c r="E1887" s="44"/>
      <c r="F1887" s="42"/>
      <c r="G1887" s="38"/>
      <c r="J1887" s="38"/>
      <c r="O1887" s="38"/>
      <c r="Q1887" s="16"/>
      <c r="AB1887" s="16"/>
    </row>
    <row r="1888" spans="4:28" s="10" customFormat="1" x14ac:dyDescent="0.35">
      <c r="D1888" s="44"/>
      <c r="E1888" s="44"/>
      <c r="F1888" s="42"/>
      <c r="G1888" s="38"/>
      <c r="J1888" s="38"/>
      <c r="O1888" s="38"/>
      <c r="Q1888" s="16"/>
      <c r="AB1888" s="16"/>
    </row>
    <row r="1889" spans="4:28" s="10" customFormat="1" x14ac:dyDescent="0.35">
      <c r="D1889" s="44"/>
      <c r="E1889" s="44"/>
      <c r="F1889" s="42"/>
      <c r="G1889" s="38"/>
      <c r="J1889" s="38"/>
      <c r="O1889" s="38"/>
      <c r="Q1889" s="16"/>
      <c r="AB1889" s="16"/>
    </row>
    <row r="1890" spans="4:28" s="10" customFormat="1" x14ac:dyDescent="0.35">
      <c r="D1890" s="44"/>
      <c r="E1890" s="44"/>
      <c r="F1890" s="42"/>
      <c r="G1890" s="38"/>
      <c r="J1890" s="38"/>
      <c r="O1890" s="38"/>
      <c r="Q1890" s="16"/>
      <c r="AB1890" s="16"/>
    </row>
    <row r="1891" spans="4:28" s="10" customFormat="1" x14ac:dyDescent="0.35">
      <c r="D1891" s="44"/>
      <c r="E1891" s="44"/>
      <c r="F1891" s="42"/>
      <c r="G1891" s="38"/>
      <c r="J1891" s="38"/>
      <c r="O1891" s="38"/>
      <c r="Q1891" s="16"/>
      <c r="AB1891" s="16"/>
    </row>
    <row r="1892" spans="4:28" s="10" customFormat="1" x14ac:dyDescent="0.35">
      <c r="D1892" s="44"/>
      <c r="E1892" s="44"/>
      <c r="F1892" s="42"/>
      <c r="G1892" s="38"/>
      <c r="J1892" s="38"/>
      <c r="O1892" s="38"/>
      <c r="Q1892" s="16"/>
      <c r="AB1892" s="16"/>
    </row>
    <row r="1893" spans="4:28" s="10" customFormat="1" x14ac:dyDescent="0.35">
      <c r="D1893" s="44"/>
      <c r="E1893" s="44"/>
      <c r="F1893" s="42"/>
      <c r="G1893" s="38"/>
      <c r="J1893" s="38"/>
      <c r="O1893" s="38"/>
      <c r="Q1893" s="16"/>
      <c r="AB1893" s="16"/>
    </row>
    <row r="1894" spans="4:28" s="10" customFormat="1" x14ac:dyDescent="0.35">
      <c r="D1894" s="44"/>
      <c r="E1894" s="44"/>
      <c r="F1894" s="42"/>
      <c r="G1894" s="38"/>
      <c r="J1894" s="38"/>
      <c r="O1894" s="38"/>
      <c r="Q1894" s="16"/>
      <c r="AB1894" s="16"/>
    </row>
    <row r="1895" spans="4:28" s="10" customFormat="1" x14ac:dyDescent="0.35">
      <c r="D1895" s="44"/>
      <c r="E1895" s="44"/>
      <c r="F1895" s="42"/>
      <c r="G1895" s="38"/>
      <c r="J1895" s="38"/>
      <c r="O1895" s="38"/>
      <c r="Q1895" s="16"/>
      <c r="AB1895" s="16"/>
    </row>
    <row r="1896" spans="4:28" s="10" customFormat="1" x14ac:dyDescent="0.35">
      <c r="D1896" s="44"/>
      <c r="E1896" s="44"/>
      <c r="F1896" s="42"/>
      <c r="G1896" s="38"/>
      <c r="J1896" s="38"/>
      <c r="O1896" s="38"/>
      <c r="Q1896" s="16"/>
      <c r="AB1896" s="16"/>
    </row>
    <row r="1897" spans="4:28" s="10" customFormat="1" x14ac:dyDescent="0.35">
      <c r="D1897" s="44"/>
      <c r="E1897" s="44"/>
      <c r="F1897" s="42"/>
      <c r="G1897" s="38"/>
      <c r="J1897" s="38"/>
      <c r="O1897" s="38"/>
      <c r="Q1897" s="16"/>
      <c r="AB1897" s="16"/>
    </row>
    <row r="1898" spans="4:28" s="10" customFormat="1" x14ac:dyDescent="0.35">
      <c r="D1898" s="44"/>
      <c r="E1898" s="44"/>
      <c r="F1898" s="42"/>
      <c r="G1898" s="38"/>
      <c r="J1898" s="38"/>
      <c r="O1898" s="38"/>
      <c r="Q1898" s="16"/>
      <c r="AB1898" s="16"/>
    </row>
    <row r="1899" spans="4:28" s="10" customFormat="1" x14ac:dyDescent="0.35">
      <c r="D1899" s="44"/>
      <c r="E1899" s="44"/>
      <c r="F1899" s="42"/>
      <c r="G1899" s="38"/>
      <c r="J1899" s="38"/>
      <c r="O1899" s="38"/>
      <c r="Q1899" s="16"/>
      <c r="AB1899" s="16"/>
    </row>
    <row r="1900" spans="4:28" s="10" customFormat="1" x14ac:dyDescent="0.35">
      <c r="D1900" s="44"/>
      <c r="E1900" s="44"/>
      <c r="F1900" s="42"/>
      <c r="G1900" s="38"/>
      <c r="J1900" s="38"/>
      <c r="O1900" s="38"/>
      <c r="Q1900" s="16"/>
      <c r="AB1900" s="16"/>
    </row>
    <row r="1901" spans="4:28" s="10" customFormat="1" x14ac:dyDescent="0.35">
      <c r="D1901" s="44"/>
      <c r="E1901" s="44"/>
      <c r="F1901" s="42"/>
      <c r="G1901" s="38"/>
      <c r="J1901" s="38"/>
      <c r="O1901" s="38"/>
      <c r="Q1901" s="16"/>
      <c r="AB1901" s="16"/>
    </row>
    <row r="1902" spans="4:28" s="10" customFormat="1" x14ac:dyDescent="0.35">
      <c r="D1902" s="44"/>
      <c r="E1902" s="44"/>
      <c r="F1902" s="42"/>
      <c r="G1902" s="38"/>
      <c r="J1902" s="38"/>
      <c r="O1902" s="38"/>
      <c r="Q1902" s="16"/>
      <c r="AB1902" s="16"/>
    </row>
    <row r="1903" spans="4:28" s="10" customFormat="1" x14ac:dyDescent="0.35">
      <c r="D1903" s="44"/>
      <c r="E1903" s="44"/>
      <c r="F1903" s="42"/>
      <c r="G1903" s="38"/>
      <c r="J1903" s="38"/>
      <c r="O1903" s="38"/>
      <c r="Q1903" s="16"/>
      <c r="AB1903" s="16"/>
    </row>
    <row r="1904" spans="4:28" s="10" customFormat="1" x14ac:dyDescent="0.35">
      <c r="D1904" s="44"/>
      <c r="E1904" s="44"/>
      <c r="F1904" s="42"/>
      <c r="G1904" s="38"/>
      <c r="J1904" s="38"/>
      <c r="O1904" s="38"/>
      <c r="Q1904" s="16"/>
      <c r="AB1904" s="16"/>
    </row>
    <row r="1905" spans="4:28" s="10" customFormat="1" x14ac:dyDescent="0.35">
      <c r="D1905" s="44"/>
      <c r="E1905" s="44"/>
      <c r="F1905" s="42"/>
      <c r="G1905" s="38"/>
      <c r="J1905" s="38"/>
      <c r="O1905" s="38"/>
      <c r="Q1905" s="16"/>
      <c r="AB1905" s="16"/>
    </row>
    <row r="1906" spans="4:28" s="10" customFormat="1" x14ac:dyDescent="0.35">
      <c r="D1906" s="44"/>
      <c r="E1906" s="44"/>
      <c r="F1906" s="42"/>
      <c r="G1906" s="38"/>
      <c r="J1906" s="38"/>
      <c r="O1906" s="38"/>
      <c r="Q1906" s="16"/>
      <c r="AB1906" s="16"/>
    </row>
    <row r="1907" spans="4:28" s="10" customFormat="1" x14ac:dyDescent="0.35">
      <c r="D1907" s="44"/>
      <c r="E1907" s="44"/>
      <c r="F1907" s="42"/>
      <c r="G1907" s="38"/>
      <c r="J1907" s="38"/>
      <c r="O1907" s="38"/>
      <c r="Q1907" s="16"/>
      <c r="AB1907" s="16"/>
    </row>
    <row r="1908" spans="4:28" s="10" customFormat="1" x14ac:dyDescent="0.35">
      <c r="D1908" s="44"/>
      <c r="E1908" s="44"/>
      <c r="F1908" s="42"/>
      <c r="G1908" s="38"/>
      <c r="J1908" s="38"/>
      <c r="O1908" s="38"/>
      <c r="Q1908" s="16"/>
      <c r="AB1908" s="16"/>
    </row>
    <row r="1909" spans="4:28" s="10" customFormat="1" x14ac:dyDescent="0.35">
      <c r="D1909" s="44"/>
      <c r="E1909" s="44"/>
      <c r="F1909" s="42"/>
      <c r="G1909" s="38"/>
      <c r="J1909" s="38"/>
      <c r="O1909" s="38"/>
      <c r="Q1909" s="16"/>
      <c r="AB1909" s="16"/>
    </row>
    <row r="1910" spans="4:28" s="10" customFormat="1" x14ac:dyDescent="0.35">
      <c r="D1910" s="44"/>
      <c r="E1910" s="44"/>
      <c r="F1910" s="42"/>
      <c r="G1910" s="38"/>
      <c r="J1910" s="38"/>
      <c r="O1910" s="38"/>
      <c r="Q1910" s="16"/>
      <c r="AB1910" s="16"/>
    </row>
    <row r="1911" spans="4:28" s="10" customFormat="1" x14ac:dyDescent="0.35">
      <c r="D1911" s="44"/>
      <c r="E1911" s="44"/>
      <c r="F1911" s="42"/>
      <c r="G1911" s="38"/>
      <c r="J1911" s="38"/>
      <c r="O1911" s="38"/>
      <c r="Q1911" s="16"/>
      <c r="AB1911" s="16"/>
    </row>
    <row r="1912" spans="4:28" s="10" customFormat="1" x14ac:dyDescent="0.35">
      <c r="D1912" s="44"/>
      <c r="E1912" s="44"/>
      <c r="F1912" s="42"/>
      <c r="G1912" s="38"/>
      <c r="J1912" s="38"/>
      <c r="O1912" s="38"/>
      <c r="Q1912" s="16"/>
      <c r="AB1912" s="16"/>
    </row>
    <row r="1913" spans="4:28" s="10" customFormat="1" x14ac:dyDescent="0.35">
      <c r="D1913" s="44"/>
      <c r="E1913" s="44"/>
      <c r="F1913" s="42"/>
      <c r="G1913" s="38"/>
      <c r="J1913" s="38"/>
      <c r="O1913" s="38"/>
      <c r="Q1913" s="16"/>
      <c r="AB1913" s="16"/>
    </row>
    <row r="1914" spans="4:28" s="10" customFormat="1" x14ac:dyDescent="0.35">
      <c r="D1914" s="44"/>
      <c r="E1914" s="44"/>
      <c r="F1914" s="42"/>
      <c r="G1914" s="38"/>
      <c r="J1914" s="38"/>
      <c r="O1914" s="38"/>
      <c r="Q1914" s="16"/>
      <c r="AB1914" s="16"/>
    </row>
    <row r="1915" spans="4:28" s="10" customFormat="1" x14ac:dyDescent="0.35">
      <c r="D1915" s="44"/>
      <c r="E1915" s="44"/>
      <c r="F1915" s="42"/>
      <c r="G1915" s="38"/>
      <c r="J1915" s="38"/>
      <c r="O1915" s="38"/>
      <c r="Q1915" s="16"/>
      <c r="AB1915" s="16"/>
    </row>
    <row r="1916" spans="4:28" s="10" customFormat="1" x14ac:dyDescent="0.35">
      <c r="D1916" s="44"/>
      <c r="E1916" s="44"/>
      <c r="F1916" s="42"/>
      <c r="G1916" s="38"/>
      <c r="J1916" s="38"/>
      <c r="O1916" s="38"/>
      <c r="Q1916" s="16"/>
      <c r="AB1916" s="16"/>
    </row>
    <row r="1917" spans="4:28" s="10" customFormat="1" x14ac:dyDescent="0.35">
      <c r="D1917" s="44"/>
      <c r="E1917" s="44"/>
      <c r="F1917" s="42"/>
      <c r="G1917" s="38"/>
      <c r="J1917" s="38"/>
      <c r="O1917" s="38"/>
      <c r="Q1917" s="16"/>
      <c r="AB1917" s="16"/>
    </row>
    <row r="1918" spans="4:28" s="10" customFormat="1" x14ac:dyDescent="0.35">
      <c r="D1918" s="44"/>
      <c r="E1918" s="44"/>
      <c r="F1918" s="42"/>
      <c r="G1918" s="38"/>
      <c r="J1918" s="38"/>
      <c r="O1918" s="38"/>
      <c r="Q1918" s="16"/>
      <c r="AB1918" s="16"/>
    </row>
    <row r="1919" spans="4:28" s="10" customFormat="1" x14ac:dyDescent="0.35">
      <c r="D1919" s="44"/>
      <c r="E1919" s="44"/>
      <c r="F1919" s="42"/>
      <c r="G1919" s="38"/>
      <c r="J1919" s="38"/>
      <c r="O1919" s="38"/>
      <c r="Q1919" s="16"/>
      <c r="AB1919" s="16"/>
    </row>
    <row r="1920" spans="4:28" s="10" customFormat="1" x14ac:dyDescent="0.35">
      <c r="D1920" s="44"/>
      <c r="E1920" s="44"/>
      <c r="F1920" s="42"/>
      <c r="G1920" s="38"/>
      <c r="J1920" s="38"/>
      <c r="O1920" s="38"/>
      <c r="Q1920" s="16"/>
      <c r="AB1920" s="16"/>
    </row>
    <row r="1921" spans="4:28" s="10" customFormat="1" x14ac:dyDescent="0.35">
      <c r="D1921" s="44"/>
      <c r="E1921" s="44"/>
      <c r="F1921" s="42"/>
      <c r="G1921" s="38"/>
      <c r="J1921" s="38"/>
      <c r="O1921" s="38"/>
      <c r="Q1921" s="16"/>
      <c r="AB1921" s="16"/>
    </row>
    <row r="1922" spans="4:28" s="10" customFormat="1" x14ac:dyDescent="0.35">
      <c r="D1922" s="44"/>
      <c r="E1922" s="44"/>
      <c r="F1922" s="42"/>
      <c r="G1922" s="38"/>
      <c r="J1922" s="38"/>
      <c r="O1922" s="38"/>
      <c r="Q1922" s="16"/>
      <c r="AB1922" s="16"/>
    </row>
    <row r="1923" spans="4:28" s="10" customFormat="1" x14ac:dyDescent="0.35">
      <c r="D1923" s="44"/>
      <c r="E1923" s="44"/>
      <c r="F1923" s="42"/>
      <c r="G1923" s="38"/>
      <c r="J1923" s="38"/>
      <c r="O1923" s="38"/>
      <c r="Q1923" s="16"/>
      <c r="AB1923" s="16"/>
    </row>
    <row r="1924" spans="4:28" s="10" customFormat="1" x14ac:dyDescent="0.35">
      <c r="D1924" s="44"/>
      <c r="E1924" s="44"/>
      <c r="F1924" s="42"/>
      <c r="G1924" s="38"/>
      <c r="J1924" s="38"/>
      <c r="O1924" s="38"/>
      <c r="Q1924" s="16"/>
      <c r="AB1924" s="16"/>
    </row>
    <row r="1925" spans="4:28" s="10" customFormat="1" x14ac:dyDescent="0.35">
      <c r="D1925" s="44"/>
      <c r="E1925" s="44"/>
      <c r="F1925" s="42"/>
      <c r="G1925" s="38"/>
      <c r="J1925" s="38"/>
      <c r="O1925" s="38"/>
      <c r="Q1925" s="16"/>
      <c r="AB1925" s="16"/>
    </row>
    <row r="1926" spans="4:28" s="10" customFormat="1" x14ac:dyDescent="0.35">
      <c r="D1926" s="44"/>
      <c r="E1926" s="44"/>
      <c r="F1926" s="42"/>
      <c r="G1926" s="38"/>
      <c r="J1926" s="38"/>
      <c r="O1926" s="38"/>
      <c r="Q1926" s="16"/>
      <c r="AB1926" s="16"/>
    </row>
    <row r="1927" spans="4:28" s="10" customFormat="1" x14ac:dyDescent="0.35">
      <c r="D1927" s="44"/>
      <c r="E1927" s="44"/>
      <c r="F1927" s="42"/>
      <c r="G1927" s="38"/>
      <c r="J1927" s="38"/>
      <c r="O1927" s="38"/>
      <c r="Q1927" s="16"/>
      <c r="AB1927" s="16"/>
    </row>
    <row r="1928" spans="4:28" s="10" customFormat="1" x14ac:dyDescent="0.35">
      <c r="D1928" s="44"/>
      <c r="E1928" s="44"/>
      <c r="F1928" s="42"/>
      <c r="G1928" s="38"/>
      <c r="J1928" s="38"/>
      <c r="O1928" s="38"/>
      <c r="Q1928" s="16"/>
      <c r="AB1928" s="16"/>
    </row>
    <row r="1929" spans="4:28" s="10" customFormat="1" x14ac:dyDescent="0.35">
      <c r="D1929" s="44"/>
      <c r="E1929" s="44"/>
      <c r="F1929" s="42"/>
      <c r="G1929" s="38"/>
      <c r="J1929" s="38"/>
      <c r="O1929" s="38"/>
      <c r="Q1929" s="16"/>
      <c r="AB1929" s="16"/>
    </row>
    <row r="1930" spans="4:28" s="10" customFormat="1" x14ac:dyDescent="0.35">
      <c r="D1930" s="44"/>
      <c r="E1930" s="44"/>
      <c r="F1930" s="42"/>
      <c r="G1930" s="38"/>
      <c r="J1930" s="38"/>
      <c r="O1930" s="38"/>
      <c r="Q1930" s="16"/>
      <c r="AB1930" s="16"/>
    </row>
    <row r="1931" spans="4:28" s="10" customFormat="1" x14ac:dyDescent="0.35">
      <c r="D1931" s="44"/>
      <c r="E1931" s="44"/>
      <c r="F1931" s="42"/>
      <c r="G1931" s="38"/>
      <c r="J1931" s="38"/>
      <c r="O1931" s="38"/>
      <c r="Q1931" s="16"/>
      <c r="AB1931" s="16"/>
    </row>
    <row r="1932" spans="4:28" s="10" customFormat="1" x14ac:dyDescent="0.35">
      <c r="D1932" s="44"/>
      <c r="E1932" s="44"/>
      <c r="F1932" s="42"/>
      <c r="G1932" s="38"/>
      <c r="J1932" s="38"/>
      <c r="O1932" s="38"/>
      <c r="Q1932" s="16"/>
      <c r="AB1932" s="16"/>
    </row>
    <row r="1933" spans="4:28" s="10" customFormat="1" x14ac:dyDescent="0.35">
      <c r="D1933" s="44"/>
      <c r="E1933" s="44"/>
      <c r="F1933" s="42"/>
      <c r="G1933" s="38"/>
      <c r="J1933" s="38"/>
      <c r="O1933" s="38"/>
      <c r="Q1933" s="16"/>
      <c r="AB1933" s="16"/>
    </row>
    <row r="1934" spans="4:28" s="10" customFormat="1" x14ac:dyDescent="0.35">
      <c r="D1934" s="44"/>
      <c r="E1934" s="44"/>
      <c r="F1934" s="42"/>
      <c r="G1934" s="38"/>
      <c r="J1934" s="38"/>
      <c r="O1934" s="38"/>
      <c r="Q1934" s="16"/>
      <c r="AB1934" s="16"/>
    </row>
    <row r="1935" spans="4:28" s="10" customFormat="1" x14ac:dyDescent="0.35">
      <c r="D1935" s="44"/>
      <c r="E1935" s="44"/>
      <c r="F1935" s="42"/>
      <c r="G1935" s="38"/>
      <c r="J1935" s="38"/>
      <c r="O1935" s="38"/>
      <c r="Q1935" s="16"/>
      <c r="AB1935" s="16"/>
    </row>
    <row r="1936" spans="4:28" s="10" customFormat="1" x14ac:dyDescent="0.35">
      <c r="D1936" s="44"/>
      <c r="E1936" s="44"/>
      <c r="F1936" s="42"/>
      <c r="G1936" s="38"/>
      <c r="J1936" s="38"/>
      <c r="O1936" s="38"/>
      <c r="Q1936" s="16"/>
      <c r="AB1936" s="16"/>
    </row>
    <row r="1937" spans="4:28" s="10" customFormat="1" x14ac:dyDescent="0.35">
      <c r="D1937" s="44"/>
      <c r="E1937" s="44"/>
      <c r="F1937" s="42"/>
      <c r="G1937" s="38"/>
      <c r="J1937" s="38"/>
      <c r="O1937" s="38"/>
      <c r="Q1937" s="16"/>
      <c r="AB1937" s="16"/>
    </row>
    <row r="1938" spans="4:28" s="10" customFormat="1" x14ac:dyDescent="0.35">
      <c r="D1938" s="44"/>
      <c r="E1938" s="44"/>
      <c r="F1938" s="42"/>
      <c r="G1938" s="38"/>
      <c r="J1938" s="38"/>
      <c r="O1938" s="38"/>
      <c r="Q1938" s="16"/>
      <c r="AB1938" s="16"/>
    </row>
    <row r="1939" spans="4:28" s="10" customFormat="1" x14ac:dyDescent="0.35">
      <c r="D1939" s="44"/>
      <c r="E1939" s="44"/>
      <c r="F1939" s="42"/>
      <c r="G1939" s="38"/>
      <c r="J1939" s="38"/>
      <c r="O1939" s="38"/>
      <c r="Q1939" s="16"/>
      <c r="AB1939" s="16"/>
    </row>
    <row r="1940" spans="4:28" s="10" customFormat="1" x14ac:dyDescent="0.35">
      <c r="D1940" s="44"/>
      <c r="E1940" s="44"/>
      <c r="F1940" s="42"/>
      <c r="G1940" s="38"/>
      <c r="J1940" s="38"/>
      <c r="O1940" s="38"/>
      <c r="Q1940" s="16"/>
      <c r="AB1940" s="16"/>
    </row>
    <row r="1941" spans="4:28" s="10" customFormat="1" x14ac:dyDescent="0.35">
      <c r="D1941" s="44"/>
      <c r="E1941" s="44"/>
      <c r="F1941" s="42"/>
      <c r="G1941" s="38"/>
      <c r="J1941" s="38"/>
      <c r="O1941" s="38"/>
      <c r="Q1941" s="16"/>
      <c r="AB1941" s="16"/>
    </row>
    <row r="1942" spans="4:28" s="10" customFormat="1" x14ac:dyDescent="0.35">
      <c r="D1942" s="44"/>
      <c r="E1942" s="44"/>
      <c r="F1942" s="42"/>
      <c r="G1942" s="38"/>
      <c r="J1942" s="38"/>
      <c r="O1942" s="38"/>
      <c r="Q1942" s="16"/>
      <c r="AB1942" s="16"/>
    </row>
    <row r="1943" spans="4:28" s="10" customFormat="1" x14ac:dyDescent="0.35">
      <c r="D1943" s="44"/>
      <c r="E1943" s="44"/>
      <c r="F1943" s="42"/>
      <c r="G1943" s="38"/>
      <c r="J1943" s="38"/>
      <c r="O1943" s="38"/>
      <c r="Q1943" s="16"/>
      <c r="AB1943" s="16"/>
    </row>
    <row r="1944" spans="4:28" s="10" customFormat="1" x14ac:dyDescent="0.35">
      <c r="D1944" s="44"/>
      <c r="E1944" s="44"/>
      <c r="F1944" s="42"/>
      <c r="G1944" s="38"/>
      <c r="J1944" s="38"/>
      <c r="O1944" s="38"/>
      <c r="Q1944" s="16"/>
      <c r="AB1944" s="16"/>
    </row>
    <row r="1945" spans="4:28" s="10" customFormat="1" x14ac:dyDescent="0.35">
      <c r="D1945" s="44"/>
      <c r="E1945" s="44"/>
      <c r="F1945" s="42"/>
      <c r="G1945" s="38"/>
      <c r="J1945" s="38"/>
      <c r="O1945" s="38"/>
      <c r="Q1945" s="16"/>
      <c r="AB1945" s="16"/>
    </row>
    <row r="1946" spans="4:28" s="10" customFormat="1" x14ac:dyDescent="0.35">
      <c r="D1946" s="44"/>
      <c r="E1946" s="44"/>
      <c r="F1946" s="42"/>
      <c r="G1946" s="38"/>
      <c r="J1946" s="38"/>
      <c r="O1946" s="38"/>
      <c r="Q1946" s="16"/>
      <c r="AB1946" s="16"/>
    </row>
    <row r="1947" spans="4:28" s="10" customFormat="1" x14ac:dyDescent="0.35">
      <c r="D1947" s="44"/>
      <c r="E1947" s="44"/>
      <c r="F1947" s="42"/>
      <c r="G1947" s="38"/>
      <c r="J1947" s="38"/>
      <c r="O1947" s="38"/>
      <c r="Q1947" s="16"/>
      <c r="AB1947" s="16"/>
    </row>
    <row r="1948" spans="4:28" s="10" customFormat="1" x14ac:dyDescent="0.35">
      <c r="D1948" s="44"/>
      <c r="E1948" s="44"/>
      <c r="F1948" s="42"/>
      <c r="G1948" s="38"/>
      <c r="J1948" s="38"/>
      <c r="O1948" s="38"/>
      <c r="Q1948" s="16"/>
      <c r="AB1948" s="16"/>
    </row>
    <row r="1949" spans="4:28" s="10" customFormat="1" x14ac:dyDescent="0.35">
      <c r="D1949" s="44"/>
      <c r="E1949" s="44"/>
      <c r="F1949" s="42"/>
      <c r="G1949" s="38"/>
      <c r="J1949" s="38"/>
      <c r="O1949" s="38"/>
      <c r="Q1949" s="16"/>
      <c r="AB1949" s="16"/>
    </row>
    <row r="1950" spans="4:28" s="10" customFormat="1" x14ac:dyDescent="0.35">
      <c r="D1950" s="44"/>
      <c r="E1950" s="44"/>
      <c r="F1950" s="42"/>
      <c r="G1950" s="38"/>
      <c r="J1950" s="38"/>
      <c r="O1950" s="38"/>
      <c r="Q1950" s="16"/>
      <c r="AB1950" s="16"/>
    </row>
    <row r="1951" spans="4:28" s="10" customFormat="1" x14ac:dyDescent="0.35">
      <c r="D1951" s="44"/>
      <c r="E1951" s="44"/>
      <c r="F1951" s="42"/>
      <c r="G1951" s="38"/>
      <c r="J1951" s="38"/>
      <c r="O1951" s="38"/>
      <c r="Q1951" s="16"/>
      <c r="AB1951" s="16"/>
    </row>
    <row r="1952" spans="4:28" s="10" customFormat="1" x14ac:dyDescent="0.35">
      <c r="D1952" s="44"/>
      <c r="E1952" s="44"/>
      <c r="F1952" s="42"/>
      <c r="G1952" s="38"/>
      <c r="J1952" s="38"/>
      <c r="O1952" s="38"/>
      <c r="Q1952" s="16"/>
      <c r="AB1952" s="16"/>
    </row>
    <row r="1953" spans="4:28" s="10" customFormat="1" x14ac:dyDescent="0.35">
      <c r="D1953" s="44"/>
      <c r="E1953" s="44"/>
      <c r="F1953" s="42"/>
      <c r="G1953" s="38"/>
      <c r="J1953" s="38"/>
      <c r="O1953" s="38"/>
      <c r="Q1953" s="16"/>
      <c r="AB1953" s="16"/>
    </row>
    <row r="1954" spans="4:28" s="10" customFormat="1" x14ac:dyDescent="0.35">
      <c r="D1954" s="44"/>
      <c r="E1954" s="44"/>
      <c r="F1954" s="42"/>
      <c r="G1954" s="38"/>
      <c r="J1954" s="38"/>
      <c r="O1954" s="38"/>
      <c r="Q1954" s="16"/>
      <c r="AB1954" s="16"/>
    </row>
    <row r="1955" spans="4:28" s="10" customFormat="1" x14ac:dyDescent="0.35">
      <c r="D1955" s="44"/>
      <c r="E1955" s="44"/>
      <c r="F1955" s="42"/>
      <c r="G1955" s="38"/>
      <c r="J1955" s="38"/>
      <c r="O1955" s="38"/>
      <c r="Q1955" s="16"/>
      <c r="AB1955" s="16"/>
    </row>
    <row r="1956" spans="4:28" s="10" customFormat="1" x14ac:dyDescent="0.35">
      <c r="D1956" s="44"/>
      <c r="E1956" s="44"/>
      <c r="F1956" s="42"/>
      <c r="G1956" s="38"/>
      <c r="J1956" s="38"/>
      <c r="O1956" s="38"/>
      <c r="Q1956" s="16"/>
      <c r="AB1956" s="16"/>
    </row>
    <row r="1957" spans="4:28" s="10" customFormat="1" x14ac:dyDescent="0.35">
      <c r="D1957" s="44"/>
      <c r="E1957" s="44"/>
      <c r="F1957" s="42"/>
      <c r="G1957" s="38"/>
      <c r="J1957" s="38"/>
      <c r="O1957" s="38"/>
      <c r="Q1957" s="16"/>
      <c r="AB1957" s="16"/>
    </row>
    <row r="1958" spans="4:28" s="10" customFormat="1" x14ac:dyDescent="0.35">
      <c r="D1958" s="44"/>
      <c r="E1958" s="44"/>
      <c r="F1958" s="42"/>
      <c r="G1958" s="38"/>
      <c r="J1958" s="38"/>
      <c r="O1958" s="38"/>
      <c r="Q1958" s="16"/>
      <c r="AB1958" s="16"/>
    </row>
    <row r="1959" spans="4:28" s="10" customFormat="1" x14ac:dyDescent="0.35">
      <c r="D1959" s="44"/>
      <c r="E1959" s="44"/>
      <c r="F1959" s="42"/>
      <c r="G1959" s="38"/>
      <c r="J1959" s="38"/>
      <c r="O1959" s="38"/>
      <c r="Q1959" s="16"/>
      <c r="AB1959" s="16"/>
    </row>
    <row r="1960" spans="4:28" s="10" customFormat="1" x14ac:dyDescent="0.35">
      <c r="D1960" s="44"/>
      <c r="E1960" s="44"/>
      <c r="F1960" s="42"/>
      <c r="G1960" s="38"/>
      <c r="J1960" s="38"/>
      <c r="O1960" s="38"/>
      <c r="Q1960" s="16"/>
      <c r="AB1960" s="16"/>
    </row>
    <row r="1961" spans="4:28" s="10" customFormat="1" x14ac:dyDescent="0.35">
      <c r="D1961" s="44"/>
      <c r="E1961" s="44"/>
      <c r="F1961" s="42"/>
      <c r="G1961" s="38"/>
      <c r="J1961" s="38"/>
      <c r="O1961" s="38"/>
      <c r="Q1961" s="16"/>
      <c r="AB1961" s="16"/>
    </row>
    <row r="1962" spans="4:28" s="10" customFormat="1" x14ac:dyDescent="0.35">
      <c r="D1962" s="44"/>
      <c r="E1962" s="44"/>
      <c r="F1962" s="42"/>
      <c r="G1962" s="38"/>
      <c r="J1962" s="38"/>
      <c r="O1962" s="38"/>
      <c r="Q1962" s="16"/>
      <c r="AB1962" s="16"/>
    </row>
    <row r="1963" spans="4:28" s="10" customFormat="1" x14ac:dyDescent="0.35">
      <c r="D1963" s="44"/>
      <c r="E1963" s="44"/>
      <c r="F1963" s="42"/>
      <c r="G1963" s="38"/>
      <c r="J1963" s="38"/>
      <c r="O1963" s="38"/>
      <c r="Q1963" s="16"/>
      <c r="AB1963" s="16"/>
    </row>
    <row r="1964" spans="4:28" s="10" customFormat="1" x14ac:dyDescent="0.35">
      <c r="D1964" s="44"/>
      <c r="E1964" s="44"/>
      <c r="F1964" s="42"/>
      <c r="G1964" s="38"/>
      <c r="J1964" s="38"/>
      <c r="O1964" s="38"/>
      <c r="Q1964" s="16"/>
      <c r="AB1964" s="16"/>
    </row>
    <row r="1965" spans="4:28" s="10" customFormat="1" x14ac:dyDescent="0.35">
      <c r="D1965" s="44"/>
      <c r="E1965" s="44"/>
      <c r="F1965" s="42"/>
      <c r="G1965" s="38"/>
      <c r="J1965" s="38"/>
      <c r="O1965" s="38"/>
      <c r="Q1965" s="16"/>
      <c r="AB1965" s="16"/>
    </row>
    <row r="1966" spans="4:28" s="10" customFormat="1" x14ac:dyDescent="0.35">
      <c r="D1966" s="44"/>
      <c r="E1966" s="44"/>
      <c r="F1966" s="42"/>
      <c r="G1966" s="38"/>
      <c r="J1966" s="38"/>
      <c r="O1966" s="38"/>
      <c r="Q1966" s="16"/>
      <c r="AB1966" s="16"/>
    </row>
    <row r="1967" spans="4:28" s="10" customFormat="1" x14ac:dyDescent="0.35">
      <c r="D1967" s="44"/>
      <c r="E1967" s="44"/>
      <c r="F1967" s="42"/>
      <c r="G1967" s="38"/>
      <c r="J1967" s="38"/>
      <c r="O1967" s="38"/>
      <c r="Q1967" s="16"/>
      <c r="AB1967" s="16"/>
    </row>
    <row r="1968" spans="4:28" s="10" customFormat="1" x14ac:dyDescent="0.35">
      <c r="D1968" s="44"/>
      <c r="E1968" s="44"/>
      <c r="F1968" s="42"/>
      <c r="G1968" s="38"/>
      <c r="J1968" s="38"/>
      <c r="O1968" s="38"/>
      <c r="Q1968" s="16"/>
      <c r="AB1968" s="16"/>
    </row>
    <row r="1969" spans="4:28" s="10" customFormat="1" x14ac:dyDescent="0.35">
      <c r="D1969" s="44"/>
      <c r="E1969" s="44"/>
      <c r="F1969" s="42"/>
      <c r="G1969" s="38"/>
      <c r="J1969" s="38"/>
      <c r="O1969" s="38"/>
      <c r="Q1969" s="16"/>
      <c r="AB1969" s="16"/>
    </row>
    <row r="1970" spans="4:28" s="10" customFormat="1" x14ac:dyDescent="0.35">
      <c r="D1970" s="44"/>
      <c r="E1970" s="44"/>
      <c r="F1970" s="42"/>
      <c r="G1970" s="38"/>
      <c r="J1970" s="38"/>
      <c r="O1970" s="38"/>
      <c r="Q1970" s="16"/>
      <c r="AB1970" s="16"/>
    </row>
    <row r="1971" spans="4:28" s="10" customFormat="1" x14ac:dyDescent="0.35">
      <c r="D1971" s="44"/>
      <c r="E1971" s="44"/>
      <c r="F1971" s="42"/>
      <c r="G1971" s="38"/>
      <c r="J1971" s="38"/>
      <c r="O1971" s="38"/>
      <c r="Q1971" s="16"/>
      <c r="AB1971" s="16"/>
    </row>
    <row r="1972" spans="4:28" s="10" customFormat="1" x14ac:dyDescent="0.35">
      <c r="D1972" s="44"/>
      <c r="E1972" s="44"/>
      <c r="F1972" s="42"/>
      <c r="G1972" s="38"/>
      <c r="J1972" s="38"/>
      <c r="O1972" s="38"/>
      <c r="Q1972" s="16"/>
      <c r="AB1972" s="16"/>
    </row>
    <row r="1973" spans="4:28" s="10" customFormat="1" x14ac:dyDescent="0.35">
      <c r="D1973" s="44"/>
      <c r="E1973" s="44"/>
      <c r="F1973" s="42"/>
      <c r="G1973" s="38"/>
      <c r="J1973" s="38"/>
      <c r="O1973" s="38"/>
      <c r="Q1973" s="16"/>
      <c r="AB1973" s="16"/>
    </row>
    <row r="1974" spans="4:28" s="10" customFormat="1" x14ac:dyDescent="0.35">
      <c r="D1974" s="44"/>
      <c r="E1974" s="44"/>
      <c r="F1974" s="42"/>
      <c r="G1974" s="38"/>
      <c r="J1974" s="38"/>
      <c r="O1974" s="38"/>
      <c r="Q1974" s="16"/>
      <c r="AB1974" s="16"/>
    </row>
    <row r="1975" spans="4:28" s="10" customFormat="1" x14ac:dyDescent="0.35">
      <c r="D1975" s="44"/>
      <c r="E1975" s="44"/>
      <c r="F1975" s="42"/>
      <c r="G1975" s="38"/>
      <c r="J1975" s="38"/>
      <c r="O1975" s="38"/>
      <c r="Q1975" s="16"/>
      <c r="AB1975" s="16"/>
    </row>
    <row r="1976" spans="4:28" s="10" customFormat="1" x14ac:dyDescent="0.35">
      <c r="D1976" s="44"/>
      <c r="E1976" s="44"/>
      <c r="F1976" s="42"/>
      <c r="G1976" s="38"/>
      <c r="J1976" s="38"/>
      <c r="O1976" s="38"/>
      <c r="Q1976" s="16"/>
      <c r="AB1976" s="16"/>
    </row>
    <row r="1977" spans="4:28" s="10" customFormat="1" x14ac:dyDescent="0.35">
      <c r="D1977" s="44"/>
      <c r="E1977" s="44"/>
      <c r="F1977" s="42"/>
      <c r="G1977" s="38"/>
      <c r="J1977" s="38"/>
      <c r="O1977" s="38"/>
      <c r="Q1977" s="16"/>
      <c r="AB1977" s="16"/>
    </row>
    <row r="1978" spans="4:28" s="10" customFormat="1" x14ac:dyDescent="0.35">
      <c r="D1978" s="44"/>
      <c r="E1978" s="44"/>
      <c r="F1978" s="42"/>
      <c r="G1978" s="38"/>
      <c r="J1978" s="38"/>
      <c r="O1978" s="38"/>
      <c r="Q1978" s="16"/>
      <c r="AB1978" s="16"/>
    </row>
    <row r="1979" spans="4:28" s="10" customFormat="1" x14ac:dyDescent="0.35">
      <c r="D1979" s="44"/>
      <c r="E1979" s="44"/>
      <c r="F1979" s="42"/>
      <c r="G1979" s="38"/>
      <c r="J1979" s="38"/>
      <c r="O1979" s="38"/>
      <c r="Q1979" s="16"/>
      <c r="AB1979" s="16"/>
    </row>
    <row r="1980" spans="4:28" s="10" customFormat="1" x14ac:dyDescent="0.35">
      <c r="D1980" s="44"/>
      <c r="E1980" s="44"/>
      <c r="F1980" s="42"/>
      <c r="G1980" s="38"/>
      <c r="J1980" s="38"/>
      <c r="O1980" s="38"/>
      <c r="Q1980" s="16"/>
      <c r="AB1980" s="16"/>
    </row>
    <row r="1981" spans="4:28" s="10" customFormat="1" x14ac:dyDescent="0.35">
      <c r="D1981" s="44"/>
      <c r="E1981" s="44"/>
      <c r="F1981" s="42"/>
      <c r="G1981" s="38"/>
      <c r="J1981" s="38"/>
      <c r="O1981" s="38"/>
      <c r="Q1981" s="16"/>
      <c r="AB1981" s="16"/>
    </row>
    <row r="1982" spans="4:28" s="10" customFormat="1" x14ac:dyDescent="0.35">
      <c r="D1982" s="44"/>
      <c r="E1982" s="44"/>
      <c r="F1982" s="42"/>
      <c r="G1982" s="38"/>
      <c r="J1982" s="38"/>
      <c r="O1982" s="38"/>
      <c r="Q1982" s="16"/>
      <c r="AB1982" s="16"/>
    </row>
    <row r="1983" spans="4:28" s="10" customFormat="1" x14ac:dyDescent="0.35">
      <c r="D1983" s="44"/>
      <c r="E1983" s="44"/>
      <c r="F1983" s="42"/>
      <c r="G1983" s="38"/>
      <c r="J1983" s="38"/>
      <c r="O1983" s="38"/>
      <c r="Q1983" s="16"/>
      <c r="AB1983" s="16"/>
    </row>
    <row r="1984" spans="4:28" s="10" customFormat="1" x14ac:dyDescent="0.35">
      <c r="D1984" s="44"/>
      <c r="E1984" s="44"/>
      <c r="F1984" s="42"/>
      <c r="G1984" s="38"/>
      <c r="J1984" s="38"/>
      <c r="O1984" s="38"/>
      <c r="Q1984" s="16"/>
      <c r="AB1984" s="16"/>
    </row>
    <row r="1985" spans="4:28" s="10" customFormat="1" x14ac:dyDescent="0.35">
      <c r="D1985" s="44"/>
      <c r="E1985" s="44"/>
      <c r="F1985" s="42"/>
      <c r="G1985" s="38"/>
      <c r="J1985" s="38"/>
      <c r="O1985" s="38"/>
      <c r="Q1985" s="16"/>
      <c r="AB1985" s="16"/>
    </row>
    <row r="1986" spans="4:28" s="10" customFormat="1" x14ac:dyDescent="0.35">
      <c r="D1986" s="44"/>
      <c r="E1986" s="44"/>
      <c r="F1986" s="42"/>
      <c r="G1986" s="38"/>
      <c r="J1986" s="38"/>
      <c r="O1986" s="38"/>
      <c r="Q1986" s="16"/>
      <c r="AB1986" s="16"/>
    </row>
    <row r="1987" spans="4:28" s="10" customFormat="1" x14ac:dyDescent="0.35">
      <c r="D1987" s="44"/>
      <c r="E1987" s="44"/>
      <c r="F1987" s="42"/>
      <c r="G1987" s="38"/>
      <c r="J1987" s="38"/>
      <c r="O1987" s="38"/>
      <c r="Q1987" s="16"/>
      <c r="AB1987" s="16"/>
    </row>
    <row r="1988" spans="4:28" s="10" customFormat="1" x14ac:dyDescent="0.35">
      <c r="D1988" s="44"/>
      <c r="E1988" s="44"/>
      <c r="F1988" s="42"/>
      <c r="G1988" s="38"/>
      <c r="J1988" s="38"/>
      <c r="O1988" s="38"/>
      <c r="Q1988" s="16"/>
      <c r="AB1988" s="16"/>
    </row>
    <row r="1989" spans="4:28" s="10" customFormat="1" x14ac:dyDescent="0.35">
      <c r="D1989" s="44"/>
      <c r="E1989" s="44"/>
      <c r="F1989" s="42"/>
      <c r="G1989" s="38"/>
      <c r="J1989" s="38"/>
      <c r="O1989" s="38"/>
      <c r="Q1989" s="16"/>
      <c r="AB1989" s="16"/>
    </row>
    <row r="1990" spans="4:28" s="10" customFormat="1" x14ac:dyDescent="0.35">
      <c r="D1990" s="44"/>
      <c r="E1990" s="44"/>
      <c r="F1990" s="42"/>
      <c r="G1990" s="38"/>
      <c r="J1990" s="38"/>
      <c r="O1990" s="38"/>
      <c r="Q1990" s="16"/>
      <c r="AB1990" s="16"/>
    </row>
    <row r="1991" spans="4:28" s="10" customFormat="1" x14ac:dyDescent="0.35">
      <c r="D1991" s="44"/>
      <c r="E1991" s="44"/>
      <c r="F1991" s="42"/>
      <c r="G1991" s="38"/>
      <c r="J1991" s="38"/>
      <c r="O1991" s="38"/>
      <c r="Q1991" s="16"/>
      <c r="AB1991" s="16"/>
    </row>
    <row r="1992" spans="4:28" s="10" customFormat="1" x14ac:dyDescent="0.35">
      <c r="D1992" s="44"/>
      <c r="E1992" s="44"/>
      <c r="F1992" s="42"/>
      <c r="G1992" s="38"/>
      <c r="J1992" s="38"/>
      <c r="O1992" s="38"/>
      <c r="Q1992" s="16"/>
      <c r="AB1992" s="16"/>
    </row>
    <row r="1993" spans="4:28" s="10" customFormat="1" x14ac:dyDescent="0.35">
      <c r="D1993" s="44"/>
      <c r="E1993" s="44"/>
      <c r="F1993" s="42"/>
      <c r="G1993" s="38"/>
      <c r="J1993" s="38"/>
      <c r="O1993" s="38"/>
      <c r="Q1993" s="16"/>
      <c r="AB1993" s="16"/>
    </row>
    <row r="1994" spans="4:28" s="10" customFormat="1" x14ac:dyDescent="0.35">
      <c r="D1994" s="44"/>
      <c r="E1994" s="44"/>
      <c r="F1994" s="42"/>
      <c r="G1994" s="38"/>
      <c r="J1994" s="38"/>
      <c r="O1994" s="38"/>
      <c r="Q1994" s="16"/>
      <c r="AB1994" s="16"/>
    </row>
    <row r="1995" spans="4:28" s="10" customFormat="1" x14ac:dyDescent="0.35">
      <c r="D1995" s="44"/>
      <c r="E1995" s="44"/>
      <c r="F1995" s="42"/>
      <c r="G1995" s="38"/>
      <c r="J1995" s="38"/>
      <c r="O1995" s="38"/>
      <c r="Q1995" s="16"/>
      <c r="AB1995" s="16"/>
    </row>
    <row r="1996" spans="4:28" s="10" customFormat="1" x14ac:dyDescent="0.35">
      <c r="D1996" s="44"/>
      <c r="E1996" s="44"/>
      <c r="F1996" s="42"/>
      <c r="G1996" s="38"/>
      <c r="J1996" s="38"/>
      <c r="O1996" s="38"/>
      <c r="Q1996" s="16"/>
      <c r="AB1996" s="16"/>
    </row>
    <row r="1997" spans="4:28" s="10" customFormat="1" x14ac:dyDescent="0.35">
      <c r="D1997" s="44"/>
      <c r="E1997" s="44"/>
      <c r="F1997" s="42"/>
      <c r="G1997" s="38"/>
      <c r="J1997" s="38"/>
      <c r="O1997" s="38"/>
      <c r="Q1997" s="16"/>
      <c r="AB1997" s="16"/>
    </row>
    <row r="1998" spans="4:28" s="10" customFormat="1" x14ac:dyDescent="0.35">
      <c r="D1998" s="44"/>
      <c r="E1998" s="44"/>
      <c r="F1998" s="42"/>
      <c r="G1998" s="38"/>
      <c r="J1998" s="38"/>
      <c r="O1998" s="38"/>
      <c r="Q1998" s="16"/>
      <c r="AB1998" s="16"/>
    </row>
    <row r="1999" spans="4:28" s="10" customFormat="1" x14ac:dyDescent="0.35">
      <c r="D1999" s="44"/>
      <c r="E1999" s="44"/>
      <c r="F1999" s="42"/>
      <c r="G1999" s="38"/>
      <c r="J1999" s="38"/>
      <c r="O1999" s="38"/>
      <c r="Q1999" s="16"/>
      <c r="AB1999" s="16"/>
    </row>
    <row r="2000" spans="4:28" s="10" customFormat="1" x14ac:dyDescent="0.35">
      <c r="D2000" s="44"/>
      <c r="E2000" s="44"/>
      <c r="F2000" s="42"/>
      <c r="G2000" s="38"/>
      <c r="J2000" s="38"/>
      <c r="O2000" s="38"/>
      <c r="Q2000" s="16"/>
      <c r="AB2000" s="16"/>
    </row>
    <row r="2001" spans="4:28" s="10" customFormat="1" x14ac:dyDescent="0.35">
      <c r="D2001" s="44"/>
      <c r="E2001" s="44"/>
      <c r="F2001" s="42"/>
      <c r="G2001" s="38"/>
      <c r="J2001" s="38"/>
      <c r="O2001" s="38"/>
      <c r="Q2001" s="16"/>
      <c r="AB2001" s="16"/>
    </row>
    <row r="2002" spans="4:28" s="10" customFormat="1" x14ac:dyDescent="0.35">
      <c r="D2002" s="44"/>
      <c r="E2002" s="44"/>
      <c r="F2002" s="42"/>
      <c r="G2002" s="38"/>
      <c r="J2002" s="38"/>
      <c r="O2002" s="38"/>
      <c r="Q2002" s="16"/>
      <c r="AB2002" s="16"/>
    </row>
    <row r="2003" spans="4:28" s="10" customFormat="1" x14ac:dyDescent="0.35">
      <c r="D2003" s="44"/>
      <c r="E2003" s="44"/>
      <c r="F2003" s="42"/>
      <c r="G2003" s="38"/>
      <c r="J2003" s="38"/>
      <c r="O2003" s="38"/>
      <c r="Q2003" s="16"/>
      <c r="AB2003" s="16"/>
    </row>
    <row r="2004" spans="4:28" s="10" customFormat="1" x14ac:dyDescent="0.35">
      <c r="D2004" s="44"/>
      <c r="E2004" s="44"/>
      <c r="F2004" s="42"/>
      <c r="G2004" s="38"/>
      <c r="J2004" s="38"/>
      <c r="O2004" s="38"/>
      <c r="Q2004" s="16"/>
      <c r="AB2004" s="16"/>
    </row>
    <row r="2005" spans="4:28" s="10" customFormat="1" x14ac:dyDescent="0.35">
      <c r="D2005" s="44"/>
      <c r="E2005" s="44"/>
      <c r="F2005" s="42"/>
      <c r="G2005" s="38"/>
      <c r="J2005" s="38"/>
      <c r="O2005" s="38"/>
      <c r="Q2005" s="16"/>
      <c r="AB2005" s="16"/>
    </row>
    <row r="2006" spans="4:28" s="10" customFormat="1" x14ac:dyDescent="0.35">
      <c r="D2006" s="44"/>
      <c r="E2006" s="44"/>
      <c r="F2006" s="42"/>
      <c r="G2006" s="38"/>
      <c r="J2006" s="38"/>
      <c r="O2006" s="38"/>
      <c r="Q2006" s="16"/>
      <c r="AB2006" s="16"/>
    </row>
    <row r="2007" spans="4:28" s="10" customFormat="1" x14ac:dyDescent="0.35">
      <c r="D2007" s="44"/>
      <c r="E2007" s="44"/>
      <c r="F2007" s="42"/>
      <c r="G2007" s="38"/>
      <c r="J2007" s="38"/>
      <c r="O2007" s="38"/>
      <c r="Q2007" s="16"/>
      <c r="AB2007" s="16"/>
    </row>
    <row r="2008" spans="4:28" s="10" customFormat="1" x14ac:dyDescent="0.35">
      <c r="D2008" s="44"/>
      <c r="E2008" s="44"/>
      <c r="F2008" s="42"/>
      <c r="G2008" s="38"/>
      <c r="J2008" s="38"/>
      <c r="O2008" s="38"/>
      <c r="Q2008" s="16"/>
      <c r="AB2008" s="16"/>
    </row>
    <row r="2009" spans="4:28" s="10" customFormat="1" x14ac:dyDescent="0.35">
      <c r="D2009" s="44"/>
      <c r="E2009" s="44"/>
      <c r="F2009" s="42"/>
      <c r="G2009" s="38"/>
      <c r="J2009" s="38"/>
      <c r="O2009" s="38"/>
      <c r="Q2009" s="16"/>
      <c r="AB2009" s="16"/>
    </row>
    <row r="2010" spans="4:28" s="10" customFormat="1" x14ac:dyDescent="0.35">
      <c r="D2010" s="44"/>
      <c r="E2010" s="44"/>
      <c r="F2010" s="42"/>
      <c r="G2010" s="38"/>
      <c r="J2010" s="38"/>
      <c r="O2010" s="38"/>
      <c r="Q2010" s="16"/>
      <c r="AB2010" s="16"/>
    </row>
    <row r="2011" spans="4:28" s="10" customFormat="1" x14ac:dyDescent="0.35">
      <c r="D2011" s="44"/>
      <c r="E2011" s="44"/>
      <c r="F2011" s="42"/>
      <c r="G2011" s="38"/>
      <c r="J2011" s="38"/>
      <c r="O2011" s="38"/>
      <c r="Q2011" s="16"/>
      <c r="AB2011" s="16"/>
    </row>
    <row r="2012" spans="4:28" s="10" customFormat="1" x14ac:dyDescent="0.35">
      <c r="D2012" s="44"/>
      <c r="E2012" s="44"/>
      <c r="F2012" s="42"/>
      <c r="G2012" s="38"/>
      <c r="J2012" s="38"/>
      <c r="O2012" s="38"/>
      <c r="Q2012" s="16"/>
      <c r="AB2012" s="16"/>
    </row>
    <row r="2013" spans="4:28" s="10" customFormat="1" x14ac:dyDescent="0.35">
      <c r="D2013" s="44"/>
      <c r="E2013" s="44"/>
      <c r="F2013" s="42"/>
      <c r="G2013" s="38"/>
      <c r="J2013" s="38"/>
      <c r="O2013" s="38"/>
      <c r="Q2013" s="16"/>
      <c r="AB2013" s="16"/>
    </row>
    <row r="2014" spans="4:28" s="10" customFormat="1" x14ac:dyDescent="0.35">
      <c r="D2014" s="44"/>
      <c r="E2014" s="44"/>
      <c r="F2014" s="42"/>
      <c r="G2014" s="38"/>
      <c r="J2014" s="38"/>
      <c r="O2014" s="38"/>
      <c r="Q2014" s="16"/>
      <c r="AB2014" s="16"/>
    </row>
    <row r="2015" spans="4:28" s="10" customFormat="1" x14ac:dyDescent="0.35">
      <c r="D2015" s="44"/>
      <c r="E2015" s="44"/>
      <c r="F2015" s="42"/>
      <c r="G2015" s="38"/>
      <c r="J2015" s="38"/>
      <c r="O2015" s="38"/>
      <c r="Q2015" s="16"/>
      <c r="AB2015" s="16"/>
    </row>
    <row r="2016" spans="4:28" s="10" customFormat="1" x14ac:dyDescent="0.35">
      <c r="D2016" s="44"/>
      <c r="E2016" s="44"/>
      <c r="F2016" s="42"/>
      <c r="G2016" s="38"/>
      <c r="J2016" s="38"/>
      <c r="O2016" s="38"/>
      <c r="Q2016" s="16"/>
      <c r="AB2016" s="16"/>
    </row>
    <row r="2017" spans="4:28" s="10" customFormat="1" x14ac:dyDescent="0.35">
      <c r="D2017" s="44"/>
      <c r="E2017" s="44"/>
      <c r="F2017" s="42"/>
      <c r="G2017" s="38"/>
      <c r="J2017" s="38"/>
      <c r="O2017" s="38"/>
      <c r="Q2017" s="16"/>
      <c r="AB2017" s="16"/>
    </row>
    <row r="2018" spans="4:28" s="10" customFormat="1" x14ac:dyDescent="0.35">
      <c r="D2018" s="44"/>
      <c r="E2018" s="44"/>
      <c r="F2018" s="42"/>
      <c r="G2018" s="38"/>
      <c r="J2018" s="38"/>
      <c r="O2018" s="38"/>
      <c r="Q2018" s="16"/>
      <c r="AB2018" s="16"/>
    </row>
    <row r="2019" spans="4:28" s="10" customFormat="1" x14ac:dyDescent="0.35">
      <c r="D2019" s="44"/>
      <c r="E2019" s="44"/>
      <c r="F2019" s="42"/>
      <c r="G2019" s="38"/>
      <c r="J2019" s="38"/>
      <c r="O2019" s="38"/>
      <c r="Q2019" s="16"/>
      <c r="AB2019" s="16"/>
    </row>
    <row r="2020" spans="4:28" s="10" customFormat="1" x14ac:dyDescent="0.35">
      <c r="D2020" s="44"/>
      <c r="E2020" s="44"/>
      <c r="F2020" s="42"/>
      <c r="G2020" s="38"/>
      <c r="J2020" s="38"/>
      <c r="O2020" s="38"/>
      <c r="Q2020" s="16"/>
      <c r="AB2020" s="16"/>
    </row>
    <row r="2021" spans="4:28" s="10" customFormat="1" x14ac:dyDescent="0.35">
      <c r="D2021" s="44"/>
      <c r="E2021" s="44"/>
      <c r="F2021" s="42"/>
      <c r="G2021" s="38"/>
      <c r="J2021" s="38"/>
      <c r="O2021" s="38"/>
      <c r="Q2021" s="16"/>
      <c r="AB2021" s="16"/>
    </row>
    <row r="2022" spans="4:28" s="10" customFormat="1" x14ac:dyDescent="0.35">
      <c r="D2022" s="44"/>
      <c r="E2022" s="44"/>
      <c r="F2022" s="42"/>
      <c r="G2022" s="38"/>
      <c r="J2022" s="38"/>
      <c r="O2022" s="38"/>
      <c r="Q2022" s="16"/>
      <c r="AB2022" s="16"/>
    </row>
    <row r="2023" spans="4:28" s="10" customFormat="1" x14ac:dyDescent="0.35">
      <c r="D2023" s="44"/>
      <c r="E2023" s="44"/>
      <c r="F2023" s="42"/>
      <c r="G2023" s="38"/>
      <c r="J2023" s="38"/>
      <c r="O2023" s="38"/>
      <c r="Q2023" s="16"/>
      <c r="AB2023" s="16"/>
    </row>
    <row r="2024" spans="4:28" s="10" customFormat="1" x14ac:dyDescent="0.35">
      <c r="D2024" s="44"/>
      <c r="E2024" s="44"/>
      <c r="F2024" s="42"/>
      <c r="G2024" s="38"/>
      <c r="J2024" s="38"/>
      <c r="O2024" s="38"/>
      <c r="Q2024" s="16"/>
      <c r="AB2024" s="16"/>
    </row>
    <row r="2025" spans="4:28" s="10" customFormat="1" x14ac:dyDescent="0.35">
      <c r="D2025" s="44"/>
      <c r="E2025" s="44"/>
      <c r="F2025" s="42"/>
      <c r="G2025" s="38"/>
      <c r="J2025" s="38"/>
      <c r="O2025" s="38"/>
      <c r="Q2025" s="16"/>
      <c r="AB2025" s="16"/>
    </row>
    <row r="2026" spans="4:28" s="10" customFormat="1" x14ac:dyDescent="0.35">
      <c r="D2026" s="44"/>
      <c r="E2026" s="44"/>
      <c r="F2026" s="42"/>
      <c r="G2026" s="38"/>
      <c r="J2026" s="38"/>
      <c r="O2026" s="38"/>
      <c r="Q2026" s="16"/>
      <c r="AB2026" s="16"/>
    </row>
    <row r="2027" spans="4:28" s="10" customFormat="1" x14ac:dyDescent="0.35">
      <c r="D2027" s="44"/>
      <c r="E2027" s="44"/>
      <c r="F2027" s="42"/>
      <c r="G2027" s="38"/>
      <c r="J2027" s="38"/>
      <c r="O2027" s="38"/>
      <c r="Q2027" s="16"/>
      <c r="AB2027" s="16"/>
    </row>
    <row r="2028" spans="4:28" s="10" customFormat="1" x14ac:dyDescent="0.35">
      <c r="D2028" s="44"/>
      <c r="E2028" s="44"/>
      <c r="F2028" s="42"/>
      <c r="G2028" s="38"/>
      <c r="J2028" s="38"/>
      <c r="O2028" s="38"/>
      <c r="Q2028" s="16"/>
      <c r="AB2028" s="16"/>
    </row>
    <row r="2029" spans="4:28" s="10" customFormat="1" x14ac:dyDescent="0.35">
      <c r="D2029" s="44"/>
      <c r="E2029" s="44"/>
      <c r="F2029" s="42"/>
      <c r="G2029" s="38"/>
      <c r="J2029" s="38"/>
      <c r="O2029" s="38"/>
      <c r="Q2029" s="16"/>
      <c r="AB2029" s="16"/>
    </row>
    <row r="2030" spans="4:28" s="10" customFormat="1" x14ac:dyDescent="0.35">
      <c r="D2030" s="44"/>
      <c r="E2030" s="44"/>
      <c r="F2030" s="42"/>
      <c r="G2030" s="38"/>
      <c r="J2030" s="38"/>
      <c r="O2030" s="38"/>
      <c r="Q2030" s="16"/>
      <c r="AB2030" s="16"/>
    </row>
    <row r="2031" spans="4:28" s="10" customFormat="1" x14ac:dyDescent="0.35">
      <c r="D2031" s="44"/>
      <c r="E2031" s="44"/>
      <c r="F2031" s="42"/>
      <c r="G2031" s="38"/>
      <c r="J2031" s="38"/>
      <c r="O2031" s="38"/>
      <c r="Q2031" s="16"/>
      <c r="AB2031" s="16"/>
    </row>
    <row r="2032" spans="4:28" s="10" customFormat="1" x14ac:dyDescent="0.35">
      <c r="D2032" s="44"/>
      <c r="E2032" s="44"/>
      <c r="F2032" s="42"/>
      <c r="G2032" s="38"/>
      <c r="J2032" s="38"/>
      <c r="O2032" s="38"/>
      <c r="Q2032" s="16"/>
      <c r="AB2032" s="16"/>
    </row>
    <row r="2033" spans="4:28" s="10" customFormat="1" x14ac:dyDescent="0.35">
      <c r="D2033" s="44"/>
      <c r="E2033" s="44"/>
      <c r="F2033" s="42"/>
      <c r="G2033" s="38"/>
      <c r="J2033" s="38"/>
      <c r="O2033" s="38"/>
      <c r="Q2033" s="16"/>
      <c r="AB2033" s="16"/>
    </row>
    <row r="2034" spans="4:28" s="10" customFormat="1" x14ac:dyDescent="0.35">
      <c r="D2034" s="44"/>
      <c r="E2034" s="44"/>
      <c r="F2034" s="42"/>
      <c r="G2034" s="38"/>
      <c r="J2034" s="38"/>
      <c r="O2034" s="38"/>
      <c r="Q2034" s="16"/>
      <c r="AB2034" s="16"/>
    </row>
    <row r="2035" spans="4:28" s="10" customFormat="1" x14ac:dyDescent="0.35">
      <c r="D2035" s="44"/>
      <c r="E2035" s="44"/>
      <c r="F2035" s="42"/>
      <c r="G2035" s="38"/>
      <c r="J2035" s="38"/>
      <c r="O2035" s="38"/>
      <c r="Q2035" s="16"/>
      <c r="AB2035" s="16"/>
    </row>
    <row r="2036" spans="4:28" s="10" customFormat="1" x14ac:dyDescent="0.35">
      <c r="D2036" s="44"/>
      <c r="E2036" s="44"/>
      <c r="F2036" s="42"/>
      <c r="G2036" s="38"/>
      <c r="J2036" s="38"/>
      <c r="O2036" s="38"/>
      <c r="Q2036" s="16"/>
      <c r="AB2036" s="16"/>
    </row>
    <row r="2037" spans="4:28" s="10" customFormat="1" x14ac:dyDescent="0.35">
      <c r="D2037" s="44"/>
      <c r="E2037" s="44"/>
      <c r="F2037" s="42"/>
      <c r="G2037" s="38"/>
      <c r="J2037" s="38"/>
      <c r="O2037" s="38"/>
      <c r="Q2037" s="16"/>
      <c r="AB2037" s="16"/>
    </row>
    <row r="2038" spans="4:28" s="10" customFormat="1" x14ac:dyDescent="0.35">
      <c r="D2038" s="44"/>
      <c r="E2038" s="44"/>
      <c r="F2038" s="42"/>
      <c r="G2038" s="38"/>
      <c r="J2038" s="38"/>
      <c r="O2038" s="38"/>
      <c r="Q2038" s="16"/>
      <c r="AB2038" s="16"/>
    </row>
    <row r="2039" spans="4:28" s="10" customFormat="1" x14ac:dyDescent="0.35">
      <c r="D2039" s="44"/>
      <c r="E2039" s="44"/>
      <c r="F2039" s="42"/>
      <c r="G2039" s="38"/>
      <c r="J2039" s="38"/>
      <c r="O2039" s="38"/>
      <c r="Q2039" s="16"/>
      <c r="AB2039" s="16"/>
    </row>
    <row r="2040" spans="4:28" s="10" customFormat="1" x14ac:dyDescent="0.35">
      <c r="D2040" s="44"/>
      <c r="E2040" s="44"/>
      <c r="F2040" s="42"/>
      <c r="G2040" s="38"/>
      <c r="J2040" s="38"/>
      <c r="O2040" s="38"/>
      <c r="Q2040" s="16"/>
      <c r="AB2040" s="16"/>
    </row>
    <row r="2041" spans="4:28" s="10" customFormat="1" x14ac:dyDescent="0.35">
      <c r="D2041" s="44"/>
      <c r="E2041" s="44"/>
      <c r="F2041" s="42"/>
      <c r="G2041" s="38"/>
      <c r="J2041" s="38"/>
      <c r="O2041" s="38"/>
      <c r="Q2041" s="16"/>
      <c r="AB2041" s="16"/>
    </row>
    <row r="2042" spans="4:28" s="10" customFormat="1" x14ac:dyDescent="0.35">
      <c r="D2042" s="44"/>
      <c r="E2042" s="44"/>
      <c r="F2042" s="42"/>
      <c r="G2042" s="38"/>
      <c r="J2042" s="38"/>
      <c r="O2042" s="38"/>
      <c r="Q2042" s="16"/>
      <c r="AB2042" s="16"/>
    </row>
    <row r="2043" spans="4:28" s="10" customFormat="1" x14ac:dyDescent="0.35">
      <c r="D2043" s="44"/>
      <c r="E2043" s="44"/>
      <c r="F2043" s="42"/>
      <c r="G2043" s="38"/>
      <c r="J2043" s="38"/>
      <c r="O2043" s="38"/>
      <c r="Q2043" s="16"/>
      <c r="AB2043" s="16"/>
    </row>
    <row r="2044" spans="4:28" s="10" customFormat="1" x14ac:dyDescent="0.35">
      <c r="D2044" s="44"/>
      <c r="E2044" s="44"/>
      <c r="F2044" s="42"/>
      <c r="G2044" s="38"/>
      <c r="J2044" s="38"/>
      <c r="O2044" s="38"/>
      <c r="Q2044" s="16"/>
      <c r="AB2044" s="16"/>
    </row>
    <row r="2045" spans="4:28" s="10" customFormat="1" x14ac:dyDescent="0.35">
      <c r="D2045" s="44"/>
      <c r="E2045" s="44"/>
      <c r="F2045" s="42"/>
      <c r="G2045" s="38"/>
      <c r="J2045" s="38"/>
      <c r="O2045" s="38"/>
      <c r="Q2045" s="16"/>
      <c r="AB2045" s="16"/>
    </row>
    <row r="2046" spans="4:28" s="10" customFormat="1" x14ac:dyDescent="0.35">
      <c r="D2046" s="44"/>
      <c r="E2046" s="44"/>
      <c r="F2046" s="42"/>
      <c r="G2046" s="38"/>
      <c r="J2046" s="38"/>
      <c r="O2046" s="38"/>
      <c r="Q2046" s="16"/>
      <c r="AB2046" s="16"/>
    </row>
    <row r="2047" spans="4:28" s="10" customFormat="1" x14ac:dyDescent="0.35">
      <c r="D2047" s="44"/>
      <c r="E2047" s="44"/>
      <c r="F2047" s="42"/>
      <c r="G2047" s="38"/>
      <c r="J2047" s="38"/>
      <c r="O2047" s="38"/>
      <c r="Q2047" s="16"/>
      <c r="AB2047" s="16"/>
    </row>
    <row r="2048" spans="4:28" s="10" customFormat="1" x14ac:dyDescent="0.35">
      <c r="D2048" s="44"/>
      <c r="E2048" s="44"/>
      <c r="F2048" s="42"/>
      <c r="G2048" s="38"/>
      <c r="J2048" s="38"/>
      <c r="O2048" s="38"/>
      <c r="Q2048" s="16"/>
      <c r="AB2048" s="16"/>
    </row>
    <row r="2049" spans="4:28" s="10" customFormat="1" x14ac:dyDescent="0.35">
      <c r="D2049" s="44"/>
      <c r="E2049" s="44"/>
      <c r="F2049" s="42"/>
      <c r="G2049" s="38"/>
      <c r="J2049" s="38"/>
      <c r="O2049" s="38"/>
      <c r="Q2049" s="16"/>
      <c r="AB2049" s="16"/>
    </row>
    <row r="2050" spans="4:28" s="10" customFormat="1" x14ac:dyDescent="0.35">
      <c r="D2050" s="44"/>
      <c r="E2050" s="44"/>
      <c r="F2050" s="42"/>
      <c r="G2050" s="38"/>
      <c r="J2050" s="38"/>
      <c r="O2050" s="38"/>
      <c r="Q2050" s="16"/>
      <c r="AB2050" s="16"/>
    </row>
    <row r="2051" spans="4:28" s="10" customFormat="1" x14ac:dyDescent="0.35">
      <c r="D2051" s="44"/>
      <c r="E2051" s="44"/>
      <c r="F2051" s="42"/>
      <c r="G2051" s="38"/>
      <c r="J2051" s="38"/>
      <c r="O2051" s="38"/>
      <c r="Q2051" s="16"/>
      <c r="AB2051" s="16"/>
    </row>
    <row r="2052" spans="4:28" s="10" customFormat="1" x14ac:dyDescent="0.35">
      <c r="D2052" s="44"/>
      <c r="E2052" s="44"/>
      <c r="F2052" s="42"/>
      <c r="G2052" s="38"/>
      <c r="J2052" s="38"/>
      <c r="O2052" s="38"/>
      <c r="Q2052" s="16"/>
      <c r="AB2052" s="16"/>
    </row>
    <row r="2053" spans="4:28" s="10" customFormat="1" x14ac:dyDescent="0.35">
      <c r="D2053" s="44"/>
      <c r="E2053" s="44"/>
      <c r="F2053" s="42"/>
      <c r="G2053" s="38"/>
      <c r="J2053" s="38"/>
      <c r="O2053" s="38"/>
      <c r="Q2053" s="16"/>
      <c r="AB2053" s="16"/>
    </row>
    <row r="2054" spans="4:28" s="10" customFormat="1" x14ac:dyDescent="0.35">
      <c r="D2054" s="44"/>
      <c r="E2054" s="44"/>
      <c r="F2054" s="42"/>
      <c r="G2054" s="38"/>
      <c r="J2054" s="38"/>
      <c r="O2054" s="38"/>
      <c r="Q2054" s="16"/>
      <c r="AB2054" s="16"/>
    </row>
    <row r="2055" spans="4:28" s="10" customFormat="1" x14ac:dyDescent="0.35">
      <c r="D2055" s="44"/>
      <c r="E2055" s="44"/>
      <c r="F2055" s="42"/>
      <c r="G2055" s="38"/>
      <c r="J2055" s="38"/>
      <c r="O2055" s="38"/>
      <c r="Q2055" s="16"/>
      <c r="AB2055" s="16"/>
    </row>
    <row r="2056" spans="4:28" s="10" customFormat="1" x14ac:dyDescent="0.35">
      <c r="D2056" s="44"/>
      <c r="E2056" s="44"/>
      <c r="F2056" s="42"/>
      <c r="G2056" s="38"/>
      <c r="J2056" s="38"/>
      <c r="O2056" s="38"/>
      <c r="Q2056" s="16"/>
      <c r="AB2056" s="16"/>
    </row>
    <row r="2057" spans="4:28" s="10" customFormat="1" x14ac:dyDescent="0.35">
      <c r="D2057" s="44"/>
      <c r="E2057" s="44"/>
      <c r="F2057" s="42"/>
      <c r="G2057" s="38"/>
      <c r="J2057" s="38"/>
      <c r="O2057" s="38"/>
      <c r="Q2057" s="16"/>
      <c r="AB2057" s="16"/>
    </row>
    <row r="2058" spans="4:28" s="10" customFormat="1" x14ac:dyDescent="0.35">
      <c r="D2058" s="44"/>
      <c r="E2058" s="44"/>
      <c r="F2058" s="42"/>
      <c r="G2058" s="38"/>
      <c r="J2058" s="38"/>
      <c r="O2058" s="38"/>
      <c r="Q2058" s="16"/>
      <c r="AB2058" s="16"/>
    </row>
    <row r="2059" spans="4:28" s="10" customFormat="1" x14ac:dyDescent="0.35">
      <c r="D2059" s="44"/>
      <c r="E2059" s="44"/>
      <c r="F2059" s="42"/>
      <c r="G2059" s="38"/>
      <c r="J2059" s="38"/>
      <c r="O2059" s="38"/>
      <c r="Q2059" s="16"/>
      <c r="AB2059" s="16"/>
    </row>
    <row r="2060" spans="4:28" s="10" customFormat="1" x14ac:dyDescent="0.35">
      <c r="D2060" s="44"/>
      <c r="E2060" s="44"/>
      <c r="F2060" s="42"/>
      <c r="G2060" s="38"/>
      <c r="J2060" s="38"/>
      <c r="O2060" s="38"/>
      <c r="Q2060" s="16"/>
      <c r="AB2060" s="16"/>
    </row>
    <row r="2061" spans="4:28" s="10" customFormat="1" x14ac:dyDescent="0.35">
      <c r="D2061" s="44"/>
      <c r="E2061" s="44"/>
      <c r="F2061" s="42"/>
      <c r="G2061" s="38"/>
      <c r="J2061" s="38"/>
      <c r="O2061" s="38"/>
      <c r="Q2061" s="16"/>
      <c r="AB2061" s="16"/>
    </row>
    <row r="2062" spans="4:28" s="10" customFormat="1" x14ac:dyDescent="0.35">
      <c r="D2062" s="44"/>
      <c r="E2062" s="44"/>
      <c r="F2062" s="42"/>
      <c r="G2062" s="38"/>
      <c r="J2062" s="38"/>
      <c r="O2062" s="38"/>
      <c r="Q2062" s="16"/>
      <c r="AB2062" s="16"/>
    </row>
    <row r="2063" spans="4:28" s="10" customFormat="1" x14ac:dyDescent="0.35">
      <c r="D2063" s="44"/>
      <c r="E2063" s="44"/>
      <c r="F2063" s="42"/>
      <c r="G2063" s="38"/>
      <c r="J2063" s="38"/>
      <c r="O2063" s="38"/>
      <c r="Q2063" s="16"/>
      <c r="AB2063" s="16"/>
    </row>
    <row r="2064" spans="4:28" s="10" customFormat="1" x14ac:dyDescent="0.35">
      <c r="D2064" s="44"/>
      <c r="E2064" s="44"/>
      <c r="F2064" s="42"/>
      <c r="G2064" s="38"/>
      <c r="J2064" s="38"/>
      <c r="O2064" s="38"/>
      <c r="Q2064" s="16"/>
      <c r="AB2064" s="16"/>
    </row>
    <row r="2065" spans="4:28" s="10" customFormat="1" x14ac:dyDescent="0.35">
      <c r="D2065" s="44"/>
      <c r="E2065" s="44"/>
      <c r="F2065" s="42"/>
      <c r="G2065" s="38"/>
      <c r="J2065" s="38"/>
      <c r="O2065" s="38"/>
      <c r="Q2065" s="16"/>
      <c r="AB2065" s="16"/>
    </row>
    <row r="2066" spans="4:28" s="10" customFormat="1" x14ac:dyDescent="0.35">
      <c r="D2066" s="44"/>
      <c r="E2066" s="44"/>
      <c r="F2066" s="42"/>
      <c r="G2066" s="38"/>
      <c r="J2066" s="38"/>
      <c r="O2066" s="38"/>
      <c r="Q2066" s="16"/>
      <c r="AB2066" s="16"/>
    </row>
    <row r="2067" spans="4:28" s="10" customFormat="1" x14ac:dyDescent="0.35">
      <c r="D2067" s="44"/>
      <c r="E2067" s="44"/>
      <c r="F2067" s="42"/>
      <c r="G2067" s="38"/>
      <c r="J2067" s="38"/>
      <c r="O2067" s="38"/>
      <c r="Q2067" s="16"/>
      <c r="AB2067" s="16"/>
    </row>
    <row r="2068" spans="4:28" s="10" customFormat="1" x14ac:dyDescent="0.35">
      <c r="D2068" s="44"/>
      <c r="E2068" s="44"/>
      <c r="F2068" s="42"/>
      <c r="G2068" s="38"/>
      <c r="J2068" s="38"/>
      <c r="O2068" s="38"/>
      <c r="Q2068" s="16"/>
      <c r="AB2068" s="16"/>
    </row>
    <row r="2069" spans="4:28" s="10" customFormat="1" x14ac:dyDescent="0.35">
      <c r="D2069" s="44"/>
      <c r="E2069" s="44"/>
      <c r="F2069" s="42"/>
      <c r="G2069" s="38"/>
      <c r="J2069" s="38"/>
      <c r="O2069" s="38"/>
      <c r="Q2069" s="16"/>
      <c r="AB2069" s="16"/>
    </row>
    <row r="2070" spans="4:28" s="10" customFormat="1" x14ac:dyDescent="0.35">
      <c r="D2070" s="44"/>
      <c r="E2070" s="44"/>
      <c r="F2070" s="42"/>
      <c r="G2070" s="38"/>
      <c r="J2070" s="38"/>
      <c r="O2070" s="38"/>
      <c r="Q2070" s="16"/>
      <c r="AB2070" s="16"/>
    </row>
    <row r="2071" spans="4:28" s="10" customFormat="1" x14ac:dyDescent="0.35">
      <c r="D2071" s="44"/>
      <c r="E2071" s="44"/>
      <c r="F2071" s="42"/>
      <c r="G2071" s="38"/>
      <c r="J2071" s="38"/>
      <c r="O2071" s="38"/>
      <c r="Q2071" s="16"/>
      <c r="AB2071" s="16"/>
    </row>
    <row r="2072" spans="4:28" s="10" customFormat="1" x14ac:dyDescent="0.35">
      <c r="D2072" s="44"/>
      <c r="E2072" s="44"/>
      <c r="F2072" s="42"/>
      <c r="G2072" s="38"/>
      <c r="J2072" s="38"/>
      <c r="O2072" s="38"/>
      <c r="Q2072" s="16"/>
      <c r="AB2072" s="16"/>
    </row>
    <row r="2073" spans="4:28" s="10" customFormat="1" x14ac:dyDescent="0.35">
      <c r="D2073" s="44"/>
      <c r="E2073" s="44"/>
      <c r="F2073" s="42"/>
      <c r="G2073" s="38"/>
      <c r="J2073" s="38"/>
      <c r="O2073" s="38"/>
      <c r="Q2073" s="16"/>
      <c r="AB2073" s="16"/>
    </row>
    <row r="2074" spans="4:28" s="10" customFormat="1" x14ac:dyDescent="0.35">
      <c r="D2074" s="44"/>
      <c r="E2074" s="44"/>
      <c r="F2074" s="42"/>
      <c r="G2074" s="38"/>
      <c r="J2074" s="38"/>
      <c r="O2074" s="38"/>
      <c r="Q2074" s="16"/>
      <c r="AB2074" s="16"/>
    </row>
    <row r="2075" spans="4:28" s="10" customFormat="1" x14ac:dyDescent="0.35">
      <c r="D2075" s="44"/>
      <c r="E2075" s="44"/>
      <c r="F2075" s="42"/>
      <c r="G2075" s="38"/>
      <c r="J2075" s="38"/>
      <c r="O2075" s="38"/>
      <c r="Q2075" s="16"/>
      <c r="AB2075" s="16"/>
    </row>
    <row r="2076" spans="4:28" s="10" customFormat="1" x14ac:dyDescent="0.35">
      <c r="D2076" s="44"/>
      <c r="E2076" s="44"/>
      <c r="F2076" s="42"/>
      <c r="G2076" s="38"/>
      <c r="J2076" s="38"/>
      <c r="O2076" s="38"/>
      <c r="Q2076" s="16"/>
      <c r="AB2076" s="16"/>
    </row>
    <row r="2077" spans="4:28" s="10" customFormat="1" x14ac:dyDescent="0.35">
      <c r="D2077" s="44"/>
      <c r="E2077" s="44"/>
      <c r="F2077" s="42"/>
      <c r="G2077" s="38"/>
      <c r="J2077" s="38"/>
      <c r="O2077" s="38"/>
      <c r="Q2077" s="16"/>
      <c r="AB2077" s="16"/>
    </row>
    <row r="2078" spans="4:28" s="10" customFormat="1" x14ac:dyDescent="0.35">
      <c r="D2078" s="44"/>
      <c r="E2078" s="44"/>
      <c r="F2078" s="42"/>
      <c r="G2078" s="38"/>
      <c r="J2078" s="38"/>
      <c r="O2078" s="38"/>
      <c r="Q2078" s="16"/>
      <c r="AB2078" s="16"/>
    </row>
    <row r="2079" spans="4:28" s="10" customFormat="1" x14ac:dyDescent="0.35">
      <c r="D2079" s="44"/>
      <c r="E2079" s="44"/>
      <c r="F2079" s="42"/>
      <c r="G2079" s="38"/>
      <c r="J2079" s="38"/>
      <c r="O2079" s="38"/>
      <c r="Q2079" s="16"/>
      <c r="AB2079" s="16"/>
    </row>
    <row r="2080" spans="4:28" s="10" customFormat="1" x14ac:dyDescent="0.35">
      <c r="D2080" s="44"/>
      <c r="E2080" s="44"/>
      <c r="F2080" s="42"/>
      <c r="G2080" s="38"/>
      <c r="J2080" s="38"/>
      <c r="O2080" s="38"/>
      <c r="Q2080" s="16"/>
      <c r="AB2080" s="16"/>
    </row>
    <row r="2081" spans="4:28" s="10" customFormat="1" x14ac:dyDescent="0.35">
      <c r="D2081" s="44"/>
      <c r="E2081" s="44"/>
      <c r="F2081" s="42"/>
      <c r="G2081" s="38"/>
      <c r="J2081" s="38"/>
      <c r="O2081" s="38"/>
      <c r="Q2081" s="16"/>
      <c r="AB2081" s="16"/>
    </row>
    <row r="2082" spans="4:28" s="10" customFormat="1" x14ac:dyDescent="0.35">
      <c r="D2082" s="44"/>
      <c r="E2082" s="44"/>
      <c r="F2082" s="42"/>
      <c r="G2082" s="38"/>
      <c r="J2082" s="38"/>
      <c r="O2082" s="38"/>
      <c r="Q2082" s="16"/>
      <c r="AB2082" s="16"/>
    </row>
    <row r="2083" spans="4:28" s="10" customFormat="1" x14ac:dyDescent="0.35">
      <c r="D2083" s="44"/>
      <c r="E2083" s="44"/>
      <c r="F2083" s="42"/>
      <c r="G2083" s="38"/>
      <c r="J2083" s="38"/>
      <c r="O2083" s="38"/>
      <c r="Q2083" s="16"/>
      <c r="AB2083" s="16"/>
    </row>
    <row r="2084" spans="4:28" s="10" customFormat="1" x14ac:dyDescent="0.35">
      <c r="D2084" s="44"/>
      <c r="E2084" s="44"/>
      <c r="F2084" s="42"/>
      <c r="G2084" s="38"/>
      <c r="J2084" s="38"/>
      <c r="O2084" s="38"/>
      <c r="Q2084" s="16"/>
      <c r="AB2084" s="16"/>
    </row>
    <row r="2085" spans="4:28" s="10" customFormat="1" x14ac:dyDescent="0.35">
      <c r="D2085" s="44"/>
      <c r="E2085" s="44"/>
      <c r="F2085" s="42"/>
      <c r="G2085" s="38"/>
      <c r="J2085" s="38"/>
      <c r="O2085" s="38"/>
      <c r="Q2085" s="16"/>
      <c r="AB2085" s="16"/>
    </row>
    <row r="2086" spans="4:28" s="10" customFormat="1" x14ac:dyDescent="0.35">
      <c r="D2086" s="44"/>
      <c r="E2086" s="44"/>
      <c r="F2086" s="42"/>
      <c r="G2086" s="38"/>
      <c r="J2086" s="38"/>
      <c r="O2086" s="38"/>
      <c r="Q2086" s="16"/>
      <c r="AB2086" s="16"/>
    </row>
    <row r="2087" spans="4:28" s="10" customFormat="1" x14ac:dyDescent="0.35">
      <c r="D2087" s="44"/>
      <c r="E2087" s="44"/>
      <c r="F2087" s="42"/>
      <c r="G2087" s="38"/>
      <c r="J2087" s="38"/>
      <c r="O2087" s="38"/>
      <c r="Q2087" s="16"/>
      <c r="AB2087" s="16"/>
    </row>
    <row r="2088" spans="4:28" s="10" customFormat="1" x14ac:dyDescent="0.35">
      <c r="D2088" s="44"/>
      <c r="E2088" s="44"/>
      <c r="F2088" s="42"/>
      <c r="G2088" s="38"/>
      <c r="J2088" s="38"/>
      <c r="O2088" s="38"/>
      <c r="Q2088" s="16"/>
      <c r="AB2088" s="16"/>
    </row>
    <row r="2089" spans="4:28" s="10" customFormat="1" x14ac:dyDescent="0.35">
      <c r="D2089" s="44"/>
      <c r="E2089" s="44"/>
      <c r="F2089" s="42"/>
      <c r="G2089" s="38"/>
      <c r="J2089" s="38"/>
      <c r="O2089" s="38"/>
      <c r="Q2089" s="16"/>
      <c r="AB2089" s="16"/>
    </row>
    <row r="2090" spans="4:28" s="10" customFormat="1" x14ac:dyDescent="0.35">
      <c r="D2090" s="44"/>
      <c r="E2090" s="44"/>
      <c r="F2090" s="42"/>
      <c r="G2090" s="38"/>
      <c r="J2090" s="38"/>
      <c r="O2090" s="38"/>
      <c r="Q2090" s="16"/>
      <c r="AB2090" s="16"/>
    </row>
    <row r="2091" spans="4:28" s="10" customFormat="1" x14ac:dyDescent="0.35">
      <c r="D2091" s="44"/>
      <c r="E2091" s="44"/>
      <c r="F2091" s="42"/>
      <c r="G2091" s="38"/>
      <c r="J2091" s="38"/>
      <c r="O2091" s="38"/>
      <c r="Q2091" s="16"/>
      <c r="AB2091" s="16"/>
    </row>
    <row r="2092" spans="4:28" s="10" customFormat="1" x14ac:dyDescent="0.35">
      <c r="D2092" s="44"/>
      <c r="E2092" s="44"/>
      <c r="F2092" s="42"/>
      <c r="G2092" s="38"/>
      <c r="J2092" s="38"/>
      <c r="O2092" s="38"/>
      <c r="Q2092" s="16"/>
      <c r="AB2092" s="16"/>
    </row>
    <row r="2093" spans="4:28" s="10" customFormat="1" x14ac:dyDescent="0.35">
      <c r="D2093" s="44"/>
      <c r="E2093" s="44"/>
      <c r="F2093" s="42"/>
      <c r="G2093" s="38"/>
      <c r="J2093" s="38"/>
      <c r="O2093" s="38"/>
      <c r="Q2093" s="16"/>
      <c r="AB2093" s="16"/>
    </row>
    <row r="2094" spans="4:28" s="10" customFormat="1" x14ac:dyDescent="0.35">
      <c r="D2094" s="44"/>
      <c r="E2094" s="44"/>
      <c r="F2094" s="42"/>
      <c r="G2094" s="38"/>
      <c r="J2094" s="38"/>
      <c r="O2094" s="38"/>
      <c r="Q2094" s="16"/>
      <c r="AB2094" s="16"/>
    </row>
    <row r="2095" spans="4:28" s="10" customFormat="1" x14ac:dyDescent="0.35">
      <c r="D2095" s="44"/>
      <c r="E2095" s="44"/>
      <c r="F2095" s="42"/>
      <c r="G2095" s="38"/>
      <c r="J2095" s="38"/>
      <c r="O2095" s="38"/>
      <c r="Q2095" s="16"/>
      <c r="AB2095" s="16"/>
    </row>
    <row r="2096" spans="4:28" s="10" customFormat="1" x14ac:dyDescent="0.35">
      <c r="D2096" s="44"/>
      <c r="E2096" s="44"/>
      <c r="F2096" s="42"/>
      <c r="G2096" s="38"/>
      <c r="J2096" s="38"/>
      <c r="O2096" s="38"/>
      <c r="Q2096" s="16"/>
      <c r="AB2096" s="16"/>
    </row>
    <row r="2097" spans="4:28" s="10" customFormat="1" x14ac:dyDescent="0.35">
      <c r="D2097" s="44"/>
      <c r="E2097" s="44"/>
      <c r="F2097" s="42"/>
      <c r="G2097" s="38"/>
      <c r="J2097" s="38"/>
      <c r="O2097" s="38"/>
      <c r="Q2097" s="16"/>
      <c r="AB2097" s="16"/>
    </row>
    <row r="2098" spans="4:28" s="10" customFormat="1" x14ac:dyDescent="0.35">
      <c r="D2098" s="44"/>
      <c r="E2098" s="44"/>
      <c r="F2098" s="42"/>
      <c r="G2098" s="38"/>
      <c r="J2098" s="38"/>
      <c r="O2098" s="38"/>
      <c r="Q2098" s="16"/>
      <c r="AB2098" s="16"/>
    </row>
    <row r="2099" spans="4:28" s="10" customFormat="1" x14ac:dyDescent="0.35">
      <c r="D2099" s="44"/>
      <c r="E2099" s="44"/>
      <c r="F2099" s="42"/>
      <c r="G2099" s="38"/>
      <c r="J2099" s="38"/>
      <c r="O2099" s="38"/>
      <c r="Q2099" s="16"/>
      <c r="AB2099" s="16"/>
    </row>
    <row r="2100" spans="4:28" s="10" customFormat="1" x14ac:dyDescent="0.35">
      <c r="D2100" s="44"/>
      <c r="E2100" s="44"/>
      <c r="F2100" s="42"/>
      <c r="G2100" s="38"/>
      <c r="J2100" s="38"/>
      <c r="O2100" s="38"/>
      <c r="Q2100" s="16"/>
      <c r="AB2100" s="16"/>
    </row>
    <row r="2101" spans="4:28" s="10" customFormat="1" x14ac:dyDescent="0.35">
      <c r="D2101" s="44"/>
      <c r="E2101" s="44"/>
      <c r="F2101" s="42"/>
      <c r="G2101" s="38"/>
      <c r="J2101" s="38"/>
      <c r="O2101" s="38"/>
      <c r="Q2101" s="16"/>
      <c r="AB2101" s="16"/>
    </row>
    <row r="2102" spans="4:28" s="10" customFormat="1" x14ac:dyDescent="0.35">
      <c r="D2102" s="44"/>
      <c r="E2102" s="44"/>
      <c r="F2102" s="42"/>
      <c r="G2102" s="38"/>
      <c r="J2102" s="38"/>
      <c r="O2102" s="38"/>
      <c r="Q2102" s="16"/>
      <c r="AB2102" s="16"/>
    </row>
    <row r="2103" spans="4:28" s="10" customFormat="1" x14ac:dyDescent="0.35">
      <c r="D2103" s="44"/>
      <c r="E2103" s="44"/>
      <c r="F2103" s="42"/>
      <c r="G2103" s="38"/>
      <c r="J2103" s="38"/>
      <c r="O2103" s="38"/>
      <c r="Q2103" s="16"/>
      <c r="AB2103" s="16"/>
    </row>
    <row r="2104" spans="4:28" s="10" customFormat="1" x14ac:dyDescent="0.35">
      <c r="D2104" s="44"/>
      <c r="E2104" s="44"/>
      <c r="F2104" s="42"/>
      <c r="G2104" s="38"/>
      <c r="J2104" s="38"/>
      <c r="O2104" s="38"/>
      <c r="Q2104" s="16"/>
      <c r="AB2104" s="16"/>
    </row>
    <row r="2105" spans="4:28" s="10" customFormat="1" x14ac:dyDescent="0.35">
      <c r="D2105" s="44"/>
      <c r="E2105" s="44"/>
      <c r="F2105" s="42"/>
      <c r="G2105" s="38"/>
      <c r="J2105" s="38"/>
      <c r="O2105" s="38"/>
      <c r="Q2105" s="16"/>
      <c r="AB2105" s="16"/>
    </row>
    <row r="2106" spans="4:28" s="10" customFormat="1" x14ac:dyDescent="0.35">
      <c r="D2106" s="44"/>
      <c r="E2106" s="44"/>
      <c r="F2106" s="42"/>
      <c r="G2106" s="38"/>
      <c r="J2106" s="38"/>
      <c r="O2106" s="38"/>
      <c r="Q2106" s="16"/>
      <c r="AB2106" s="16"/>
    </row>
    <row r="2107" spans="4:28" s="10" customFormat="1" x14ac:dyDescent="0.35">
      <c r="D2107" s="44"/>
      <c r="E2107" s="44"/>
      <c r="F2107" s="42"/>
      <c r="G2107" s="38"/>
      <c r="J2107" s="38"/>
      <c r="O2107" s="38"/>
      <c r="Q2107" s="16"/>
      <c r="AB2107" s="16"/>
    </row>
    <row r="2108" spans="4:28" s="10" customFormat="1" x14ac:dyDescent="0.35">
      <c r="D2108" s="44"/>
      <c r="E2108" s="44"/>
      <c r="F2108" s="42"/>
      <c r="G2108" s="38"/>
      <c r="J2108" s="38"/>
      <c r="O2108" s="38"/>
      <c r="Q2108" s="16"/>
      <c r="AB2108" s="16"/>
    </row>
    <row r="2109" spans="4:28" s="10" customFormat="1" x14ac:dyDescent="0.35">
      <c r="D2109" s="44"/>
      <c r="E2109" s="44"/>
      <c r="F2109" s="42"/>
      <c r="G2109" s="38"/>
      <c r="J2109" s="38"/>
      <c r="O2109" s="38"/>
      <c r="Q2109" s="16"/>
      <c r="AB2109" s="16"/>
    </row>
    <row r="2110" spans="4:28" s="10" customFormat="1" x14ac:dyDescent="0.35">
      <c r="D2110" s="44"/>
      <c r="E2110" s="44"/>
      <c r="F2110" s="42"/>
      <c r="G2110" s="38"/>
      <c r="J2110" s="38"/>
      <c r="O2110" s="38"/>
      <c r="Q2110" s="16"/>
      <c r="AB2110" s="16"/>
    </row>
    <row r="2111" spans="4:28" s="10" customFormat="1" x14ac:dyDescent="0.35">
      <c r="D2111" s="44"/>
      <c r="E2111" s="44"/>
      <c r="F2111" s="42"/>
      <c r="G2111" s="38"/>
      <c r="J2111" s="38"/>
      <c r="O2111" s="38"/>
      <c r="Q2111" s="16"/>
      <c r="AB2111" s="16"/>
    </row>
    <row r="2112" spans="4:28" s="10" customFormat="1" x14ac:dyDescent="0.35">
      <c r="D2112" s="44"/>
      <c r="E2112" s="44"/>
      <c r="F2112" s="42"/>
      <c r="G2112" s="38"/>
      <c r="J2112" s="38"/>
      <c r="O2112" s="38"/>
      <c r="Q2112" s="16"/>
      <c r="AB2112" s="16"/>
    </row>
    <row r="2113" spans="4:28" s="10" customFormat="1" x14ac:dyDescent="0.35">
      <c r="D2113" s="44"/>
      <c r="E2113" s="44"/>
      <c r="F2113" s="42"/>
      <c r="G2113" s="38"/>
      <c r="J2113" s="38"/>
      <c r="O2113" s="38"/>
      <c r="Q2113" s="16"/>
      <c r="AB2113" s="16"/>
    </row>
    <row r="2114" spans="4:28" s="10" customFormat="1" x14ac:dyDescent="0.35">
      <c r="D2114" s="44"/>
      <c r="E2114" s="44"/>
      <c r="F2114" s="42"/>
      <c r="G2114" s="38"/>
      <c r="J2114" s="38"/>
      <c r="O2114" s="38"/>
      <c r="Q2114" s="16"/>
      <c r="AB2114" s="16"/>
    </row>
    <row r="2115" spans="4:28" s="10" customFormat="1" x14ac:dyDescent="0.35">
      <c r="D2115" s="44"/>
      <c r="E2115" s="44"/>
      <c r="F2115" s="42"/>
      <c r="G2115" s="38"/>
      <c r="J2115" s="38"/>
      <c r="O2115" s="38"/>
      <c r="Q2115" s="16"/>
      <c r="AB2115" s="16"/>
    </row>
    <row r="2116" spans="4:28" s="10" customFormat="1" x14ac:dyDescent="0.35">
      <c r="D2116" s="44"/>
      <c r="E2116" s="44"/>
      <c r="F2116" s="42"/>
      <c r="G2116" s="38"/>
      <c r="J2116" s="38"/>
      <c r="O2116" s="38"/>
      <c r="Q2116" s="16"/>
      <c r="AB2116" s="16"/>
    </row>
    <row r="2117" spans="4:28" s="10" customFormat="1" x14ac:dyDescent="0.35">
      <c r="D2117" s="44"/>
      <c r="E2117" s="44"/>
      <c r="F2117" s="42"/>
      <c r="G2117" s="38"/>
      <c r="J2117" s="38"/>
      <c r="O2117" s="38"/>
      <c r="Q2117" s="16"/>
      <c r="AB2117" s="16"/>
    </row>
    <row r="2118" spans="4:28" s="10" customFormat="1" x14ac:dyDescent="0.35">
      <c r="D2118" s="44"/>
      <c r="E2118" s="44"/>
      <c r="F2118" s="42"/>
      <c r="G2118" s="38"/>
      <c r="J2118" s="38"/>
      <c r="O2118" s="38"/>
      <c r="Q2118" s="16"/>
      <c r="AB2118" s="16"/>
    </row>
    <row r="2119" spans="4:28" s="10" customFormat="1" x14ac:dyDescent="0.35">
      <c r="D2119" s="44"/>
      <c r="E2119" s="44"/>
      <c r="F2119" s="42"/>
      <c r="G2119" s="38"/>
      <c r="J2119" s="38"/>
      <c r="O2119" s="38"/>
      <c r="Q2119" s="16"/>
      <c r="AB2119" s="16"/>
    </row>
    <row r="2120" spans="4:28" s="10" customFormat="1" x14ac:dyDescent="0.35">
      <c r="D2120" s="44"/>
      <c r="E2120" s="44"/>
      <c r="F2120" s="42"/>
      <c r="G2120" s="38"/>
      <c r="J2120" s="38"/>
      <c r="O2120" s="38"/>
      <c r="Q2120" s="16"/>
      <c r="AB2120" s="16"/>
    </row>
    <row r="2121" spans="4:28" s="10" customFormat="1" x14ac:dyDescent="0.35">
      <c r="D2121" s="44"/>
      <c r="E2121" s="44"/>
      <c r="F2121" s="42"/>
      <c r="G2121" s="38"/>
      <c r="J2121" s="38"/>
      <c r="O2121" s="38"/>
      <c r="Q2121" s="16"/>
      <c r="AB2121" s="16"/>
    </row>
    <row r="2122" spans="4:28" s="10" customFormat="1" x14ac:dyDescent="0.35">
      <c r="D2122" s="44"/>
      <c r="E2122" s="44"/>
      <c r="F2122" s="42"/>
      <c r="G2122" s="38"/>
      <c r="J2122" s="38"/>
      <c r="O2122" s="38"/>
      <c r="Q2122" s="16"/>
      <c r="AB2122" s="16"/>
    </row>
    <row r="2123" spans="4:28" s="10" customFormat="1" x14ac:dyDescent="0.35">
      <c r="D2123" s="44"/>
      <c r="E2123" s="44"/>
      <c r="F2123" s="42"/>
      <c r="G2123" s="38"/>
      <c r="J2123" s="38"/>
      <c r="O2123" s="38"/>
      <c r="Q2123" s="16"/>
      <c r="AB2123" s="16"/>
    </row>
    <row r="2124" spans="4:28" s="10" customFormat="1" x14ac:dyDescent="0.35">
      <c r="D2124" s="44"/>
      <c r="E2124" s="44"/>
      <c r="F2124" s="42"/>
      <c r="G2124" s="38"/>
      <c r="J2124" s="38"/>
      <c r="O2124" s="38"/>
      <c r="Q2124" s="16"/>
      <c r="AB2124" s="16"/>
    </row>
    <row r="2125" spans="4:28" s="10" customFormat="1" x14ac:dyDescent="0.35">
      <c r="D2125" s="44"/>
      <c r="E2125" s="44"/>
      <c r="F2125" s="42"/>
      <c r="G2125" s="38"/>
      <c r="J2125" s="38"/>
      <c r="O2125" s="38"/>
      <c r="Q2125" s="16"/>
      <c r="AB2125" s="16"/>
    </row>
    <row r="2126" spans="4:28" s="10" customFormat="1" x14ac:dyDescent="0.35">
      <c r="D2126" s="44"/>
      <c r="E2126" s="44"/>
      <c r="F2126" s="42"/>
      <c r="G2126" s="38"/>
      <c r="J2126" s="38"/>
      <c r="O2126" s="38"/>
      <c r="Q2126" s="16"/>
      <c r="AB2126" s="16"/>
    </row>
    <row r="2127" spans="4:28" s="10" customFormat="1" x14ac:dyDescent="0.35">
      <c r="D2127" s="44"/>
      <c r="E2127" s="44"/>
      <c r="F2127" s="42"/>
      <c r="G2127" s="38"/>
      <c r="J2127" s="38"/>
      <c r="O2127" s="38"/>
      <c r="Q2127" s="16"/>
      <c r="AB2127" s="16"/>
    </row>
    <row r="2128" spans="4:28" s="10" customFormat="1" x14ac:dyDescent="0.35">
      <c r="D2128" s="44"/>
      <c r="E2128" s="44"/>
      <c r="F2128" s="42"/>
      <c r="G2128" s="38"/>
      <c r="J2128" s="38"/>
      <c r="O2128" s="38"/>
      <c r="Q2128" s="16"/>
      <c r="AB2128" s="16"/>
    </row>
    <row r="2129" spans="4:28" s="10" customFormat="1" x14ac:dyDescent="0.35">
      <c r="D2129" s="44"/>
      <c r="E2129" s="44"/>
      <c r="F2129" s="42"/>
      <c r="G2129" s="38"/>
      <c r="J2129" s="38"/>
      <c r="O2129" s="38"/>
      <c r="Q2129" s="16"/>
      <c r="AB2129" s="16"/>
    </row>
    <row r="2130" spans="4:28" s="10" customFormat="1" x14ac:dyDescent="0.35">
      <c r="D2130" s="44"/>
      <c r="E2130" s="44"/>
      <c r="F2130" s="42"/>
      <c r="G2130" s="38"/>
      <c r="J2130" s="38"/>
      <c r="O2130" s="38"/>
      <c r="Q2130" s="16"/>
      <c r="AB2130" s="16"/>
    </row>
    <row r="2131" spans="4:28" s="10" customFormat="1" x14ac:dyDescent="0.35">
      <c r="D2131" s="44"/>
      <c r="E2131" s="44"/>
      <c r="F2131" s="42"/>
      <c r="G2131" s="38"/>
      <c r="J2131" s="38"/>
      <c r="O2131" s="38"/>
      <c r="Q2131" s="16"/>
      <c r="AB2131" s="16"/>
    </row>
    <row r="2132" spans="4:28" s="10" customFormat="1" x14ac:dyDescent="0.35">
      <c r="D2132" s="44"/>
      <c r="E2132" s="44"/>
      <c r="F2132" s="42"/>
      <c r="G2132" s="38"/>
      <c r="J2132" s="38"/>
      <c r="O2132" s="38"/>
      <c r="Q2132" s="16"/>
      <c r="AB2132" s="16"/>
    </row>
    <row r="2133" spans="4:28" s="10" customFormat="1" x14ac:dyDescent="0.35">
      <c r="D2133" s="44"/>
      <c r="E2133" s="44"/>
      <c r="F2133" s="42"/>
      <c r="G2133" s="38"/>
      <c r="J2133" s="38"/>
      <c r="O2133" s="38"/>
      <c r="Q2133" s="16"/>
      <c r="AB2133" s="16"/>
    </row>
    <row r="2134" spans="4:28" s="10" customFormat="1" x14ac:dyDescent="0.35">
      <c r="D2134" s="44"/>
      <c r="E2134" s="44"/>
      <c r="F2134" s="42"/>
      <c r="G2134" s="38"/>
      <c r="J2134" s="38"/>
      <c r="O2134" s="38"/>
      <c r="Q2134" s="16"/>
      <c r="AB2134" s="16"/>
    </row>
    <row r="2135" spans="4:28" s="10" customFormat="1" x14ac:dyDescent="0.35">
      <c r="D2135" s="44"/>
      <c r="E2135" s="44"/>
      <c r="F2135" s="42"/>
      <c r="G2135" s="38"/>
      <c r="J2135" s="38"/>
      <c r="O2135" s="38"/>
      <c r="Q2135" s="16"/>
      <c r="AB2135" s="16"/>
    </row>
    <row r="2136" spans="4:28" s="10" customFormat="1" x14ac:dyDescent="0.35">
      <c r="D2136" s="44"/>
      <c r="E2136" s="44"/>
      <c r="F2136" s="42"/>
      <c r="G2136" s="38"/>
      <c r="J2136" s="38"/>
      <c r="O2136" s="38"/>
      <c r="Q2136" s="16"/>
      <c r="AB2136" s="16"/>
    </row>
    <row r="2137" spans="4:28" s="10" customFormat="1" x14ac:dyDescent="0.35">
      <c r="D2137" s="44"/>
      <c r="E2137" s="44"/>
      <c r="F2137" s="42"/>
      <c r="G2137" s="38"/>
      <c r="J2137" s="38"/>
      <c r="O2137" s="38"/>
      <c r="Q2137" s="16"/>
      <c r="AB2137" s="16"/>
    </row>
    <row r="2138" spans="4:28" s="10" customFormat="1" x14ac:dyDescent="0.35">
      <c r="D2138" s="44"/>
      <c r="E2138" s="44"/>
      <c r="F2138" s="42"/>
      <c r="G2138" s="38"/>
      <c r="J2138" s="38"/>
      <c r="O2138" s="38"/>
      <c r="Q2138" s="16"/>
      <c r="AB2138" s="16"/>
    </row>
    <row r="2139" spans="4:28" s="10" customFormat="1" x14ac:dyDescent="0.35">
      <c r="D2139" s="44"/>
      <c r="E2139" s="44"/>
      <c r="F2139" s="42"/>
      <c r="G2139" s="38"/>
      <c r="J2139" s="38"/>
      <c r="O2139" s="38"/>
      <c r="Q2139" s="16"/>
      <c r="AB2139" s="16"/>
    </row>
    <row r="2140" spans="4:28" s="10" customFormat="1" x14ac:dyDescent="0.35">
      <c r="D2140" s="44"/>
      <c r="E2140" s="44"/>
      <c r="F2140" s="42"/>
      <c r="G2140" s="38"/>
      <c r="J2140" s="38"/>
      <c r="O2140" s="38"/>
      <c r="Q2140" s="16"/>
      <c r="AB2140" s="16"/>
    </row>
    <row r="2141" spans="4:28" s="10" customFormat="1" x14ac:dyDescent="0.35">
      <c r="D2141" s="44"/>
      <c r="E2141" s="44"/>
      <c r="F2141" s="42"/>
      <c r="G2141" s="38"/>
      <c r="J2141" s="38"/>
      <c r="O2141" s="38"/>
      <c r="Q2141" s="16"/>
      <c r="AB2141" s="16"/>
    </row>
    <row r="2142" spans="4:28" s="10" customFormat="1" x14ac:dyDescent="0.35">
      <c r="D2142" s="44"/>
      <c r="E2142" s="44"/>
      <c r="F2142" s="42"/>
      <c r="G2142" s="38"/>
      <c r="J2142" s="38"/>
      <c r="O2142" s="38"/>
      <c r="Q2142" s="16"/>
      <c r="AB2142" s="16"/>
    </row>
    <row r="2143" spans="4:28" s="10" customFormat="1" x14ac:dyDescent="0.35">
      <c r="D2143" s="44"/>
      <c r="E2143" s="44"/>
      <c r="F2143" s="42"/>
      <c r="G2143" s="38"/>
      <c r="J2143" s="38"/>
      <c r="O2143" s="38"/>
      <c r="Q2143" s="16"/>
      <c r="AB2143" s="16"/>
    </row>
    <row r="2144" spans="4:28" s="10" customFormat="1" x14ac:dyDescent="0.35">
      <c r="D2144" s="44"/>
      <c r="E2144" s="44"/>
      <c r="F2144" s="42"/>
      <c r="G2144" s="38"/>
      <c r="J2144" s="38"/>
      <c r="O2144" s="38"/>
      <c r="Q2144" s="16"/>
      <c r="AB2144" s="16"/>
    </row>
    <row r="2145" spans="4:28" s="10" customFormat="1" x14ac:dyDescent="0.35">
      <c r="D2145" s="44"/>
      <c r="E2145" s="44"/>
      <c r="F2145" s="42"/>
      <c r="G2145" s="38"/>
      <c r="J2145" s="38"/>
      <c r="O2145" s="38"/>
      <c r="Q2145" s="16"/>
      <c r="AB2145" s="16"/>
    </row>
    <row r="2146" spans="4:28" s="10" customFormat="1" x14ac:dyDescent="0.35">
      <c r="D2146" s="44"/>
      <c r="E2146" s="44"/>
      <c r="F2146" s="42"/>
      <c r="G2146" s="38"/>
      <c r="J2146" s="38"/>
      <c r="O2146" s="38"/>
      <c r="Q2146" s="16"/>
      <c r="AB2146" s="16"/>
    </row>
    <row r="2147" spans="4:28" s="10" customFormat="1" x14ac:dyDescent="0.35">
      <c r="D2147" s="44"/>
      <c r="E2147" s="44"/>
      <c r="F2147" s="42"/>
      <c r="G2147" s="38"/>
      <c r="J2147" s="38"/>
      <c r="O2147" s="38"/>
      <c r="Q2147" s="16"/>
      <c r="AB2147" s="16"/>
    </row>
    <row r="2148" spans="4:28" s="10" customFormat="1" x14ac:dyDescent="0.35">
      <c r="D2148" s="44"/>
      <c r="E2148" s="44"/>
      <c r="F2148" s="42"/>
      <c r="G2148" s="38"/>
      <c r="J2148" s="38"/>
      <c r="O2148" s="38"/>
      <c r="Q2148" s="16"/>
      <c r="AB2148" s="16"/>
    </row>
    <row r="2149" spans="4:28" s="10" customFormat="1" x14ac:dyDescent="0.35">
      <c r="D2149" s="44"/>
      <c r="E2149" s="44"/>
      <c r="F2149" s="42"/>
      <c r="G2149" s="38"/>
      <c r="J2149" s="38"/>
      <c r="O2149" s="38"/>
      <c r="Q2149" s="16"/>
      <c r="AB2149" s="16"/>
    </row>
    <row r="2150" spans="4:28" s="10" customFormat="1" x14ac:dyDescent="0.35">
      <c r="D2150" s="44"/>
      <c r="E2150" s="44"/>
      <c r="F2150" s="42"/>
      <c r="G2150" s="38"/>
      <c r="J2150" s="38"/>
      <c r="O2150" s="38"/>
      <c r="Q2150" s="16"/>
      <c r="AB2150" s="16"/>
    </row>
    <row r="2151" spans="4:28" s="10" customFormat="1" x14ac:dyDescent="0.35">
      <c r="D2151" s="44"/>
      <c r="E2151" s="44"/>
      <c r="F2151" s="42"/>
      <c r="G2151" s="38"/>
      <c r="J2151" s="38"/>
      <c r="O2151" s="38"/>
      <c r="Q2151" s="16"/>
      <c r="AB2151" s="16"/>
    </row>
    <row r="2152" spans="4:28" s="10" customFormat="1" x14ac:dyDescent="0.35">
      <c r="D2152" s="44"/>
      <c r="E2152" s="44"/>
      <c r="F2152" s="42"/>
      <c r="G2152" s="38"/>
      <c r="J2152" s="38"/>
      <c r="O2152" s="38"/>
      <c r="Q2152" s="16"/>
      <c r="AB2152" s="16"/>
    </row>
    <row r="2153" spans="4:28" s="10" customFormat="1" x14ac:dyDescent="0.35">
      <c r="D2153" s="44"/>
      <c r="E2153" s="44"/>
      <c r="F2153" s="42"/>
      <c r="G2153" s="38"/>
      <c r="J2153" s="38"/>
      <c r="O2153" s="38"/>
      <c r="Q2153" s="16"/>
      <c r="AB2153" s="16"/>
    </row>
    <row r="2154" spans="4:28" s="10" customFormat="1" x14ac:dyDescent="0.35">
      <c r="D2154" s="44"/>
      <c r="E2154" s="44"/>
      <c r="F2154" s="42"/>
      <c r="G2154" s="38"/>
      <c r="J2154" s="38"/>
      <c r="O2154" s="38"/>
      <c r="Q2154" s="16"/>
      <c r="AB2154" s="16"/>
    </row>
    <row r="2155" spans="4:28" s="10" customFormat="1" x14ac:dyDescent="0.35">
      <c r="D2155" s="44"/>
      <c r="E2155" s="44"/>
      <c r="F2155" s="42"/>
      <c r="G2155" s="38"/>
      <c r="J2155" s="38"/>
      <c r="O2155" s="38"/>
      <c r="Q2155" s="16"/>
      <c r="AB2155" s="16"/>
    </row>
    <row r="2156" spans="4:28" s="10" customFormat="1" x14ac:dyDescent="0.35">
      <c r="D2156" s="44"/>
      <c r="E2156" s="44"/>
      <c r="F2156" s="42"/>
      <c r="G2156" s="38"/>
      <c r="J2156" s="38"/>
      <c r="O2156" s="38"/>
      <c r="Q2156" s="16"/>
      <c r="AB2156" s="16"/>
    </row>
    <row r="2157" spans="4:28" s="10" customFormat="1" x14ac:dyDescent="0.35">
      <c r="D2157" s="44"/>
      <c r="E2157" s="44"/>
      <c r="F2157" s="42"/>
      <c r="G2157" s="38"/>
      <c r="J2157" s="38"/>
      <c r="O2157" s="38"/>
      <c r="Q2157" s="16"/>
      <c r="AB2157" s="16"/>
    </row>
    <row r="2158" spans="4:28" s="10" customFormat="1" x14ac:dyDescent="0.35">
      <c r="D2158" s="44"/>
      <c r="E2158" s="44"/>
      <c r="F2158" s="42"/>
      <c r="G2158" s="38"/>
      <c r="J2158" s="38"/>
      <c r="O2158" s="38"/>
      <c r="Q2158" s="16"/>
      <c r="AB2158" s="16"/>
    </row>
    <row r="2159" spans="4:28" s="10" customFormat="1" x14ac:dyDescent="0.35">
      <c r="D2159" s="44"/>
      <c r="E2159" s="44"/>
      <c r="F2159" s="42"/>
      <c r="G2159" s="38"/>
      <c r="J2159" s="38"/>
      <c r="O2159" s="38"/>
      <c r="Q2159" s="16"/>
      <c r="AB2159" s="16"/>
    </row>
    <row r="2160" spans="4:28" s="10" customFormat="1" x14ac:dyDescent="0.35">
      <c r="D2160" s="44"/>
      <c r="E2160" s="44"/>
      <c r="F2160" s="42"/>
      <c r="G2160" s="38"/>
      <c r="J2160" s="38"/>
      <c r="O2160" s="38"/>
      <c r="Q2160" s="16"/>
      <c r="AB2160" s="16"/>
    </row>
    <row r="2161" spans="4:28" s="10" customFormat="1" x14ac:dyDescent="0.35">
      <c r="D2161" s="44"/>
      <c r="E2161" s="44"/>
      <c r="F2161" s="42"/>
      <c r="G2161" s="38"/>
      <c r="J2161" s="38"/>
      <c r="O2161" s="38"/>
      <c r="Q2161" s="16"/>
      <c r="AB2161" s="16"/>
    </row>
    <row r="2162" spans="4:28" s="10" customFormat="1" x14ac:dyDescent="0.35">
      <c r="D2162" s="44"/>
      <c r="E2162" s="44"/>
      <c r="F2162" s="42"/>
      <c r="G2162" s="38"/>
      <c r="J2162" s="38"/>
      <c r="O2162" s="38"/>
      <c r="Q2162" s="16"/>
      <c r="AB2162" s="16"/>
    </row>
    <row r="2163" spans="4:28" s="10" customFormat="1" x14ac:dyDescent="0.35">
      <c r="D2163" s="44"/>
      <c r="E2163" s="44"/>
      <c r="F2163" s="42"/>
      <c r="G2163" s="38"/>
      <c r="J2163" s="38"/>
      <c r="O2163" s="38"/>
      <c r="Q2163" s="16"/>
      <c r="AB2163" s="16"/>
    </row>
    <row r="2164" spans="4:28" s="10" customFormat="1" x14ac:dyDescent="0.35">
      <c r="D2164" s="44"/>
      <c r="E2164" s="44"/>
      <c r="F2164" s="42"/>
      <c r="G2164" s="38"/>
      <c r="J2164" s="38"/>
      <c r="O2164" s="38"/>
      <c r="Q2164" s="16"/>
      <c r="AB2164" s="16"/>
    </row>
    <row r="2165" spans="4:28" s="10" customFormat="1" x14ac:dyDescent="0.35">
      <c r="D2165" s="44"/>
      <c r="E2165" s="44"/>
      <c r="F2165" s="42"/>
      <c r="G2165" s="38"/>
      <c r="J2165" s="38"/>
      <c r="O2165" s="38"/>
      <c r="Q2165" s="16"/>
      <c r="AB2165" s="16"/>
    </row>
    <row r="2166" spans="4:28" s="10" customFormat="1" x14ac:dyDescent="0.35">
      <c r="D2166" s="44"/>
      <c r="E2166" s="44"/>
      <c r="F2166" s="42"/>
      <c r="G2166" s="38"/>
      <c r="J2166" s="38"/>
      <c r="O2166" s="38"/>
      <c r="Q2166" s="16"/>
      <c r="AB2166" s="16"/>
    </row>
    <row r="2167" spans="4:28" s="10" customFormat="1" x14ac:dyDescent="0.35">
      <c r="D2167" s="44"/>
      <c r="E2167" s="44"/>
      <c r="F2167" s="42"/>
      <c r="G2167" s="38"/>
      <c r="J2167" s="38"/>
      <c r="O2167" s="38"/>
      <c r="Q2167" s="16"/>
      <c r="AB2167" s="16"/>
    </row>
    <row r="2168" spans="4:28" s="10" customFormat="1" x14ac:dyDescent="0.35">
      <c r="D2168" s="44"/>
      <c r="E2168" s="44"/>
      <c r="F2168" s="42"/>
      <c r="G2168" s="38"/>
      <c r="J2168" s="38"/>
      <c r="O2168" s="38"/>
      <c r="Q2168" s="16"/>
      <c r="AB2168" s="16"/>
    </row>
    <row r="2169" spans="4:28" s="10" customFormat="1" x14ac:dyDescent="0.35">
      <c r="D2169" s="44"/>
      <c r="E2169" s="44"/>
      <c r="F2169" s="42"/>
      <c r="G2169" s="38"/>
      <c r="J2169" s="38"/>
      <c r="O2169" s="38"/>
      <c r="Q2169" s="16"/>
      <c r="AB2169" s="16"/>
    </row>
    <row r="2170" spans="4:28" s="10" customFormat="1" x14ac:dyDescent="0.35">
      <c r="D2170" s="44"/>
      <c r="E2170" s="44"/>
      <c r="F2170" s="42"/>
      <c r="G2170" s="38"/>
      <c r="J2170" s="38"/>
      <c r="O2170" s="38"/>
      <c r="Q2170" s="16"/>
      <c r="AB2170" s="16"/>
    </row>
    <row r="2171" spans="4:28" s="10" customFormat="1" x14ac:dyDescent="0.35">
      <c r="D2171" s="44"/>
      <c r="E2171" s="44"/>
      <c r="F2171" s="42"/>
      <c r="G2171" s="38"/>
      <c r="J2171" s="38"/>
      <c r="O2171" s="38"/>
      <c r="Q2171" s="16"/>
      <c r="AB2171" s="16"/>
    </row>
    <row r="2172" spans="4:28" s="10" customFormat="1" x14ac:dyDescent="0.35">
      <c r="D2172" s="44"/>
      <c r="E2172" s="44"/>
      <c r="F2172" s="42"/>
      <c r="G2172" s="38"/>
      <c r="J2172" s="38"/>
      <c r="O2172" s="38"/>
      <c r="Q2172" s="16"/>
      <c r="AB2172" s="16"/>
    </row>
    <row r="2173" spans="4:28" s="10" customFormat="1" x14ac:dyDescent="0.35">
      <c r="D2173" s="44"/>
      <c r="E2173" s="44"/>
      <c r="F2173" s="42"/>
      <c r="G2173" s="38"/>
      <c r="J2173" s="38"/>
      <c r="O2173" s="38"/>
      <c r="Q2173" s="16"/>
      <c r="AB2173" s="16"/>
    </row>
    <row r="2174" spans="4:28" s="10" customFormat="1" x14ac:dyDescent="0.35">
      <c r="D2174" s="44"/>
      <c r="E2174" s="44"/>
      <c r="F2174" s="42"/>
      <c r="G2174" s="38"/>
      <c r="J2174" s="38"/>
      <c r="O2174" s="38"/>
      <c r="Q2174" s="16"/>
      <c r="AB2174" s="16"/>
    </row>
    <row r="2175" spans="4:28" s="10" customFormat="1" x14ac:dyDescent="0.35">
      <c r="D2175" s="44"/>
      <c r="E2175" s="44"/>
      <c r="F2175" s="42"/>
      <c r="G2175" s="38"/>
      <c r="J2175" s="38"/>
      <c r="O2175" s="38"/>
      <c r="Q2175" s="16"/>
      <c r="AB2175" s="16"/>
    </row>
    <row r="2176" spans="4:28" s="10" customFormat="1" x14ac:dyDescent="0.35">
      <c r="D2176" s="44"/>
      <c r="E2176" s="44"/>
      <c r="F2176" s="42"/>
      <c r="G2176" s="38"/>
      <c r="J2176" s="38"/>
      <c r="O2176" s="38"/>
      <c r="Q2176" s="16"/>
      <c r="AB2176" s="16"/>
    </row>
    <row r="2177" spans="4:28" s="10" customFormat="1" x14ac:dyDescent="0.35">
      <c r="D2177" s="44"/>
      <c r="E2177" s="44"/>
      <c r="F2177" s="42"/>
      <c r="G2177" s="38"/>
      <c r="J2177" s="38"/>
      <c r="O2177" s="38"/>
      <c r="Q2177" s="16"/>
      <c r="AB2177" s="16"/>
    </row>
    <row r="2178" spans="4:28" s="10" customFormat="1" x14ac:dyDescent="0.35">
      <c r="D2178" s="44"/>
      <c r="E2178" s="44"/>
      <c r="F2178" s="42"/>
      <c r="G2178" s="38"/>
      <c r="J2178" s="38"/>
      <c r="O2178" s="38"/>
      <c r="Q2178" s="16"/>
      <c r="AB2178" s="16"/>
    </row>
    <row r="2179" spans="4:28" s="10" customFormat="1" x14ac:dyDescent="0.35">
      <c r="D2179" s="44"/>
      <c r="E2179" s="44"/>
      <c r="F2179" s="42"/>
      <c r="G2179" s="38"/>
      <c r="J2179" s="38"/>
      <c r="O2179" s="38"/>
      <c r="Q2179" s="16"/>
      <c r="AB2179" s="16"/>
    </row>
    <row r="2180" spans="4:28" s="10" customFormat="1" x14ac:dyDescent="0.35">
      <c r="D2180" s="44"/>
      <c r="E2180" s="44"/>
      <c r="F2180" s="42"/>
      <c r="G2180" s="38"/>
      <c r="J2180" s="38"/>
      <c r="O2180" s="38"/>
      <c r="Q2180" s="16"/>
      <c r="AB2180" s="16"/>
    </row>
    <row r="2181" spans="4:28" s="10" customFormat="1" x14ac:dyDescent="0.35">
      <c r="D2181" s="44"/>
      <c r="E2181" s="44"/>
      <c r="F2181" s="42"/>
      <c r="G2181" s="38"/>
      <c r="J2181" s="38"/>
      <c r="O2181" s="38"/>
      <c r="Q2181" s="16"/>
      <c r="AB2181" s="16"/>
    </row>
    <row r="2182" spans="4:28" s="10" customFormat="1" x14ac:dyDescent="0.35">
      <c r="D2182" s="44"/>
      <c r="E2182" s="44"/>
      <c r="F2182" s="42"/>
      <c r="G2182" s="38"/>
      <c r="J2182" s="38"/>
      <c r="O2182" s="38"/>
      <c r="Q2182" s="16"/>
      <c r="AB2182" s="16"/>
    </row>
    <row r="2183" spans="4:28" s="10" customFormat="1" x14ac:dyDescent="0.35">
      <c r="D2183" s="44"/>
      <c r="E2183" s="44"/>
      <c r="F2183" s="42"/>
      <c r="G2183" s="38"/>
      <c r="J2183" s="38"/>
      <c r="O2183" s="38"/>
      <c r="Q2183" s="16"/>
      <c r="AB2183" s="16"/>
    </row>
    <row r="2184" spans="4:28" s="10" customFormat="1" x14ac:dyDescent="0.35">
      <c r="D2184" s="44"/>
      <c r="E2184" s="44"/>
      <c r="F2184" s="42"/>
      <c r="G2184" s="38"/>
      <c r="J2184" s="38"/>
      <c r="O2184" s="38"/>
      <c r="Q2184" s="16"/>
      <c r="AB2184" s="16"/>
    </row>
    <row r="2185" spans="4:28" s="10" customFormat="1" x14ac:dyDescent="0.35">
      <c r="D2185" s="44"/>
      <c r="E2185" s="44"/>
      <c r="F2185" s="42"/>
      <c r="G2185" s="38"/>
      <c r="J2185" s="38"/>
      <c r="O2185" s="38"/>
      <c r="Q2185" s="16"/>
      <c r="AB2185" s="16"/>
    </row>
    <row r="2186" spans="4:28" s="10" customFormat="1" x14ac:dyDescent="0.35">
      <c r="D2186" s="44"/>
      <c r="E2186" s="44"/>
      <c r="F2186" s="42"/>
      <c r="G2186" s="38"/>
      <c r="J2186" s="38"/>
      <c r="O2186" s="38"/>
      <c r="Q2186" s="16"/>
      <c r="AB2186" s="16"/>
    </row>
    <row r="2187" spans="4:28" s="10" customFormat="1" x14ac:dyDescent="0.35">
      <c r="D2187" s="44"/>
      <c r="E2187" s="44"/>
      <c r="F2187" s="42"/>
      <c r="G2187" s="38"/>
      <c r="J2187" s="38"/>
      <c r="O2187" s="38"/>
      <c r="Q2187" s="16"/>
      <c r="AB2187" s="16"/>
    </row>
    <row r="2188" spans="4:28" s="10" customFormat="1" x14ac:dyDescent="0.35">
      <c r="D2188" s="44"/>
      <c r="E2188" s="44"/>
      <c r="F2188" s="42"/>
      <c r="G2188" s="38"/>
      <c r="J2188" s="38"/>
      <c r="O2188" s="38"/>
      <c r="Q2188" s="16"/>
      <c r="AB2188" s="16"/>
    </row>
    <row r="2189" spans="4:28" s="10" customFormat="1" x14ac:dyDescent="0.35">
      <c r="D2189" s="44"/>
      <c r="E2189" s="44"/>
      <c r="F2189" s="42"/>
      <c r="G2189" s="38"/>
      <c r="J2189" s="38"/>
      <c r="O2189" s="38"/>
      <c r="Q2189" s="16"/>
      <c r="AB2189" s="16"/>
    </row>
    <row r="2190" spans="4:28" s="10" customFormat="1" x14ac:dyDescent="0.35">
      <c r="D2190" s="44"/>
      <c r="E2190" s="44"/>
      <c r="F2190" s="42"/>
      <c r="G2190" s="38"/>
      <c r="J2190" s="38"/>
      <c r="O2190" s="38"/>
      <c r="Q2190" s="16"/>
      <c r="AB2190" s="16"/>
    </row>
    <row r="2191" spans="4:28" s="10" customFormat="1" x14ac:dyDescent="0.35">
      <c r="D2191" s="44"/>
      <c r="E2191" s="44"/>
      <c r="F2191" s="42"/>
      <c r="G2191" s="38"/>
      <c r="J2191" s="38"/>
      <c r="O2191" s="38"/>
      <c r="Q2191" s="16"/>
      <c r="AB2191" s="16"/>
    </row>
    <row r="2192" spans="4:28" s="10" customFormat="1" x14ac:dyDescent="0.35">
      <c r="D2192" s="44"/>
      <c r="E2192" s="44"/>
      <c r="F2192" s="42"/>
      <c r="G2192" s="38"/>
      <c r="J2192" s="38"/>
      <c r="O2192" s="38"/>
      <c r="Q2192" s="16"/>
      <c r="AB2192" s="16"/>
    </row>
    <row r="2193" spans="4:28" s="10" customFormat="1" x14ac:dyDescent="0.35">
      <c r="D2193" s="44"/>
      <c r="E2193" s="44"/>
      <c r="F2193" s="42"/>
      <c r="G2193" s="38"/>
      <c r="J2193" s="38"/>
      <c r="O2193" s="38"/>
      <c r="Q2193" s="16"/>
      <c r="AB2193" s="16"/>
    </row>
    <row r="2194" spans="4:28" s="10" customFormat="1" x14ac:dyDescent="0.35">
      <c r="D2194" s="44"/>
      <c r="E2194" s="44"/>
      <c r="F2194" s="42"/>
      <c r="G2194" s="38"/>
      <c r="J2194" s="38"/>
      <c r="O2194" s="38"/>
      <c r="Q2194" s="16"/>
      <c r="AB2194" s="16"/>
    </row>
    <row r="2195" spans="4:28" s="10" customFormat="1" x14ac:dyDescent="0.35">
      <c r="D2195" s="44"/>
      <c r="E2195" s="44"/>
      <c r="F2195" s="42"/>
      <c r="G2195" s="38"/>
      <c r="J2195" s="38"/>
      <c r="O2195" s="38"/>
      <c r="Q2195" s="16"/>
      <c r="AB2195" s="16"/>
    </row>
    <row r="2196" spans="4:28" s="10" customFormat="1" x14ac:dyDescent="0.35">
      <c r="D2196" s="44"/>
      <c r="E2196" s="44"/>
      <c r="F2196" s="42"/>
      <c r="G2196" s="38"/>
      <c r="J2196" s="38"/>
      <c r="O2196" s="38"/>
      <c r="Q2196" s="16"/>
      <c r="AB2196" s="16"/>
    </row>
    <row r="2197" spans="4:28" s="10" customFormat="1" x14ac:dyDescent="0.35">
      <c r="D2197" s="44"/>
      <c r="E2197" s="44"/>
      <c r="F2197" s="42"/>
      <c r="G2197" s="38"/>
      <c r="J2197" s="38"/>
      <c r="O2197" s="38"/>
      <c r="Q2197" s="16"/>
      <c r="AB2197" s="16"/>
    </row>
    <row r="2198" spans="4:28" s="10" customFormat="1" x14ac:dyDescent="0.35">
      <c r="D2198" s="44"/>
      <c r="E2198" s="44"/>
      <c r="F2198" s="42"/>
      <c r="G2198" s="38"/>
      <c r="J2198" s="38"/>
      <c r="O2198" s="38"/>
      <c r="Q2198" s="16"/>
      <c r="AB2198" s="16"/>
    </row>
    <row r="2199" spans="4:28" s="10" customFormat="1" x14ac:dyDescent="0.35">
      <c r="D2199" s="44"/>
      <c r="E2199" s="44"/>
      <c r="F2199" s="42"/>
      <c r="G2199" s="38"/>
      <c r="J2199" s="38"/>
      <c r="O2199" s="38"/>
      <c r="Q2199" s="16"/>
      <c r="AB2199" s="16"/>
    </row>
    <row r="2200" spans="4:28" s="10" customFormat="1" x14ac:dyDescent="0.35">
      <c r="D2200" s="44"/>
      <c r="E2200" s="44"/>
      <c r="F2200" s="42"/>
      <c r="G2200" s="38"/>
      <c r="J2200" s="38"/>
      <c r="O2200" s="38"/>
      <c r="Q2200" s="16"/>
      <c r="AB2200" s="16"/>
    </row>
    <row r="2201" spans="4:28" s="10" customFormat="1" x14ac:dyDescent="0.35">
      <c r="D2201" s="44"/>
      <c r="E2201" s="44"/>
      <c r="F2201" s="42"/>
      <c r="G2201" s="38"/>
      <c r="J2201" s="38"/>
      <c r="O2201" s="38"/>
      <c r="Q2201" s="16"/>
      <c r="AB2201" s="16"/>
    </row>
    <row r="2202" spans="4:28" s="10" customFormat="1" x14ac:dyDescent="0.35">
      <c r="D2202" s="44"/>
      <c r="E2202" s="44"/>
      <c r="F2202" s="42"/>
      <c r="G2202" s="38"/>
      <c r="J2202" s="38"/>
      <c r="O2202" s="38"/>
      <c r="Q2202" s="16"/>
      <c r="AB2202" s="16"/>
    </row>
    <row r="2203" spans="4:28" s="10" customFormat="1" x14ac:dyDescent="0.35">
      <c r="D2203" s="44"/>
      <c r="E2203" s="44"/>
      <c r="F2203" s="42"/>
      <c r="G2203" s="38"/>
      <c r="J2203" s="38"/>
      <c r="O2203" s="38"/>
      <c r="Q2203" s="16"/>
      <c r="AB2203" s="16"/>
    </row>
    <row r="2204" spans="4:28" s="10" customFormat="1" x14ac:dyDescent="0.35">
      <c r="D2204" s="44"/>
      <c r="E2204" s="44"/>
      <c r="F2204" s="42"/>
      <c r="G2204" s="38"/>
      <c r="J2204" s="38"/>
      <c r="O2204" s="38"/>
      <c r="Q2204" s="16"/>
      <c r="AB2204" s="16"/>
    </row>
    <row r="2205" spans="4:28" s="10" customFormat="1" x14ac:dyDescent="0.35">
      <c r="D2205" s="44"/>
      <c r="E2205" s="44"/>
      <c r="F2205" s="42"/>
      <c r="G2205" s="38"/>
      <c r="J2205" s="38"/>
      <c r="O2205" s="38"/>
      <c r="Q2205" s="16"/>
      <c r="AB2205" s="16"/>
    </row>
    <row r="2206" spans="4:28" s="10" customFormat="1" x14ac:dyDescent="0.35">
      <c r="D2206" s="44"/>
      <c r="E2206" s="44"/>
      <c r="F2206" s="42"/>
      <c r="G2206" s="38"/>
      <c r="J2206" s="38"/>
      <c r="O2206" s="38"/>
      <c r="Q2206" s="16"/>
      <c r="AB2206" s="16"/>
    </row>
    <row r="2207" spans="4:28" s="10" customFormat="1" x14ac:dyDescent="0.35">
      <c r="D2207" s="44"/>
      <c r="E2207" s="44"/>
      <c r="F2207" s="42"/>
      <c r="G2207" s="38"/>
      <c r="J2207" s="38"/>
      <c r="O2207" s="38"/>
      <c r="Q2207" s="16"/>
      <c r="AB2207" s="16"/>
    </row>
    <row r="2208" spans="4:28" s="10" customFormat="1" x14ac:dyDescent="0.35">
      <c r="D2208" s="44"/>
      <c r="E2208" s="44"/>
      <c r="F2208" s="42"/>
      <c r="G2208" s="38"/>
      <c r="J2208" s="38"/>
      <c r="O2208" s="38"/>
      <c r="Q2208" s="16"/>
      <c r="AB2208" s="16"/>
    </row>
    <row r="2209" spans="4:28" s="10" customFormat="1" x14ac:dyDescent="0.35">
      <c r="D2209" s="44"/>
      <c r="E2209" s="44"/>
      <c r="F2209" s="42"/>
      <c r="G2209" s="38"/>
      <c r="J2209" s="38"/>
      <c r="O2209" s="38"/>
      <c r="Q2209" s="16"/>
      <c r="AB2209" s="16"/>
    </row>
    <row r="2210" spans="4:28" s="10" customFormat="1" x14ac:dyDescent="0.35">
      <c r="D2210" s="44"/>
      <c r="E2210" s="44"/>
      <c r="F2210" s="42"/>
      <c r="G2210" s="38"/>
      <c r="J2210" s="38"/>
      <c r="O2210" s="38"/>
      <c r="Q2210" s="16"/>
      <c r="AB2210" s="16"/>
    </row>
    <row r="2211" spans="4:28" s="10" customFormat="1" x14ac:dyDescent="0.35">
      <c r="D2211" s="44"/>
      <c r="E2211" s="44"/>
      <c r="F2211" s="42"/>
      <c r="G2211" s="38"/>
      <c r="J2211" s="38"/>
      <c r="O2211" s="38"/>
      <c r="Q2211" s="16"/>
      <c r="AB2211" s="16"/>
    </row>
    <row r="2212" spans="4:28" s="10" customFormat="1" x14ac:dyDescent="0.35">
      <c r="D2212" s="44"/>
      <c r="E2212" s="44"/>
      <c r="F2212" s="42"/>
      <c r="G2212" s="38"/>
      <c r="J2212" s="38"/>
      <c r="O2212" s="38"/>
      <c r="Q2212" s="16"/>
      <c r="AB2212" s="16"/>
    </row>
    <row r="2213" spans="4:28" s="10" customFormat="1" x14ac:dyDescent="0.35">
      <c r="D2213" s="44"/>
      <c r="E2213" s="44"/>
      <c r="F2213" s="42"/>
      <c r="G2213" s="38"/>
      <c r="J2213" s="38"/>
      <c r="O2213" s="38"/>
      <c r="Q2213" s="16"/>
      <c r="AB2213" s="16"/>
    </row>
    <row r="2214" spans="4:28" s="10" customFormat="1" x14ac:dyDescent="0.35">
      <c r="D2214" s="44"/>
      <c r="E2214" s="44"/>
      <c r="F2214" s="42"/>
      <c r="G2214" s="38"/>
      <c r="J2214" s="38"/>
      <c r="O2214" s="38"/>
      <c r="Q2214" s="16"/>
      <c r="AB2214" s="16"/>
    </row>
    <row r="2215" spans="4:28" s="10" customFormat="1" x14ac:dyDescent="0.35">
      <c r="D2215" s="44"/>
      <c r="E2215" s="44"/>
      <c r="F2215" s="42"/>
      <c r="G2215" s="38"/>
      <c r="J2215" s="38"/>
      <c r="O2215" s="38"/>
      <c r="Q2215" s="16"/>
      <c r="AB2215" s="16"/>
    </row>
    <row r="2216" spans="4:28" s="10" customFormat="1" x14ac:dyDescent="0.35">
      <c r="D2216" s="44"/>
      <c r="E2216" s="44"/>
      <c r="F2216" s="42"/>
      <c r="G2216" s="38"/>
      <c r="J2216" s="38"/>
      <c r="O2216" s="38"/>
      <c r="Q2216" s="16"/>
      <c r="AB2216" s="16"/>
    </row>
    <row r="2217" spans="4:28" s="10" customFormat="1" x14ac:dyDescent="0.35">
      <c r="D2217" s="44"/>
      <c r="E2217" s="44"/>
      <c r="F2217" s="42"/>
      <c r="G2217" s="38"/>
      <c r="J2217" s="38"/>
      <c r="O2217" s="38"/>
      <c r="Q2217" s="16"/>
      <c r="AB2217" s="16"/>
    </row>
    <row r="2218" spans="4:28" s="10" customFormat="1" x14ac:dyDescent="0.35">
      <c r="D2218" s="44"/>
      <c r="E2218" s="44"/>
      <c r="F2218" s="42"/>
      <c r="G2218" s="38"/>
      <c r="J2218" s="38"/>
      <c r="O2218" s="38"/>
      <c r="Q2218" s="16"/>
      <c r="AB2218" s="16"/>
    </row>
    <row r="2219" spans="4:28" s="10" customFormat="1" x14ac:dyDescent="0.35">
      <c r="D2219" s="44"/>
      <c r="E2219" s="44"/>
      <c r="F2219" s="42"/>
      <c r="G2219" s="38"/>
      <c r="J2219" s="38"/>
      <c r="O2219" s="38"/>
      <c r="Q2219" s="16"/>
      <c r="AB2219" s="16"/>
    </row>
    <row r="2220" spans="4:28" s="10" customFormat="1" x14ac:dyDescent="0.35">
      <c r="D2220" s="44"/>
      <c r="E2220" s="44"/>
      <c r="F2220" s="42"/>
      <c r="G2220" s="38"/>
      <c r="J2220" s="38"/>
      <c r="O2220" s="38"/>
      <c r="Q2220" s="16"/>
      <c r="AB2220" s="16"/>
    </row>
    <row r="2221" spans="4:28" s="10" customFormat="1" x14ac:dyDescent="0.35">
      <c r="D2221" s="44"/>
      <c r="E2221" s="44"/>
      <c r="F2221" s="42"/>
      <c r="G2221" s="38"/>
      <c r="J2221" s="38"/>
      <c r="O2221" s="38"/>
      <c r="Q2221" s="16"/>
      <c r="AB2221" s="16"/>
    </row>
    <row r="2222" spans="4:28" s="10" customFormat="1" x14ac:dyDescent="0.35">
      <c r="D2222" s="44"/>
      <c r="E2222" s="44"/>
      <c r="F2222" s="42"/>
      <c r="G2222" s="38"/>
      <c r="J2222" s="38"/>
      <c r="O2222" s="38"/>
      <c r="Q2222" s="16"/>
      <c r="AB2222" s="16"/>
    </row>
    <row r="2223" spans="4:28" s="10" customFormat="1" x14ac:dyDescent="0.35">
      <c r="D2223" s="44"/>
      <c r="E2223" s="44"/>
      <c r="F2223" s="42"/>
      <c r="G2223" s="38"/>
      <c r="J2223" s="38"/>
      <c r="O2223" s="38"/>
      <c r="Q2223" s="16"/>
      <c r="AB2223" s="16"/>
    </row>
    <row r="2224" spans="4:28" s="10" customFormat="1" x14ac:dyDescent="0.35">
      <c r="D2224" s="44"/>
      <c r="E2224" s="44"/>
      <c r="F2224" s="42"/>
      <c r="G2224" s="38"/>
      <c r="J2224" s="38"/>
      <c r="O2224" s="38"/>
      <c r="Q2224" s="16"/>
      <c r="AB2224" s="16"/>
    </row>
    <row r="2225" spans="4:28" s="10" customFormat="1" x14ac:dyDescent="0.35">
      <c r="D2225" s="44"/>
      <c r="E2225" s="44"/>
      <c r="F2225" s="42"/>
      <c r="G2225" s="38"/>
      <c r="J2225" s="38"/>
      <c r="O2225" s="38"/>
      <c r="Q2225" s="16"/>
      <c r="AB2225" s="16"/>
    </row>
    <row r="2226" spans="4:28" s="10" customFormat="1" x14ac:dyDescent="0.35">
      <c r="D2226" s="44"/>
      <c r="E2226" s="44"/>
      <c r="F2226" s="42"/>
      <c r="G2226" s="38"/>
      <c r="J2226" s="38"/>
      <c r="O2226" s="38"/>
      <c r="Q2226" s="16"/>
      <c r="AB2226" s="16"/>
    </row>
    <row r="2227" spans="4:28" s="10" customFormat="1" x14ac:dyDescent="0.35">
      <c r="D2227" s="44"/>
      <c r="E2227" s="44"/>
      <c r="F2227" s="42"/>
      <c r="G2227" s="38"/>
      <c r="J2227" s="38"/>
      <c r="O2227" s="38"/>
      <c r="Q2227" s="16"/>
      <c r="AB2227" s="16"/>
    </row>
    <row r="2228" spans="4:28" s="10" customFormat="1" x14ac:dyDescent="0.35">
      <c r="D2228" s="44"/>
      <c r="E2228" s="44"/>
      <c r="F2228" s="42"/>
      <c r="G2228" s="38"/>
      <c r="J2228" s="38"/>
      <c r="O2228" s="38"/>
      <c r="Q2228" s="16"/>
      <c r="AB2228" s="16"/>
    </row>
    <row r="2229" spans="4:28" s="10" customFormat="1" x14ac:dyDescent="0.35">
      <c r="D2229" s="44"/>
      <c r="E2229" s="44"/>
      <c r="F2229" s="42"/>
      <c r="G2229" s="38"/>
      <c r="J2229" s="38"/>
      <c r="O2229" s="38"/>
      <c r="Q2229" s="16"/>
      <c r="AB2229" s="16"/>
    </row>
    <row r="2230" spans="4:28" s="10" customFormat="1" x14ac:dyDescent="0.35">
      <c r="D2230" s="44"/>
      <c r="E2230" s="44"/>
      <c r="F2230" s="42"/>
      <c r="G2230" s="38"/>
      <c r="J2230" s="38"/>
      <c r="O2230" s="38"/>
      <c r="Q2230" s="16"/>
      <c r="AB2230" s="16"/>
    </row>
    <row r="2231" spans="4:28" s="10" customFormat="1" x14ac:dyDescent="0.35">
      <c r="D2231" s="44"/>
      <c r="E2231" s="44"/>
      <c r="F2231" s="42"/>
      <c r="G2231" s="38"/>
      <c r="J2231" s="38"/>
      <c r="O2231" s="38"/>
      <c r="Q2231" s="16"/>
      <c r="AB2231" s="16"/>
    </row>
    <row r="2232" spans="4:28" s="10" customFormat="1" x14ac:dyDescent="0.35">
      <c r="D2232" s="44"/>
      <c r="E2232" s="44"/>
      <c r="F2232" s="42"/>
      <c r="G2232" s="38"/>
      <c r="J2232" s="38"/>
      <c r="O2232" s="38"/>
      <c r="Q2232" s="16"/>
      <c r="AB2232" s="16"/>
    </row>
    <row r="2233" spans="4:28" s="10" customFormat="1" x14ac:dyDescent="0.35">
      <c r="D2233" s="44"/>
      <c r="E2233" s="44"/>
      <c r="F2233" s="42"/>
      <c r="G2233" s="38"/>
      <c r="J2233" s="38"/>
      <c r="O2233" s="38"/>
      <c r="Q2233" s="16"/>
      <c r="AB2233" s="16"/>
    </row>
    <row r="2234" spans="4:28" s="10" customFormat="1" x14ac:dyDescent="0.35">
      <c r="D2234" s="44"/>
      <c r="E2234" s="44"/>
      <c r="F2234" s="42"/>
      <c r="G2234" s="38"/>
      <c r="J2234" s="38"/>
      <c r="O2234" s="38"/>
      <c r="Q2234" s="16"/>
      <c r="AB2234" s="16"/>
    </row>
    <row r="2235" spans="4:28" s="10" customFormat="1" x14ac:dyDescent="0.35">
      <c r="D2235" s="44"/>
      <c r="E2235" s="44"/>
      <c r="F2235" s="42"/>
      <c r="G2235" s="38"/>
      <c r="J2235" s="38"/>
      <c r="O2235" s="38"/>
      <c r="Q2235" s="16"/>
      <c r="AB2235" s="16"/>
    </row>
    <row r="2236" spans="4:28" s="10" customFormat="1" x14ac:dyDescent="0.35">
      <c r="D2236" s="44"/>
      <c r="E2236" s="44"/>
      <c r="F2236" s="42"/>
      <c r="G2236" s="38"/>
      <c r="J2236" s="38"/>
      <c r="O2236" s="38"/>
      <c r="Q2236" s="16"/>
      <c r="AB2236" s="16"/>
    </row>
    <row r="2237" spans="4:28" s="10" customFormat="1" x14ac:dyDescent="0.35">
      <c r="D2237" s="44"/>
      <c r="E2237" s="44"/>
      <c r="F2237" s="42"/>
      <c r="G2237" s="38"/>
      <c r="J2237" s="38"/>
      <c r="O2237" s="38"/>
      <c r="Q2237" s="16"/>
      <c r="AB2237" s="16"/>
    </row>
    <row r="2238" spans="4:28" s="10" customFormat="1" x14ac:dyDescent="0.35">
      <c r="D2238" s="44"/>
      <c r="E2238" s="44"/>
      <c r="F2238" s="42"/>
      <c r="G2238" s="38"/>
      <c r="J2238" s="38"/>
      <c r="O2238" s="38"/>
      <c r="Q2238" s="16"/>
      <c r="AB2238" s="16"/>
    </row>
    <row r="2239" spans="4:28" s="10" customFormat="1" x14ac:dyDescent="0.35">
      <c r="D2239" s="44"/>
      <c r="E2239" s="44"/>
      <c r="F2239" s="42"/>
      <c r="G2239" s="38"/>
      <c r="J2239" s="38"/>
      <c r="O2239" s="38"/>
      <c r="Q2239" s="16"/>
      <c r="AB2239" s="16"/>
    </row>
    <row r="2240" spans="4:28" s="10" customFormat="1" x14ac:dyDescent="0.35">
      <c r="D2240" s="44"/>
      <c r="E2240" s="44"/>
      <c r="F2240" s="42"/>
      <c r="G2240" s="38"/>
      <c r="J2240" s="38"/>
      <c r="O2240" s="38"/>
      <c r="Q2240" s="16"/>
      <c r="AB2240" s="16"/>
    </row>
    <row r="2241" spans="4:28" s="10" customFormat="1" x14ac:dyDescent="0.35">
      <c r="D2241" s="44"/>
      <c r="E2241" s="44"/>
      <c r="F2241" s="42"/>
      <c r="G2241" s="38"/>
      <c r="J2241" s="38"/>
      <c r="O2241" s="38"/>
      <c r="Q2241" s="16"/>
      <c r="AB2241" s="16"/>
    </row>
    <row r="2242" spans="4:28" s="10" customFormat="1" x14ac:dyDescent="0.35">
      <c r="D2242" s="44"/>
      <c r="E2242" s="44"/>
      <c r="F2242" s="42"/>
      <c r="G2242" s="38"/>
      <c r="J2242" s="38"/>
      <c r="O2242" s="38"/>
      <c r="Q2242" s="16"/>
      <c r="AB2242" s="16"/>
    </row>
    <row r="2243" spans="4:28" s="10" customFormat="1" x14ac:dyDescent="0.35">
      <c r="D2243" s="44"/>
      <c r="E2243" s="44"/>
      <c r="F2243" s="42"/>
      <c r="G2243" s="38"/>
      <c r="J2243" s="38"/>
      <c r="O2243" s="38"/>
      <c r="Q2243" s="16"/>
      <c r="AB2243" s="16"/>
    </row>
    <row r="2244" spans="4:28" s="10" customFormat="1" x14ac:dyDescent="0.35">
      <c r="D2244" s="44"/>
      <c r="E2244" s="44"/>
      <c r="F2244" s="42"/>
      <c r="G2244" s="38"/>
      <c r="J2244" s="38"/>
      <c r="O2244" s="38"/>
      <c r="Q2244" s="16"/>
      <c r="AB2244" s="16"/>
    </row>
    <row r="2245" spans="4:28" s="10" customFormat="1" x14ac:dyDescent="0.35">
      <c r="D2245" s="44"/>
      <c r="E2245" s="44"/>
      <c r="F2245" s="42"/>
      <c r="G2245" s="38"/>
      <c r="J2245" s="38"/>
      <c r="O2245" s="38"/>
      <c r="Q2245" s="16"/>
      <c r="AB2245" s="16"/>
    </row>
    <row r="2246" spans="4:28" s="10" customFormat="1" x14ac:dyDescent="0.35">
      <c r="D2246" s="44"/>
      <c r="E2246" s="44"/>
      <c r="F2246" s="42"/>
      <c r="G2246" s="38"/>
      <c r="J2246" s="38"/>
      <c r="O2246" s="38"/>
      <c r="Q2246" s="16"/>
      <c r="AB2246" s="16"/>
    </row>
    <row r="2247" spans="4:28" s="10" customFormat="1" x14ac:dyDescent="0.35">
      <c r="D2247" s="44"/>
      <c r="E2247" s="44"/>
      <c r="F2247" s="42"/>
      <c r="G2247" s="38"/>
      <c r="J2247" s="38"/>
      <c r="O2247" s="38"/>
      <c r="Q2247" s="16"/>
      <c r="AB2247" s="16"/>
    </row>
    <row r="2248" spans="4:28" s="10" customFormat="1" x14ac:dyDescent="0.35">
      <c r="D2248" s="44"/>
      <c r="E2248" s="44"/>
      <c r="F2248" s="42"/>
      <c r="G2248" s="38"/>
      <c r="J2248" s="38"/>
      <c r="O2248" s="38"/>
      <c r="Q2248" s="16"/>
      <c r="AB2248" s="16"/>
    </row>
    <row r="2249" spans="4:28" s="10" customFormat="1" x14ac:dyDescent="0.35">
      <c r="D2249" s="44"/>
      <c r="E2249" s="44"/>
      <c r="F2249" s="42"/>
      <c r="G2249" s="38"/>
      <c r="J2249" s="38"/>
      <c r="O2249" s="38"/>
      <c r="Q2249" s="16"/>
      <c r="AB2249" s="16"/>
    </row>
    <row r="2250" spans="4:28" s="10" customFormat="1" x14ac:dyDescent="0.35">
      <c r="D2250" s="44"/>
      <c r="E2250" s="44"/>
      <c r="F2250" s="42"/>
      <c r="G2250" s="38"/>
      <c r="J2250" s="38"/>
      <c r="O2250" s="38"/>
      <c r="Q2250" s="16"/>
      <c r="AB2250" s="16"/>
    </row>
    <row r="2251" spans="4:28" s="10" customFormat="1" x14ac:dyDescent="0.35">
      <c r="D2251" s="44"/>
      <c r="E2251" s="44"/>
      <c r="F2251" s="42"/>
      <c r="G2251" s="38"/>
      <c r="J2251" s="38"/>
      <c r="O2251" s="38"/>
      <c r="Q2251" s="16"/>
      <c r="AB2251" s="16"/>
    </row>
    <row r="2252" spans="4:28" s="10" customFormat="1" x14ac:dyDescent="0.35">
      <c r="D2252" s="44"/>
      <c r="E2252" s="44"/>
      <c r="F2252" s="42"/>
      <c r="G2252" s="38"/>
      <c r="J2252" s="38"/>
      <c r="O2252" s="38"/>
      <c r="Q2252" s="16"/>
      <c r="AB2252" s="16"/>
    </row>
    <row r="2253" spans="4:28" s="10" customFormat="1" x14ac:dyDescent="0.35">
      <c r="D2253" s="44"/>
      <c r="E2253" s="44"/>
      <c r="F2253" s="42"/>
      <c r="G2253" s="38"/>
      <c r="J2253" s="38"/>
      <c r="O2253" s="38"/>
      <c r="Q2253" s="16"/>
      <c r="AB2253" s="16"/>
    </row>
    <row r="2254" spans="4:28" s="10" customFormat="1" x14ac:dyDescent="0.35">
      <c r="D2254" s="44"/>
      <c r="E2254" s="44"/>
      <c r="F2254" s="42"/>
      <c r="G2254" s="38"/>
      <c r="J2254" s="38"/>
      <c r="O2254" s="38"/>
      <c r="Q2254" s="16"/>
      <c r="AB2254" s="16"/>
    </row>
    <row r="2255" spans="4:28" s="10" customFormat="1" x14ac:dyDescent="0.35">
      <c r="D2255" s="44"/>
      <c r="E2255" s="44"/>
      <c r="F2255" s="42"/>
      <c r="G2255" s="38"/>
      <c r="J2255" s="38"/>
      <c r="O2255" s="38"/>
      <c r="Q2255" s="16"/>
      <c r="AB2255" s="16"/>
    </row>
    <row r="2256" spans="4:28" s="10" customFormat="1" x14ac:dyDescent="0.35">
      <c r="D2256" s="44"/>
      <c r="E2256" s="44"/>
      <c r="F2256" s="42"/>
      <c r="G2256" s="38"/>
      <c r="J2256" s="38"/>
      <c r="O2256" s="38"/>
      <c r="Q2256" s="16"/>
      <c r="AB2256" s="16"/>
    </row>
    <row r="2257" spans="4:28" s="10" customFormat="1" x14ac:dyDescent="0.35">
      <c r="D2257" s="44"/>
      <c r="E2257" s="44"/>
      <c r="F2257" s="42"/>
      <c r="G2257" s="38"/>
      <c r="J2257" s="38"/>
      <c r="O2257" s="38"/>
      <c r="Q2257" s="16"/>
      <c r="AB2257" s="16"/>
    </row>
    <row r="2258" spans="4:28" s="10" customFormat="1" x14ac:dyDescent="0.35">
      <c r="D2258" s="44"/>
      <c r="E2258" s="44"/>
      <c r="F2258" s="42"/>
      <c r="G2258" s="38"/>
      <c r="J2258" s="38"/>
      <c r="O2258" s="38"/>
      <c r="Q2258" s="16"/>
      <c r="AB2258" s="16"/>
    </row>
    <row r="2259" spans="4:28" s="10" customFormat="1" x14ac:dyDescent="0.35">
      <c r="D2259" s="44"/>
      <c r="E2259" s="44"/>
      <c r="F2259" s="42"/>
      <c r="G2259" s="38"/>
      <c r="J2259" s="38"/>
      <c r="O2259" s="38"/>
      <c r="Q2259" s="16"/>
      <c r="AB2259" s="16"/>
    </row>
    <row r="2260" spans="4:28" s="10" customFormat="1" x14ac:dyDescent="0.35">
      <c r="D2260" s="44"/>
      <c r="E2260" s="44"/>
      <c r="F2260" s="42"/>
      <c r="G2260" s="38"/>
      <c r="J2260" s="38"/>
      <c r="O2260" s="38"/>
      <c r="Q2260" s="16"/>
      <c r="AB2260" s="16"/>
    </row>
    <row r="2261" spans="4:28" s="10" customFormat="1" x14ac:dyDescent="0.35">
      <c r="D2261" s="44"/>
      <c r="E2261" s="44"/>
      <c r="F2261" s="42"/>
      <c r="G2261" s="38"/>
      <c r="J2261" s="38"/>
      <c r="O2261" s="38"/>
      <c r="Q2261" s="16"/>
      <c r="AB2261" s="16"/>
    </row>
    <row r="2262" spans="4:28" s="10" customFormat="1" x14ac:dyDescent="0.35">
      <c r="D2262" s="44"/>
      <c r="E2262" s="44"/>
      <c r="F2262" s="42"/>
      <c r="G2262" s="38"/>
      <c r="J2262" s="38"/>
      <c r="O2262" s="38"/>
      <c r="Q2262" s="16"/>
      <c r="AB2262" s="16"/>
    </row>
    <row r="2263" spans="4:28" s="10" customFormat="1" x14ac:dyDescent="0.35">
      <c r="D2263" s="44"/>
      <c r="E2263" s="44"/>
      <c r="F2263" s="42"/>
      <c r="G2263" s="38"/>
      <c r="J2263" s="38"/>
      <c r="O2263" s="38"/>
      <c r="Q2263" s="16"/>
      <c r="AB2263" s="16"/>
    </row>
    <row r="2264" spans="4:28" s="10" customFormat="1" x14ac:dyDescent="0.35">
      <c r="D2264" s="44"/>
      <c r="E2264" s="44"/>
      <c r="F2264" s="42"/>
      <c r="G2264" s="38"/>
      <c r="J2264" s="38"/>
      <c r="O2264" s="38"/>
      <c r="Q2264" s="16"/>
      <c r="AB2264" s="16"/>
    </row>
    <row r="2265" spans="4:28" s="10" customFormat="1" x14ac:dyDescent="0.35">
      <c r="D2265" s="44"/>
      <c r="E2265" s="44"/>
      <c r="F2265" s="42"/>
      <c r="G2265" s="38"/>
      <c r="J2265" s="38"/>
      <c r="O2265" s="38"/>
      <c r="Q2265" s="16"/>
      <c r="AB2265" s="16"/>
    </row>
    <row r="2266" spans="4:28" s="10" customFormat="1" x14ac:dyDescent="0.35">
      <c r="D2266" s="44"/>
      <c r="E2266" s="44"/>
      <c r="F2266" s="42"/>
      <c r="G2266" s="38"/>
      <c r="J2266" s="38"/>
      <c r="O2266" s="38"/>
      <c r="Q2266" s="16"/>
      <c r="AB2266" s="16"/>
    </row>
    <row r="2267" spans="4:28" s="10" customFormat="1" x14ac:dyDescent="0.35">
      <c r="D2267" s="44"/>
      <c r="E2267" s="44"/>
      <c r="F2267" s="42"/>
      <c r="G2267" s="38"/>
      <c r="J2267" s="38"/>
      <c r="O2267" s="38"/>
      <c r="Q2267" s="16"/>
      <c r="AB2267" s="16"/>
    </row>
    <row r="2268" spans="4:28" s="10" customFormat="1" x14ac:dyDescent="0.35">
      <c r="D2268" s="44"/>
      <c r="E2268" s="44"/>
      <c r="F2268" s="42"/>
      <c r="G2268" s="38"/>
      <c r="J2268" s="38"/>
      <c r="O2268" s="38"/>
      <c r="Q2268" s="16"/>
      <c r="AB2268" s="16"/>
    </row>
    <row r="2269" spans="4:28" s="10" customFormat="1" x14ac:dyDescent="0.35">
      <c r="D2269" s="44"/>
      <c r="E2269" s="44"/>
      <c r="F2269" s="42"/>
      <c r="G2269" s="38"/>
      <c r="J2269" s="38"/>
      <c r="O2269" s="38"/>
      <c r="Q2269" s="16"/>
      <c r="AB2269" s="16"/>
    </row>
    <row r="2270" spans="4:28" s="10" customFormat="1" x14ac:dyDescent="0.35">
      <c r="D2270" s="44"/>
      <c r="E2270" s="44"/>
      <c r="F2270" s="42"/>
      <c r="G2270" s="38"/>
      <c r="J2270" s="38"/>
      <c r="O2270" s="38"/>
      <c r="Q2270" s="16"/>
      <c r="AB2270" s="16"/>
    </row>
    <row r="2271" spans="4:28" s="10" customFormat="1" x14ac:dyDescent="0.35">
      <c r="D2271" s="44"/>
      <c r="E2271" s="44"/>
      <c r="F2271" s="42"/>
      <c r="G2271" s="38"/>
      <c r="J2271" s="38"/>
      <c r="O2271" s="38"/>
      <c r="Q2271" s="16"/>
      <c r="AB2271" s="16"/>
    </row>
    <row r="2272" spans="4:28" s="10" customFormat="1" x14ac:dyDescent="0.35">
      <c r="D2272" s="44"/>
      <c r="E2272" s="44"/>
      <c r="F2272" s="42"/>
      <c r="G2272" s="38"/>
      <c r="J2272" s="38"/>
      <c r="O2272" s="38"/>
      <c r="Q2272" s="16"/>
      <c r="AB2272" s="16"/>
    </row>
    <row r="2273" spans="4:28" s="10" customFormat="1" x14ac:dyDescent="0.35">
      <c r="D2273" s="44"/>
      <c r="E2273" s="44"/>
      <c r="F2273" s="42"/>
      <c r="G2273" s="38"/>
      <c r="J2273" s="38"/>
      <c r="O2273" s="38"/>
      <c r="Q2273" s="16"/>
      <c r="AB2273" s="16"/>
    </row>
    <row r="2274" spans="4:28" s="10" customFormat="1" x14ac:dyDescent="0.35">
      <c r="D2274" s="44"/>
      <c r="E2274" s="44"/>
      <c r="F2274" s="42"/>
      <c r="G2274" s="38"/>
      <c r="J2274" s="38"/>
      <c r="O2274" s="38"/>
      <c r="Q2274" s="16"/>
      <c r="AB2274" s="16"/>
    </row>
    <row r="2275" spans="4:28" s="10" customFormat="1" x14ac:dyDescent="0.35">
      <c r="D2275" s="44"/>
      <c r="E2275" s="44"/>
      <c r="F2275" s="42"/>
      <c r="G2275" s="38"/>
      <c r="J2275" s="38"/>
      <c r="O2275" s="38"/>
      <c r="Q2275" s="16"/>
      <c r="AB2275" s="16"/>
    </row>
    <row r="2276" spans="4:28" s="10" customFormat="1" x14ac:dyDescent="0.35">
      <c r="D2276" s="44"/>
      <c r="E2276" s="44"/>
      <c r="F2276" s="42"/>
      <c r="G2276" s="38"/>
      <c r="J2276" s="38"/>
      <c r="O2276" s="38"/>
      <c r="Q2276" s="16"/>
      <c r="AB2276" s="16"/>
    </row>
    <row r="2277" spans="4:28" s="10" customFormat="1" x14ac:dyDescent="0.35">
      <c r="D2277" s="44"/>
      <c r="E2277" s="44"/>
      <c r="F2277" s="42"/>
      <c r="G2277" s="38"/>
      <c r="J2277" s="38"/>
      <c r="O2277" s="38"/>
      <c r="Q2277" s="16"/>
      <c r="AB2277" s="16"/>
    </row>
    <row r="2278" spans="4:28" s="10" customFormat="1" x14ac:dyDescent="0.35">
      <c r="D2278" s="44"/>
      <c r="E2278" s="44"/>
      <c r="F2278" s="42"/>
      <c r="G2278" s="38"/>
      <c r="J2278" s="38"/>
      <c r="O2278" s="38"/>
      <c r="Q2278" s="16"/>
      <c r="AB2278" s="16"/>
    </row>
    <row r="2279" spans="4:28" s="10" customFormat="1" x14ac:dyDescent="0.35">
      <c r="D2279" s="44"/>
      <c r="E2279" s="44"/>
      <c r="F2279" s="42"/>
      <c r="G2279" s="38"/>
      <c r="J2279" s="38"/>
      <c r="O2279" s="38"/>
      <c r="Q2279" s="16"/>
      <c r="AB2279" s="16"/>
    </row>
    <row r="2280" spans="4:28" s="10" customFormat="1" x14ac:dyDescent="0.35">
      <c r="D2280" s="44"/>
      <c r="E2280" s="44"/>
      <c r="F2280" s="42"/>
      <c r="G2280" s="38"/>
      <c r="J2280" s="38"/>
      <c r="O2280" s="38"/>
      <c r="Q2280" s="16"/>
      <c r="AB2280" s="16"/>
    </row>
    <row r="2281" spans="4:28" s="10" customFormat="1" x14ac:dyDescent="0.35">
      <c r="D2281" s="44"/>
      <c r="E2281" s="44"/>
      <c r="F2281" s="42"/>
      <c r="G2281" s="38"/>
      <c r="J2281" s="38"/>
      <c r="O2281" s="38"/>
      <c r="Q2281" s="16"/>
      <c r="AB2281" s="16"/>
    </row>
    <row r="2282" spans="4:28" s="10" customFormat="1" x14ac:dyDescent="0.35">
      <c r="D2282" s="44"/>
      <c r="E2282" s="44"/>
      <c r="F2282" s="42"/>
      <c r="G2282" s="38"/>
      <c r="J2282" s="38"/>
      <c r="O2282" s="38"/>
      <c r="Q2282" s="16"/>
      <c r="AB2282" s="16"/>
    </row>
    <row r="2283" spans="4:28" s="10" customFormat="1" x14ac:dyDescent="0.35">
      <c r="D2283" s="44"/>
      <c r="E2283" s="44"/>
      <c r="F2283" s="42"/>
      <c r="G2283" s="38"/>
      <c r="J2283" s="38"/>
      <c r="O2283" s="38"/>
      <c r="Q2283" s="16"/>
      <c r="AB2283" s="16"/>
    </row>
    <row r="2284" spans="4:28" s="10" customFormat="1" x14ac:dyDescent="0.35">
      <c r="D2284" s="44"/>
      <c r="E2284" s="44"/>
      <c r="F2284" s="42"/>
      <c r="G2284" s="38"/>
      <c r="J2284" s="38"/>
      <c r="O2284" s="38"/>
      <c r="Q2284" s="16"/>
      <c r="AB2284" s="16"/>
    </row>
    <row r="2285" spans="4:28" s="10" customFormat="1" x14ac:dyDescent="0.35">
      <c r="D2285" s="44"/>
      <c r="E2285" s="44"/>
      <c r="F2285" s="42"/>
      <c r="G2285" s="38"/>
      <c r="J2285" s="38"/>
      <c r="O2285" s="38"/>
      <c r="Q2285" s="16"/>
      <c r="AB2285" s="16"/>
    </row>
    <row r="2286" spans="4:28" s="10" customFormat="1" x14ac:dyDescent="0.35">
      <c r="D2286" s="44"/>
      <c r="E2286" s="44"/>
      <c r="F2286" s="42"/>
      <c r="G2286" s="38"/>
      <c r="J2286" s="38"/>
      <c r="O2286" s="38"/>
      <c r="Q2286" s="16"/>
      <c r="AB2286" s="16"/>
    </row>
    <row r="2287" spans="4:28" s="10" customFormat="1" x14ac:dyDescent="0.35">
      <c r="D2287" s="44"/>
      <c r="E2287" s="44"/>
      <c r="F2287" s="42"/>
      <c r="G2287" s="38"/>
      <c r="J2287" s="38"/>
      <c r="O2287" s="38"/>
      <c r="Q2287" s="16"/>
      <c r="AB2287" s="16"/>
    </row>
    <row r="2288" spans="4:28" s="10" customFormat="1" x14ac:dyDescent="0.35">
      <c r="D2288" s="44"/>
      <c r="E2288" s="44"/>
      <c r="F2288" s="42"/>
      <c r="G2288" s="38"/>
      <c r="J2288" s="38"/>
      <c r="O2288" s="38"/>
      <c r="Q2288" s="16"/>
      <c r="AB2288" s="16"/>
    </row>
    <row r="2289" spans="4:28" s="10" customFormat="1" x14ac:dyDescent="0.35">
      <c r="D2289" s="44"/>
      <c r="E2289" s="44"/>
      <c r="F2289" s="42"/>
      <c r="G2289" s="38"/>
      <c r="J2289" s="38"/>
      <c r="O2289" s="38"/>
      <c r="Q2289" s="16"/>
      <c r="AB2289" s="16"/>
    </row>
    <row r="2290" spans="4:28" s="10" customFormat="1" x14ac:dyDescent="0.35">
      <c r="D2290" s="44"/>
      <c r="E2290" s="44"/>
      <c r="F2290" s="42"/>
      <c r="G2290" s="38"/>
      <c r="J2290" s="38"/>
      <c r="O2290" s="38"/>
      <c r="Q2290" s="16"/>
      <c r="AB2290" s="16"/>
    </row>
    <row r="2291" spans="4:28" s="10" customFormat="1" x14ac:dyDescent="0.35">
      <c r="D2291" s="44"/>
      <c r="E2291" s="44"/>
      <c r="F2291" s="42"/>
      <c r="G2291" s="38"/>
      <c r="J2291" s="38"/>
      <c r="O2291" s="38"/>
      <c r="Q2291" s="16"/>
      <c r="AB2291" s="16"/>
    </row>
    <row r="2292" spans="4:28" s="10" customFormat="1" x14ac:dyDescent="0.35">
      <c r="D2292" s="44"/>
      <c r="E2292" s="44"/>
      <c r="F2292" s="42"/>
      <c r="G2292" s="38"/>
      <c r="J2292" s="38"/>
      <c r="O2292" s="38"/>
      <c r="Q2292" s="16"/>
      <c r="AB2292" s="16"/>
    </row>
    <row r="2293" spans="4:28" s="10" customFormat="1" x14ac:dyDescent="0.35">
      <c r="D2293" s="44"/>
      <c r="E2293" s="44"/>
      <c r="F2293" s="42"/>
      <c r="G2293" s="38"/>
      <c r="J2293" s="38"/>
      <c r="O2293" s="38"/>
      <c r="Q2293" s="16"/>
      <c r="AB2293" s="16"/>
    </row>
    <row r="2294" spans="4:28" s="10" customFormat="1" x14ac:dyDescent="0.35">
      <c r="D2294" s="44"/>
      <c r="E2294" s="44"/>
      <c r="F2294" s="42"/>
      <c r="G2294" s="38"/>
      <c r="J2294" s="38"/>
      <c r="O2294" s="38"/>
      <c r="Q2294" s="16"/>
      <c r="AB2294" s="16"/>
    </row>
    <row r="2295" spans="4:28" s="10" customFormat="1" x14ac:dyDescent="0.35">
      <c r="D2295" s="44"/>
      <c r="E2295" s="44"/>
      <c r="F2295" s="42"/>
      <c r="G2295" s="38"/>
      <c r="J2295" s="38"/>
      <c r="O2295" s="38"/>
      <c r="Q2295" s="16"/>
      <c r="AB2295" s="16"/>
    </row>
    <row r="2296" spans="4:28" s="10" customFormat="1" x14ac:dyDescent="0.35">
      <c r="D2296" s="44"/>
      <c r="E2296" s="44"/>
      <c r="F2296" s="42"/>
      <c r="G2296" s="38"/>
      <c r="J2296" s="38"/>
      <c r="O2296" s="38"/>
      <c r="Q2296" s="16"/>
      <c r="AB2296" s="16"/>
    </row>
    <row r="2297" spans="4:28" s="10" customFormat="1" x14ac:dyDescent="0.35">
      <c r="D2297" s="44"/>
      <c r="E2297" s="44"/>
      <c r="F2297" s="42"/>
      <c r="G2297" s="38"/>
      <c r="J2297" s="38"/>
      <c r="O2297" s="38"/>
      <c r="Q2297" s="16"/>
      <c r="AB2297" s="16"/>
    </row>
    <row r="2298" spans="4:28" s="10" customFormat="1" x14ac:dyDescent="0.35">
      <c r="D2298" s="44"/>
      <c r="E2298" s="44"/>
      <c r="F2298" s="42"/>
      <c r="G2298" s="38"/>
      <c r="J2298" s="38"/>
      <c r="O2298" s="38"/>
      <c r="Q2298" s="16"/>
      <c r="AB2298" s="16"/>
    </row>
    <row r="2299" spans="4:28" s="10" customFormat="1" x14ac:dyDescent="0.35">
      <c r="D2299" s="44"/>
      <c r="E2299" s="44"/>
      <c r="F2299" s="42"/>
      <c r="G2299" s="38"/>
      <c r="J2299" s="38"/>
      <c r="O2299" s="38"/>
      <c r="Q2299" s="16"/>
      <c r="AB2299" s="16"/>
    </row>
    <row r="2300" spans="4:28" s="10" customFormat="1" x14ac:dyDescent="0.35">
      <c r="D2300" s="44"/>
      <c r="E2300" s="44"/>
      <c r="F2300" s="42"/>
      <c r="G2300" s="38"/>
      <c r="J2300" s="38"/>
      <c r="O2300" s="38"/>
      <c r="Q2300" s="16"/>
      <c r="AB2300" s="16"/>
    </row>
    <row r="2301" spans="4:28" s="10" customFormat="1" x14ac:dyDescent="0.35">
      <c r="D2301" s="44"/>
      <c r="E2301" s="44"/>
      <c r="F2301" s="42"/>
      <c r="G2301" s="38"/>
      <c r="J2301" s="38"/>
      <c r="O2301" s="38"/>
      <c r="Q2301" s="16"/>
      <c r="AB2301" s="16"/>
    </row>
    <row r="2302" spans="4:28" s="10" customFormat="1" x14ac:dyDescent="0.35">
      <c r="D2302" s="44"/>
      <c r="E2302" s="44"/>
      <c r="F2302" s="42"/>
      <c r="G2302" s="38"/>
      <c r="J2302" s="38"/>
      <c r="O2302" s="38"/>
      <c r="Q2302" s="16"/>
      <c r="AB2302" s="16"/>
    </row>
    <row r="2303" spans="4:28" s="10" customFormat="1" x14ac:dyDescent="0.35">
      <c r="D2303" s="44"/>
      <c r="E2303" s="44"/>
      <c r="F2303" s="42"/>
      <c r="G2303" s="38"/>
      <c r="J2303" s="38"/>
      <c r="O2303" s="38"/>
      <c r="Q2303" s="16"/>
      <c r="AB2303" s="16"/>
    </row>
    <row r="2304" spans="4:28" s="10" customFormat="1" x14ac:dyDescent="0.35">
      <c r="D2304" s="44"/>
      <c r="E2304" s="44"/>
      <c r="F2304" s="42"/>
      <c r="G2304" s="38"/>
      <c r="J2304" s="38"/>
      <c r="O2304" s="38"/>
      <c r="Q2304" s="16"/>
      <c r="AB2304" s="16"/>
    </row>
    <row r="2305" spans="4:28" s="10" customFormat="1" x14ac:dyDescent="0.35">
      <c r="D2305" s="44"/>
      <c r="E2305" s="44"/>
      <c r="F2305" s="42"/>
      <c r="G2305" s="38"/>
      <c r="J2305" s="38"/>
      <c r="O2305" s="38"/>
      <c r="Q2305" s="16"/>
      <c r="AB2305" s="16"/>
    </row>
    <row r="2306" spans="4:28" s="10" customFormat="1" x14ac:dyDescent="0.35">
      <c r="D2306" s="44"/>
      <c r="E2306" s="44"/>
      <c r="F2306" s="42"/>
      <c r="G2306" s="38"/>
      <c r="J2306" s="38"/>
      <c r="O2306" s="38"/>
      <c r="Q2306" s="16"/>
      <c r="AB2306" s="16"/>
    </row>
    <row r="2307" spans="4:28" s="10" customFormat="1" x14ac:dyDescent="0.35">
      <c r="D2307" s="44"/>
      <c r="E2307" s="44"/>
      <c r="F2307" s="42"/>
      <c r="G2307" s="38"/>
      <c r="J2307" s="38"/>
      <c r="O2307" s="38"/>
      <c r="Q2307" s="16"/>
      <c r="AB2307" s="16"/>
    </row>
    <row r="2308" spans="4:28" s="10" customFormat="1" x14ac:dyDescent="0.35">
      <c r="D2308" s="44"/>
      <c r="E2308" s="44"/>
      <c r="F2308" s="42"/>
      <c r="G2308" s="38"/>
      <c r="J2308" s="38"/>
      <c r="O2308" s="38"/>
      <c r="Q2308" s="16"/>
      <c r="AB2308" s="16"/>
    </row>
    <row r="2309" spans="4:28" s="10" customFormat="1" x14ac:dyDescent="0.35">
      <c r="D2309" s="44"/>
      <c r="E2309" s="44"/>
      <c r="F2309" s="42"/>
      <c r="G2309" s="38"/>
      <c r="J2309" s="38"/>
      <c r="O2309" s="38"/>
      <c r="Q2309" s="16"/>
      <c r="AB2309" s="16"/>
    </row>
    <row r="2310" spans="4:28" s="10" customFormat="1" x14ac:dyDescent="0.35">
      <c r="D2310" s="44"/>
      <c r="E2310" s="44"/>
      <c r="F2310" s="42"/>
      <c r="G2310" s="38"/>
      <c r="J2310" s="38"/>
      <c r="O2310" s="38"/>
      <c r="Q2310" s="16"/>
      <c r="AB2310" s="16"/>
    </row>
    <row r="2311" spans="4:28" s="10" customFormat="1" x14ac:dyDescent="0.35">
      <c r="D2311" s="44"/>
      <c r="E2311" s="44"/>
      <c r="F2311" s="42"/>
      <c r="G2311" s="38"/>
      <c r="J2311" s="38"/>
      <c r="O2311" s="38"/>
      <c r="Q2311" s="16"/>
      <c r="AB2311" s="16"/>
    </row>
    <row r="2312" spans="4:28" s="10" customFormat="1" x14ac:dyDescent="0.35">
      <c r="D2312" s="44"/>
      <c r="E2312" s="44"/>
      <c r="F2312" s="42"/>
      <c r="G2312" s="38"/>
      <c r="J2312" s="38"/>
      <c r="O2312" s="38"/>
      <c r="Q2312" s="16"/>
      <c r="AB2312" s="16"/>
    </row>
    <row r="2313" spans="4:28" s="10" customFormat="1" x14ac:dyDescent="0.35">
      <c r="D2313" s="44"/>
      <c r="E2313" s="44"/>
      <c r="F2313" s="42"/>
      <c r="G2313" s="38"/>
      <c r="J2313" s="38"/>
      <c r="O2313" s="38"/>
      <c r="Q2313" s="16"/>
      <c r="AB2313" s="16"/>
    </row>
    <row r="2314" spans="4:28" s="10" customFormat="1" x14ac:dyDescent="0.35">
      <c r="D2314" s="44"/>
      <c r="E2314" s="44"/>
      <c r="F2314" s="42"/>
      <c r="G2314" s="38"/>
      <c r="J2314" s="38"/>
      <c r="O2314" s="38"/>
      <c r="Q2314" s="16"/>
      <c r="AB2314" s="16"/>
    </row>
    <row r="2315" spans="4:28" s="10" customFormat="1" x14ac:dyDescent="0.35">
      <c r="D2315" s="44"/>
      <c r="E2315" s="44"/>
      <c r="F2315" s="42"/>
      <c r="G2315" s="38"/>
      <c r="J2315" s="38"/>
      <c r="O2315" s="38"/>
      <c r="Q2315" s="16"/>
      <c r="AB2315" s="16"/>
    </row>
    <row r="2316" spans="4:28" s="10" customFormat="1" x14ac:dyDescent="0.35">
      <c r="D2316" s="44"/>
      <c r="E2316" s="44"/>
      <c r="F2316" s="42"/>
      <c r="G2316" s="38"/>
      <c r="J2316" s="38"/>
      <c r="O2316" s="38"/>
      <c r="Q2316" s="16"/>
      <c r="AB2316" s="16"/>
    </row>
    <row r="2317" spans="4:28" s="10" customFormat="1" x14ac:dyDescent="0.35">
      <c r="D2317" s="44"/>
      <c r="E2317" s="44"/>
      <c r="F2317" s="42"/>
      <c r="G2317" s="38"/>
      <c r="J2317" s="38"/>
      <c r="O2317" s="38"/>
      <c r="Q2317" s="16"/>
      <c r="AB2317" s="16"/>
    </row>
    <row r="2318" spans="4:28" s="10" customFormat="1" x14ac:dyDescent="0.35">
      <c r="D2318" s="44"/>
      <c r="E2318" s="44"/>
      <c r="F2318" s="42"/>
      <c r="G2318" s="38"/>
      <c r="J2318" s="38"/>
      <c r="O2318" s="38"/>
      <c r="Q2318" s="16"/>
      <c r="AB2318" s="16"/>
    </row>
    <row r="2319" spans="4:28" s="10" customFormat="1" x14ac:dyDescent="0.35">
      <c r="D2319" s="44"/>
      <c r="E2319" s="44"/>
      <c r="F2319" s="42"/>
      <c r="G2319" s="38"/>
      <c r="J2319" s="38"/>
      <c r="O2319" s="38"/>
      <c r="Q2319" s="16"/>
      <c r="AB2319" s="16"/>
    </row>
    <row r="2320" spans="4:28" s="10" customFormat="1" x14ac:dyDescent="0.35">
      <c r="D2320" s="44"/>
      <c r="E2320" s="44"/>
      <c r="F2320" s="42"/>
      <c r="G2320" s="38"/>
      <c r="J2320" s="38"/>
      <c r="O2320" s="38"/>
      <c r="Q2320" s="16"/>
      <c r="AB2320" s="16"/>
    </row>
    <row r="2321" spans="4:28" s="10" customFormat="1" x14ac:dyDescent="0.35">
      <c r="D2321" s="44"/>
      <c r="E2321" s="44"/>
      <c r="F2321" s="42"/>
      <c r="G2321" s="38"/>
      <c r="J2321" s="38"/>
      <c r="O2321" s="38"/>
      <c r="Q2321" s="16"/>
      <c r="AB2321" s="16"/>
    </row>
    <row r="2322" spans="4:28" s="10" customFormat="1" x14ac:dyDescent="0.35">
      <c r="D2322" s="44"/>
      <c r="E2322" s="44"/>
      <c r="F2322" s="42"/>
      <c r="G2322" s="38"/>
      <c r="J2322" s="38"/>
      <c r="O2322" s="38"/>
      <c r="Q2322" s="16"/>
      <c r="AB2322" s="16"/>
    </row>
    <row r="2323" spans="4:28" s="10" customFormat="1" x14ac:dyDescent="0.35">
      <c r="D2323" s="44"/>
      <c r="E2323" s="44"/>
      <c r="F2323" s="42"/>
      <c r="G2323" s="38"/>
      <c r="J2323" s="38"/>
      <c r="O2323" s="38"/>
      <c r="Q2323" s="16"/>
      <c r="AB2323" s="16"/>
    </row>
    <row r="2324" spans="4:28" s="10" customFormat="1" x14ac:dyDescent="0.35">
      <c r="D2324" s="44"/>
      <c r="E2324" s="44"/>
      <c r="F2324" s="42"/>
      <c r="G2324" s="38"/>
      <c r="J2324" s="38"/>
      <c r="O2324" s="38"/>
      <c r="Q2324" s="16"/>
      <c r="AB2324" s="16"/>
    </row>
    <row r="2325" spans="4:28" s="10" customFormat="1" x14ac:dyDescent="0.35">
      <c r="D2325" s="44"/>
      <c r="E2325" s="44"/>
      <c r="F2325" s="42"/>
      <c r="G2325" s="38"/>
      <c r="J2325" s="38"/>
      <c r="O2325" s="38"/>
      <c r="Q2325" s="16"/>
      <c r="AB2325" s="16"/>
    </row>
    <row r="2326" spans="4:28" s="10" customFormat="1" x14ac:dyDescent="0.35">
      <c r="D2326" s="44"/>
      <c r="E2326" s="44"/>
      <c r="F2326" s="42"/>
      <c r="G2326" s="38"/>
      <c r="J2326" s="38"/>
      <c r="O2326" s="38"/>
      <c r="Q2326" s="16"/>
      <c r="AB2326" s="16"/>
    </row>
    <row r="2327" spans="4:28" s="10" customFormat="1" x14ac:dyDescent="0.35">
      <c r="D2327" s="44"/>
      <c r="E2327" s="44"/>
      <c r="F2327" s="42"/>
      <c r="G2327" s="38"/>
      <c r="J2327" s="38"/>
      <c r="O2327" s="38"/>
      <c r="Q2327" s="16"/>
      <c r="AB2327" s="16"/>
    </row>
    <row r="2328" spans="4:28" s="10" customFormat="1" x14ac:dyDescent="0.35">
      <c r="D2328" s="44"/>
      <c r="E2328" s="44"/>
      <c r="F2328" s="42"/>
      <c r="G2328" s="38"/>
      <c r="J2328" s="38"/>
      <c r="O2328" s="38"/>
      <c r="Q2328" s="16"/>
      <c r="AB2328" s="16"/>
    </row>
    <row r="2329" spans="4:28" s="10" customFormat="1" x14ac:dyDescent="0.35">
      <c r="D2329" s="44"/>
      <c r="E2329" s="44"/>
      <c r="F2329" s="42"/>
      <c r="G2329" s="38"/>
      <c r="J2329" s="38"/>
      <c r="O2329" s="38"/>
      <c r="Q2329" s="16"/>
      <c r="AB2329" s="16"/>
    </row>
    <row r="2330" spans="4:28" s="10" customFormat="1" x14ac:dyDescent="0.35">
      <c r="D2330" s="44"/>
      <c r="E2330" s="44"/>
      <c r="F2330" s="42"/>
      <c r="G2330" s="38"/>
      <c r="J2330" s="38"/>
      <c r="O2330" s="38"/>
      <c r="Q2330" s="16"/>
      <c r="AB2330" s="16"/>
    </row>
    <row r="2331" spans="4:28" s="10" customFormat="1" x14ac:dyDescent="0.35">
      <c r="D2331" s="44"/>
      <c r="E2331" s="44"/>
      <c r="F2331" s="42"/>
      <c r="G2331" s="38"/>
      <c r="J2331" s="38"/>
      <c r="O2331" s="38"/>
      <c r="Q2331" s="16"/>
      <c r="AB2331" s="16"/>
    </row>
    <row r="2332" spans="4:28" s="10" customFormat="1" x14ac:dyDescent="0.35">
      <c r="D2332" s="44"/>
      <c r="E2332" s="44"/>
      <c r="F2332" s="42"/>
      <c r="G2332" s="38"/>
      <c r="J2332" s="38"/>
      <c r="O2332" s="38"/>
      <c r="Q2332" s="16"/>
      <c r="AB2332" s="16"/>
    </row>
    <row r="2333" spans="4:28" s="10" customFormat="1" x14ac:dyDescent="0.35">
      <c r="D2333" s="44"/>
      <c r="E2333" s="44"/>
      <c r="F2333" s="42"/>
      <c r="G2333" s="38"/>
      <c r="J2333" s="38"/>
      <c r="O2333" s="38"/>
      <c r="Q2333" s="16"/>
      <c r="AB2333" s="16"/>
    </row>
    <row r="2334" spans="4:28" s="10" customFormat="1" x14ac:dyDescent="0.35">
      <c r="D2334" s="44"/>
      <c r="E2334" s="44"/>
      <c r="F2334" s="42"/>
      <c r="G2334" s="38"/>
      <c r="J2334" s="38"/>
      <c r="O2334" s="38"/>
      <c r="Q2334" s="16"/>
      <c r="AB2334" s="16"/>
    </row>
    <row r="2335" spans="4:28" s="10" customFormat="1" x14ac:dyDescent="0.35">
      <c r="D2335" s="44"/>
      <c r="E2335" s="44"/>
      <c r="F2335" s="42"/>
      <c r="G2335" s="38"/>
      <c r="J2335" s="38"/>
      <c r="O2335" s="38"/>
      <c r="Q2335" s="16"/>
      <c r="AB2335" s="16"/>
    </row>
    <row r="2336" spans="4:28" s="10" customFormat="1" x14ac:dyDescent="0.35">
      <c r="D2336" s="44"/>
      <c r="E2336" s="44"/>
      <c r="F2336" s="42"/>
      <c r="G2336" s="38"/>
      <c r="J2336" s="38"/>
      <c r="O2336" s="38"/>
      <c r="Q2336" s="16"/>
      <c r="AB2336" s="16"/>
    </row>
    <row r="2337" spans="4:28" s="10" customFormat="1" x14ac:dyDescent="0.35">
      <c r="D2337" s="44"/>
      <c r="E2337" s="44"/>
      <c r="F2337" s="42"/>
      <c r="G2337" s="38"/>
      <c r="J2337" s="38"/>
      <c r="O2337" s="38"/>
      <c r="Q2337" s="16"/>
      <c r="AB2337" s="16"/>
    </row>
    <row r="2338" spans="4:28" s="10" customFormat="1" x14ac:dyDescent="0.35">
      <c r="D2338" s="44"/>
      <c r="E2338" s="44"/>
      <c r="F2338" s="42"/>
      <c r="G2338" s="38"/>
      <c r="J2338" s="38"/>
      <c r="O2338" s="38"/>
      <c r="Q2338" s="16"/>
      <c r="AB2338" s="16"/>
    </row>
    <row r="2339" spans="4:28" s="10" customFormat="1" x14ac:dyDescent="0.35">
      <c r="D2339" s="44"/>
      <c r="E2339" s="44"/>
      <c r="F2339" s="42"/>
      <c r="G2339" s="38"/>
      <c r="J2339" s="38"/>
      <c r="O2339" s="38"/>
      <c r="Q2339" s="16"/>
      <c r="AB2339" s="16"/>
    </row>
    <row r="2340" spans="4:28" s="10" customFormat="1" x14ac:dyDescent="0.35">
      <c r="D2340" s="44"/>
      <c r="E2340" s="44"/>
      <c r="F2340" s="42"/>
      <c r="G2340" s="38"/>
      <c r="J2340" s="38"/>
      <c r="O2340" s="38"/>
      <c r="Q2340" s="16"/>
      <c r="AB2340" s="16"/>
    </row>
    <row r="2341" spans="4:28" s="10" customFormat="1" x14ac:dyDescent="0.35">
      <c r="D2341" s="44"/>
      <c r="E2341" s="44"/>
      <c r="F2341" s="42"/>
      <c r="G2341" s="38"/>
      <c r="J2341" s="38"/>
      <c r="O2341" s="38"/>
      <c r="Q2341" s="16"/>
      <c r="AB2341" s="16"/>
    </row>
    <row r="2342" spans="4:28" s="10" customFormat="1" x14ac:dyDescent="0.35">
      <c r="D2342" s="44"/>
      <c r="E2342" s="44"/>
      <c r="F2342" s="42"/>
      <c r="G2342" s="38"/>
      <c r="J2342" s="38"/>
      <c r="O2342" s="38"/>
      <c r="Q2342" s="16"/>
      <c r="AB2342" s="16"/>
    </row>
    <row r="2343" spans="4:28" s="10" customFormat="1" x14ac:dyDescent="0.35">
      <c r="D2343" s="44"/>
      <c r="E2343" s="44"/>
      <c r="F2343" s="42"/>
      <c r="G2343" s="38"/>
      <c r="J2343" s="38"/>
      <c r="O2343" s="38"/>
      <c r="Q2343" s="16"/>
      <c r="AB2343" s="16"/>
    </row>
    <row r="2344" spans="4:28" s="10" customFormat="1" x14ac:dyDescent="0.35">
      <c r="D2344" s="44"/>
      <c r="E2344" s="44"/>
      <c r="F2344" s="42"/>
      <c r="G2344" s="38"/>
      <c r="J2344" s="38"/>
      <c r="O2344" s="38"/>
      <c r="Q2344" s="16"/>
      <c r="AB2344" s="16"/>
    </row>
    <row r="2345" spans="4:28" s="10" customFormat="1" x14ac:dyDescent="0.35">
      <c r="D2345" s="44"/>
      <c r="E2345" s="44"/>
      <c r="F2345" s="42"/>
      <c r="G2345" s="38"/>
      <c r="J2345" s="38"/>
      <c r="O2345" s="38"/>
      <c r="Q2345" s="16"/>
      <c r="AB2345" s="16"/>
    </row>
    <row r="2346" spans="4:28" s="10" customFormat="1" x14ac:dyDescent="0.35">
      <c r="D2346" s="44"/>
      <c r="E2346" s="44"/>
      <c r="F2346" s="42"/>
      <c r="G2346" s="38"/>
      <c r="J2346" s="38"/>
      <c r="O2346" s="38"/>
      <c r="Q2346" s="16"/>
      <c r="AB2346" s="16"/>
    </row>
    <row r="2347" spans="4:28" s="10" customFormat="1" x14ac:dyDescent="0.35">
      <c r="D2347" s="44"/>
      <c r="E2347" s="44"/>
      <c r="F2347" s="42"/>
      <c r="G2347" s="38"/>
      <c r="J2347" s="38"/>
      <c r="O2347" s="38"/>
      <c r="Q2347" s="16"/>
      <c r="AB2347" s="16"/>
    </row>
    <row r="2348" spans="4:28" s="10" customFormat="1" x14ac:dyDescent="0.35">
      <c r="D2348" s="44"/>
      <c r="E2348" s="44"/>
      <c r="F2348" s="42"/>
      <c r="G2348" s="38"/>
      <c r="J2348" s="38"/>
      <c r="O2348" s="38"/>
      <c r="Q2348" s="16"/>
      <c r="AB2348" s="16"/>
    </row>
    <row r="2349" spans="4:28" s="10" customFormat="1" x14ac:dyDescent="0.35">
      <c r="D2349" s="44"/>
      <c r="E2349" s="44"/>
      <c r="F2349" s="42"/>
      <c r="G2349" s="38"/>
      <c r="J2349" s="38"/>
      <c r="O2349" s="38"/>
      <c r="Q2349" s="16"/>
      <c r="AB2349" s="16"/>
    </row>
    <row r="2350" spans="4:28" s="10" customFormat="1" x14ac:dyDescent="0.35">
      <c r="D2350" s="44"/>
      <c r="E2350" s="44"/>
      <c r="F2350" s="42"/>
      <c r="G2350" s="38"/>
      <c r="J2350" s="38"/>
      <c r="O2350" s="38"/>
      <c r="Q2350" s="16"/>
      <c r="AB2350" s="16"/>
    </row>
    <row r="2351" spans="4:28" s="10" customFormat="1" x14ac:dyDescent="0.35">
      <c r="D2351" s="44"/>
      <c r="E2351" s="44"/>
      <c r="F2351" s="42"/>
      <c r="G2351" s="38"/>
      <c r="J2351" s="38"/>
      <c r="O2351" s="38"/>
      <c r="Q2351" s="16"/>
      <c r="AB2351" s="16"/>
    </row>
    <row r="2352" spans="4:28" s="10" customFormat="1" x14ac:dyDescent="0.35">
      <c r="D2352" s="44"/>
      <c r="E2352" s="44"/>
      <c r="F2352" s="42"/>
      <c r="G2352" s="38"/>
      <c r="J2352" s="38"/>
      <c r="O2352" s="38"/>
      <c r="Q2352" s="16"/>
      <c r="AB2352" s="16"/>
    </row>
    <row r="2353" spans="4:28" s="10" customFormat="1" x14ac:dyDescent="0.35">
      <c r="D2353" s="44"/>
      <c r="E2353" s="44"/>
      <c r="F2353" s="42"/>
      <c r="G2353" s="38"/>
      <c r="J2353" s="38"/>
      <c r="O2353" s="38"/>
      <c r="Q2353" s="16"/>
      <c r="AB2353" s="16"/>
    </row>
    <row r="2354" spans="4:28" s="10" customFormat="1" x14ac:dyDescent="0.35">
      <c r="D2354" s="44"/>
      <c r="E2354" s="44"/>
      <c r="F2354" s="42"/>
      <c r="G2354" s="38"/>
      <c r="J2354" s="38"/>
      <c r="O2354" s="38"/>
      <c r="Q2354" s="16"/>
      <c r="AB2354" s="16"/>
    </row>
    <row r="2355" spans="4:28" s="10" customFormat="1" x14ac:dyDescent="0.35">
      <c r="D2355" s="44"/>
      <c r="E2355" s="44"/>
      <c r="F2355" s="42"/>
      <c r="G2355" s="38"/>
      <c r="J2355" s="38"/>
      <c r="O2355" s="38"/>
      <c r="Q2355" s="16"/>
      <c r="AB2355" s="16"/>
    </row>
    <row r="2356" spans="4:28" s="10" customFormat="1" x14ac:dyDescent="0.35">
      <c r="D2356" s="44"/>
      <c r="E2356" s="44"/>
      <c r="F2356" s="42"/>
      <c r="G2356" s="38"/>
      <c r="J2356" s="38"/>
      <c r="O2356" s="38"/>
      <c r="Q2356" s="16"/>
      <c r="AB2356" s="16"/>
    </row>
    <row r="2357" spans="4:28" s="10" customFormat="1" x14ac:dyDescent="0.35">
      <c r="D2357" s="44"/>
      <c r="E2357" s="44"/>
      <c r="F2357" s="42"/>
      <c r="G2357" s="38"/>
      <c r="J2357" s="38"/>
      <c r="O2357" s="38"/>
      <c r="Q2357" s="16"/>
      <c r="AB2357" s="16"/>
    </row>
    <row r="2358" spans="4:28" s="10" customFormat="1" x14ac:dyDescent="0.35">
      <c r="D2358" s="44"/>
      <c r="E2358" s="44"/>
      <c r="F2358" s="42"/>
      <c r="G2358" s="38"/>
      <c r="J2358" s="38"/>
      <c r="O2358" s="38"/>
      <c r="Q2358" s="16"/>
      <c r="AB2358" s="16"/>
    </row>
    <row r="2359" spans="4:28" s="10" customFormat="1" x14ac:dyDescent="0.35">
      <c r="D2359" s="44"/>
      <c r="E2359" s="44"/>
      <c r="F2359" s="42"/>
      <c r="G2359" s="38"/>
      <c r="J2359" s="38"/>
      <c r="O2359" s="38"/>
      <c r="Q2359" s="16"/>
      <c r="AB2359" s="16"/>
    </row>
    <row r="2360" spans="4:28" s="10" customFormat="1" x14ac:dyDescent="0.35">
      <c r="D2360" s="44"/>
      <c r="E2360" s="44"/>
      <c r="F2360" s="42"/>
      <c r="G2360" s="38"/>
      <c r="J2360" s="38"/>
      <c r="O2360" s="38"/>
      <c r="Q2360" s="16"/>
      <c r="AB2360" s="16"/>
    </row>
    <row r="2361" spans="4:28" s="10" customFormat="1" x14ac:dyDescent="0.35">
      <c r="D2361" s="44"/>
      <c r="E2361" s="44"/>
      <c r="F2361" s="42"/>
      <c r="G2361" s="38"/>
      <c r="J2361" s="38"/>
      <c r="O2361" s="38"/>
      <c r="Q2361" s="16"/>
      <c r="AB2361" s="16"/>
    </row>
    <row r="2362" spans="4:28" s="10" customFormat="1" x14ac:dyDescent="0.35">
      <c r="D2362" s="44"/>
      <c r="E2362" s="44"/>
      <c r="F2362" s="42"/>
      <c r="G2362" s="38"/>
      <c r="J2362" s="38"/>
      <c r="O2362" s="38"/>
      <c r="Q2362" s="16"/>
      <c r="AB2362" s="16"/>
    </row>
    <row r="2363" spans="4:28" s="10" customFormat="1" x14ac:dyDescent="0.35">
      <c r="D2363" s="44"/>
      <c r="E2363" s="44"/>
      <c r="F2363" s="42"/>
      <c r="G2363" s="38"/>
      <c r="J2363" s="38"/>
      <c r="O2363" s="38"/>
      <c r="Q2363" s="16"/>
      <c r="AB2363" s="16"/>
    </row>
    <row r="2364" spans="4:28" s="10" customFormat="1" x14ac:dyDescent="0.35">
      <c r="D2364" s="44"/>
      <c r="E2364" s="44"/>
      <c r="F2364" s="42"/>
      <c r="G2364" s="38"/>
      <c r="J2364" s="38"/>
      <c r="O2364" s="38"/>
      <c r="Q2364" s="16"/>
      <c r="AB2364" s="16"/>
    </row>
    <row r="2365" spans="4:28" s="10" customFormat="1" x14ac:dyDescent="0.35">
      <c r="D2365" s="44"/>
      <c r="E2365" s="44"/>
      <c r="F2365" s="42"/>
      <c r="G2365" s="38"/>
      <c r="J2365" s="38"/>
      <c r="O2365" s="38"/>
      <c r="Q2365" s="16"/>
      <c r="AB2365" s="16"/>
    </row>
    <row r="2366" spans="4:28" s="10" customFormat="1" x14ac:dyDescent="0.35">
      <c r="D2366" s="44"/>
      <c r="E2366" s="44"/>
      <c r="F2366" s="42"/>
      <c r="G2366" s="38"/>
      <c r="J2366" s="38"/>
      <c r="O2366" s="38"/>
      <c r="Q2366" s="16"/>
      <c r="AB2366" s="16"/>
    </row>
    <row r="2367" spans="4:28" s="10" customFormat="1" x14ac:dyDescent="0.35">
      <c r="D2367" s="44"/>
      <c r="E2367" s="44"/>
      <c r="F2367" s="42"/>
      <c r="G2367" s="38"/>
      <c r="J2367" s="38"/>
      <c r="O2367" s="38"/>
      <c r="Q2367" s="16"/>
      <c r="AB2367" s="16"/>
    </row>
    <row r="2368" spans="4:28" s="10" customFormat="1" x14ac:dyDescent="0.35">
      <c r="D2368" s="44"/>
      <c r="E2368" s="44"/>
      <c r="F2368" s="42"/>
      <c r="G2368" s="38"/>
      <c r="J2368" s="38"/>
      <c r="O2368" s="38"/>
      <c r="Q2368" s="16"/>
      <c r="AB2368" s="16"/>
    </row>
    <row r="2369" spans="4:28" s="10" customFormat="1" x14ac:dyDescent="0.35">
      <c r="D2369" s="44"/>
      <c r="E2369" s="44"/>
      <c r="F2369" s="42"/>
      <c r="G2369" s="38"/>
      <c r="J2369" s="38"/>
      <c r="O2369" s="38"/>
      <c r="Q2369" s="16"/>
      <c r="AB2369" s="16"/>
    </row>
    <row r="2370" spans="4:28" s="10" customFormat="1" x14ac:dyDescent="0.35">
      <c r="D2370" s="44"/>
      <c r="E2370" s="44"/>
      <c r="F2370" s="42"/>
      <c r="G2370" s="38"/>
      <c r="J2370" s="38"/>
      <c r="O2370" s="38"/>
      <c r="Q2370" s="16"/>
      <c r="AB2370" s="16"/>
    </row>
    <row r="2371" spans="4:28" s="10" customFormat="1" x14ac:dyDescent="0.35">
      <c r="D2371" s="44"/>
      <c r="E2371" s="44"/>
      <c r="F2371" s="42"/>
      <c r="G2371" s="38"/>
      <c r="J2371" s="38"/>
      <c r="O2371" s="38"/>
      <c r="Q2371" s="16"/>
      <c r="AB2371" s="16"/>
    </row>
    <row r="2372" spans="4:28" s="10" customFormat="1" x14ac:dyDescent="0.35">
      <c r="D2372" s="44"/>
      <c r="E2372" s="44"/>
      <c r="F2372" s="42"/>
      <c r="G2372" s="38"/>
      <c r="J2372" s="38"/>
      <c r="O2372" s="38"/>
      <c r="Q2372" s="16"/>
      <c r="AB2372" s="16"/>
    </row>
    <row r="2373" spans="4:28" s="10" customFormat="1" x14ac:dyDescent="0.35">
      <c r="D2373" s="44"/>
      <c r="E2373" s="44"/>
      <c r="F2373" s="42"/>
      <c r="G2373" s="38"/>
      <c r="J2373" s="38"/>
      <c r="O2373" s="38"/>
      <c r="Q2373" s="16"/>
      <c r="AB2373" s="16"/>
    </row>
    <row r="2374" spans="4:28" s="10" customFormat="1" x14ac:dyDescent="0.35">
      <c r="D2374" s="44"/>
      <c r="E2374" s="44"/>
      <c r="F2374" s="42"/>
      <c r="G2374" s="38"/>
      <c r="J2374" s="38"/>
      <c r="O2374" s="38"/>
      <c r="Q2374" s="16"/>
      <c r="AB2374" s="16"/>
    </row>
    <row r="2375" spans="4:28" s="10" customFormat="1" x14ac:dyDescent="0.35">
      <c r="D2375" s="44"/>
      <c r="E2375" s="44"/>
      <c r="F2375" s="42"/>
      <c r="G2375" s="38"/>
      <c r="J2375" s="38"/>
      <c r="O2375" s="38"/>
      <c r="Q2375" s="16"/>
      <c r="AB2375" s="16"/>
    </row>
    <row r="2376" spans="4:28" s="10" customFormat="1" x14ac:dyDescent="0.35">
      <c r="D2376" s="44"/>
      <c r="E2376" s="44"/>
      <c r="F2376" s="42"/>
      <c r="G2376" s="38"/>
      <c r="J2376" s="38"/>
      <c r="O2376" s="38"/>
      <c r="Q2376" s="16"/>
      <c r="AB2376" s="16"/>
    </row>
    <row r="2377" spans="4:28" s="10" customFormat="1" x14ac:dyDescent="0.35">
      <c r="D2377" s="44"/>
      <c r="E2377" s="44"/>
      <c r="F2377" s="42"/>
      <c r="G2377" s="38"/>
      <c r="J2377" s="38"/>
      <c r="O2377" s="38"/>
      <c r="Q2377" s="16"/>
      <c r="AB2377" s="16"/>
    </row>
    <row r="2378" spans="4:28" s="10" customFormat="1" x14ac:dyDescent="0.35">
      <c r="D2378" s="44"/>
      <c r="E2378" s="44"/>
      <c r="F2378" s="42"/>
      <c r="G2378" s="38"/>
      <c r="J2378" s="38"/>
      <c r="O2378" s="38"/>
      <c r="Q2378" s="16"/>
      <c r="AB2378" s="16"/>
    </row>
    <row r="2379" spans="4:28" s="10" customFormat="1" x14ac:dyDescent="0.35">
      <c r="D2379" s="44"/>
      <c r="E2379" s="44"/>
      <c r="F2379" s="42"/>
      <c r="G2379" s="38"/>
      <c r="J2379" s="38"/>
      <c r="O2379" s="38"/>
      <c r="Q2379" s="16"/>
      <c r="AB2379" s="16"/>
    </row>
    <row r="2380" spans="4:28" s="10" customFormat="1" x14ac:dyDescent="0.35">
      <c r="D2380" s="44"/>
      <c r="E2380" s="44"/>
      <c r="F2380" s="42"/>
      <c r="G2380" s="38"/>
      <c r="J2380" s="38"/>
      <c r="O2380" s="38"/>
      <c r="Q2380" s="16"/>
      <c r="AB2380" s="16"/>
    </row>
    <row r="2381" spans="4:28" s="10" customFormat="1" x14ac:dyDescent="0.35">
      <c r="D2381" s="44"/>
      <c r="E2381" s="44"/>
      <c r="F2381" s="42"/>
      <c r="G2381" s="38"/>
      <c r="J2381" s="38"/>
      <c r="O2381" s="38"/>
      <c r="Q2381" s="16"/>
      <c r="AB2381" s="16"/>
    </row>
    <row r="2382" spans="4:28" s="10" customFormat="1" x14ac:dyDescent="0.35">
      <c r="D2382" s="44"/>
      <c r="E2382" s="44"/>
      <c r="F2382" s="42"/>
      <c r="G2382" s="38"/>
      <c r="J2382" s="38"/>
      <c r="O2382" s="38"/>
      <c r="Q2382" s="16"/>
      <c r="AB2382" s="16"/>
    </row>
    <row r="2383" spans="4:28" s="10" customFormat="1" x14ac:dyDescent="0.35">
      <c r="D2383" s="44"/>
      <c r="E2383" s="44"/>
      <c r="F2383" s="42"/>
      <c r="G2383" s="38"/>
      <c r="J2383" s="38"/>
      <c r="O2383" s="38"/>
      <c r="Q2383" s="16"/>
      <c r="AB2383" s="16"/>
    </row>
    <row r="2384" spans="4:28" s="10" customFormat="1" x14ac:dyDescent="0.35">
      <c r="D2384" s="44"/>
      <c r="E2384" s="44"/>
      <c r="F2384" s="42"/>
      <c r="G2384" s="38"/>
      <c r="J2384" s="38"/>
      <c r="O2384" s="38"/>
      <c r="Q2384" s="16"/>
      <c r="AB2384" s="16"/>
    </row>
    <row r="2385" spans="4:28" s="10" customFormat="1" x14ac:dyDescent="0.35">
      <c r="D2385" s="44"/>
      <c r="E2385" s="44"/>
      <c r="F2385" s="42"/>
      <c r="G2385" s="38"/>
      <c r="J2385" s="38"/>
      <c r="O2385" s="38"/>
      <c r="Q2385" s="16"/>
      <c r="AB2385" s="16"/>
    </row>
    <row r="2386" spans="4:28" s="10" customFormat="1" x14ac:dyDescent="0.35">
      <c r="D2386" s="44"/>
      <c r="E2386" s="44"/>
      <c r="F2386" s="42"/>
      <c r="G2386" s="38"/>
      <c r="J2386" s="38"/>
      <c r="O2386" s="38"/>
      <c r="Q2386" s="16"/>
      <c r="AB2386" s="16"/>
    </row>
    <row r="2387" spans="4:28" s="10" customFormat="1" x14ac:dyDescent="0.35">
      <c r="D2387" s="44"/>
      <c r="E2387" s="44"/>
      <c r="F2387" s="42"/>
      <c r="G2387" s="38"/>
      <c r="J2387" s="38"/>
      <c r="O2387" s="38"/>
      <c r="Q2387" s="16"/>
      <c r="AB2387" s="16"/>
    </row>
    <row r="2388" spans="4:28" s="10" customFormat="1" x14ac:dyDescent="0.35">
      <c r="D2388" s="44"/>
      <c r="E2388" s="44"/>
      <c r="F2388" s="42"/>
      <c r="G2388" s="38"/>
      <c r="J2388" s="38"/>
      <c r="O2388" s="38"/>
      <c r="Q2388" s="16"/>
      <c r="AB2388" s="16"/>
    </row>
    <row r="2389" spans="4:28" s="10" customFormat="1" x14ac:dyDescent="0.35">
      <c r="D2389" s="44"/>
      <c r="E2389" s="44"/>
      <c r="F2389" s="42"/>
      <c r="G2389" s="38"/>
      <c r="J2389" s="38"/>
      <c r="O2389" s="38"/>
      <c r="Q2389" s="16"/>
      <c r="AB2389" s="16"/>
    </row>
    <row r="2390" spans="4:28" s="10" customFormat="1" x14ac:dyDescent="0.35">
      <c r="D2390" s="44"/>
      <c r="E2390" s="44"/>
      <c r="F2390" s="42"/>
      <c r="G2390" s="38"/>
      <c r="J2390" s="38"/>
      <c r="O2390" s="38"/>
      <c r="Q2390" s="16"/>
      <c r="AB2390" s="16"/>
    </row>
    <row r="2391" spans="4:28" s="10" customFormat="1" x14ac:dyDescent="0.35">
      <c r="D2391" s="44"/>
      <c r="E2391" s="44"/>
      <c r="F2391" s="42"/>
      <c r="G2391" s="38"/>
      <c r="J2391" s="38"/>
      <c r="O2391" s="38"/>
      <c r="Q2391" s="16"/>
      <c r="AB2391" s="16"/>
    </row>
    <row r="2392" spans="4:28" s="10" customFormat="1" x14ac:dyDescent="0.35">
      <c r="D2392" s="44"/>
      <c r="E2392" s="44"/>
      <c r="F2392" s="42"/>
      <c r="G2392" s="38"/>
      <c r="J2392" s="38"/>
      <c r="O2392" s="38"/>
      <c r="Q2392" s="16"/>
      <c r="AB2392" s="16"/>
    </row>
    <row r="2393" spans="4:28" s="10" customFormat="1" x14ac:dyDescent="0.35">
      <c r="D2393" s="44"/>
      <c r="E2393" s="44"/>
      <c r="F2393" s="42"/>
      <c r="G2393" s="38"/>
      <c r="J2393" s="38"/>
      <c r="O2393" s="38"/>
      <c r="Q2393" s="16"/>
      <c r="AB2393" s="16"/>
    </row>
    <row r="2394" spans="4:28" s="10" customFormat="1" x14ac:dyDescent="0.35">
      <c r="D2394" s="44"/>
      <c r="E2394" s="44"/>
      <c r="F2394" s="42"/>
      <c r="G2394" s="38"/>
      <c r="J2394" s="38"/>
      <c r="O2394" s="38"/>
      <c r="Q2394" s="16"/>
      <c r="AB2394" s="16"/>
    </row>
    <row r="2395" spans="4:28" s="10" customFormat="1" x14ac:dyDescent="0.35">
      <c r="D2395" s="44"/>
      <c r="E2395" s="44"/>
      <c r="F2395" s="42"/>
      <c r="G2395" s="38"/>
      <c r="J2395" s="38"/>
      <c r="O2395" s="38"/>
      <c r="Q2395" s="16"/>
      <c r="AB2395" s="16"/>
    </row>
    <row r="2396" spans="4:28" s="10" customFormat="1" x14ac:dyDescent="0.35">
      <c r="D2396" s="44"/>
      <c r="E2396" s="44"/>
      <c r="F2396" s="42"/>
      <c r="G2396" s="38"/>
      <c r="J2396" s="38"/>
      <c r="O2396" s="38"/>
      <c r="Q2396" s="16"/>
      <c r="AB2396" s="16"/>
    </row>
    <row r="2397" spans="4:28" s="10" customFormat="1" x14ac:dyDescent="0.35">
      <c r="D2397" s="44"/>
      <c r="E2397" s="44"/>
      <c r="F2397" s="42"/>
      <c r="G2397" s="38"/>
      <c r="J2397" s="38"/>
      <c r="O2397" s="38"/>
      <c r="Q2397" s="16"/>
      <c r="AB2397" s="16"/>
    </row>
    <row r="2398" spans="4:28" s="10" customFormat="1" x14ac:dyDescent="0.35">
      <c r="D2398" s="44"/>
      <c r="E2398" s="44"/>
      <c r="F2398" s="42"/>
      <c r="G2398" s="38"/>
      <c r="J2398" s="38"/>
      <c r="O2398" s="38"/>
      <c r="Q2398" s="16"/>
      <c r="AB2398" s="16"/>
    </row>
    <row r="2399" spans="4:28" s="10" customFormat="1" x14ac:dyDescent="0.35">
      <c r="D2399" s="44"/>
      <c r="E2399" s="44"/>
      <c r="F2399" s="42"/>
      <c r="G2399" s="38"/>
      <c r="J2399" s="38"/>
      <c r="O2399" s="38"/>
      <c r="Q2399" s="16"/>
      <c r="AB2399" s="16"/>
    </row>
    <row r="2400" spans="4:28" s="10" customFormat="1" x14ac:dyDescent="0.35">
      <c r="D2400" s="44"/>
      <c r="E2400" s="44"/>
      <c r="F2400" s="42"/>
      <c r="G2400" s="38"/>
      <c r="J2400" s="38"/>
      <c r="O2400" s="38"/>
      <c r="Q2400" s="16"/>
      <c r="AB2400" s="16"/>
    </row>
    <row r="2401" spans="4:28" s="10" customFormat="1" x14ac:dyDescent="0.35">
      <c r="D2401" s="44"/>
      <c r="E2401" s="44"/>
      <c r="F2401" s="42"/>
      <c r="G2401" s="38"/>
      <c r="J2401" s="38"/>
      <c r="O2401" s="38"/>
      <c r="Q2401" s="16"/>
      <c r="AB2401" s="16"/>
    </row>
    <row r="2402" spans="4:28" s="10" customFormat="1" x14ac:dyDescent="0.35">
      <c r="D2402" s="44"/>
      <c r="E2402" s="44"/>
      <c r="F2402" s="42"/>
      <c r="G2402" s="38"/>
      <c r="J2402" s="38"/>
      <c r="O2402" s="38"/>
      <c r="Q2402" s="16"/>
      <c r="AB2402" s="16"/>
    </row>
    <row r="2403" spans="4:28" s="10" customFormat="1" x14ac:dyDescent="0.35">
      <c r="D2403" s="44"/>
      <c r="E2403" s="44"/>
      <c r="F2403" s="42"/>
      <c r="G2403" s="38"/>
      <c r="J2403" s="38"/>
      <c r="O2403" s="38"/>
      <c r="Q2403" s="16"/>
      <c r="AB2403" s="16"/>
    </row>
    <row r="2404" spans="4:28" s="10" customFormat="1" x14ac:dyDescent="0.35">
      <c r="D2404" s="44"/>
      <c r="E2404" s="44"/>
      <c r="F2404" s="42"/>
      <c r="G2404" s="38"/>
      <c r="J2404" s="38"/>
      <c r="O2404" s="38"/>
      <c r="Q2404" s="16"/>
      <c r="AB2404" s="16"/>
    </row>
    <row r="2405" spans="4:28" s="10" customFormat="1" x14ac:dyDescent="0.35">
      <c r="D2405" s="44"/>
      <c r="E2405" s="44"/>
      <c r="F2405" s="42"/>
      <c r="G2405" s="38"/>
      <c r="J2405" s="38"/>
      <c r="O2405" s="38"/>
      <c r="Q2405" s="16"/>
      <c r="AB2405" s="16"/>
    </row>
    <row r="2406" spans="4:28" s="10" customFormat="1" x14ac:dyDescent="0.35">
      <c r="D2406" s="44"/>
      <c r="E2406" s="44"/>
      <c r="F2406" s="42"/>
      <c r="G2406" s="38"/>
      <c r="J2406" s="38"/>
      <c r="O2406" s="38"/>
      <c r="Q2406" s="16"/>
      <c r="AB2406" s="16"/>
    </row>
    <row r="2407" spans="4:28" s="10" customFormat="1" x14ac:dyDescent="0.35">
      <c r="D2407" s="44"/>
      <c r="E2407" s="44"/>
      <c r="F2407" s="42"/>
      <c r="G2407" s="38"/>
      <c r="J2407" s="38"/>
      <c r="O2407" s="38"/>
      <c r="Q2407" s="16"/>
      <c r="AB2407" s="16"/>
    </row>
    <row r="2408" spans="4:28" s="10" customFormat="1" x14ac:dyDescent="0.35">
      <c r="D2408" s="44"/>
      <c r="E2408" s="44"/>
      <c r="F2408" s="42"/>
      <c r="G2408" s="38"/>
      <c r="J2408" s="38"/>
      <c r="O2408" s="38"/>
      <c r="Q2408" s="16"/>
      <c r="AB2408" s="16"/>
    </row>
    <row r="2409" spans="4:28" s="10" customFormat="1" x14ac:dyDescent="0.35">
      <c r="D2409" s="44"/>
      <c r="E2409" s="44"/>
      <c r="F2409" s="42"/>
      <c r="G2409" s="38"/>
      <c r="J2409" s="38"/>
      <c r="O2409" s="38"/>
      <c r="Q2409" s="16"/>
      <c r="AB2409" s="16"/>
    </row>
    <row r="2410" spans="4:28" s="10" customFormat="1" x14ac:dyDescent="0.35">
      <c r="D2410" s="44"/>
      <c r="E2410" s="44"/>
      <c r="F2410" s="42"/>
      <c r="G2410" s="38"/>
      <c r="J2410" s="38"/>
      <c r="O2410" s="38"/>
      <c r="Q2410" s="16"/>
      <c r="AB2410" s="16"/>
    </row>
    <row r="2411" spans="4:28" s="10" customFormat="1" x14ac:dyDescent="0.35">
      <c r="D2411" s="44"/>
      <c r="E2411" s="44"/>
      <c r="F2411" s="42"/>
      <c r="G2411" s="38"/>
      <c r="J2411" s="38"/>
      <c r="O2411" s="38"/>
      <c r="Q2411" s="16"/>
      <c r="AB2411" s="16"/>
    </row>
    <row r="2412" spans="4:28" s="10" customFormat="1" x14ac:dyDescent="0.35">
      <c r="D2412" s="44"/>
      <c r="E2412" s="44"/>
      <c r="F2412" s="42"/>
      <c r="G2412" s="38"/>
      <c r="J2412" s="38"/>
      <c r="O2412" s="38"/>
      <c r="Q2412" s="16"/>
      <c r="AB2412" s="16"/>
    </row>
    <row r="2413" spans="4:28" s="10" customFormat="1" x14ac:dyDescent="0.35">
      <c r="D2413" s="44"/>
      <c r="E2413" s="44"/>
      <c r="F2413" s="42"/>
      <c r="G2413" s="38"/>
      <c r="J2413" s="38"/>
      <c r="O2413" s="38"/>
      <c r="Q2413" s="16"/>
      <c r="AB2413" s="16"/>
    </row>
    <row r="2414" spans="4:28" s="10" customFormat="1" x14ac:dyDescent="0.35">
      <c r="D2414" s="44"/>
      <c r="E2414" s="44"/>
      <c r="F2414" s="42"/>
      <c r="G2414" s="38"/>
      <c r="J2414" s="38"/>
      <c r="O2414" s="38"/>
      <c r="Q2414" s="16"/>
      <c r="AB2414" s="16"/>
    </row>
    <row r="2415" spans="4:28" s="10" customFormat="1" x14ac:dyDescent="0.35">
      <c r="D2415" s="44"/>
      <c r="E2415" s="44"/>
      <c r="F2415" s="42"/>
      <c r="G2415" s="38"/>
      <c r="J2415" s="38"/>
      <c r="O2415" s="38"/>
      <c r="Q2415" s="16"/>
      <c r="AB2415" s="16"/>
    </row>
    <row r="2416" spans="4:28" s="10" customFormat="1" x14ac:dyDescent="0.35">
      <c r="D2416" s="44"/>
      <c r="E2416" s="44"/>
      <c r="F2416" s="42"/>
      <c r="G2416" s="38"/>
      <c r="J2416" s="38"/>
      <c r="O2416" s="38"/>
      <c r="Q2416" s="16"/>
      <c r="AB2416" s="16"/>
    </row>
    <row r="2417" spans="4:28" s="10" customFormat="1" x14ac:dyDescent="0.35">
      <c r="D2417" s="44"/>
      <c r="E2417" s="44"/>
      <c r="F2417" s="42"/>
      <c r="G2417" s="38"/>
      <c r="J2417" s="38"/>
      <c r="O2417" s="38"/>
      <c r="Q2417" s="16"/>
      <c r="AB2417" s="16"/>
    </row>
    <row r="2418" spans="4:28" s="10" customFormat="1" x14ac:dyDescent="0.35">
      <c r="D2418" s="44"/>
      <c r="E2418" s="44"/>
      <c r="F2418" s="42"/>
      <c r="G2418" s="38"/>
      <c r="J2418" s="38"/>
      <c r="O2418" s="38"/>
      <c r="Q2418" s="16"/>
      <c r="AB2418" s="16"/>
    </row>
    <row r="2419" spans="4:28" s="10" customFormat="1" x14ac:dyDescent="0.35">
      <c r="D2419" s="44"/>
      <c r="E2419" s="44"/>
      <c r="F2419" s="42"/>
      <c r="G2419" s="38"/>
      <c r="J2419" s="38"/>
      <c r="O2419" s="38"/>
      <c r="Q2419" s="16"/>
      <c r="AB2419" s="16"/>
    </row>
    <row r="2420" spans="4:28" s="10" customFormat="1" x14ac:dyDescent="0.35">
      <c r="D2420" s="44"/>
      <c r="E2420" s="44"/>
      <c r="F2420" s="42"/>
      <c r="G2420" s="38"/>
      <c r="J2420" s="38"/>
      <c r="O2420" s="38"/>
      <c r="Q2420" s="16"/>
      <c r="AB2420" s="16"/>
    </row>
    <row r="2421" spans="4:28" s="10" customFormat="1" x14ac:dyDescent="0.35">
      <c r="D2421" s="44"/>
      <c r="E2421" s="44"/>
      <c r="F2421" s="42"/>
      <c r="G2421" s="38"/>
      <c r="J2421" s="38"/>
      <c r="O2421" s="38"/>
      <c r="Q2421" s="16"/>
      <c r="AB2421" s="16"/>
    </row>
    <row r="2422" spans="4:28" s="10" customFormat="1" x14ac:dyDescent="0.35">
      <c r="D2422" s="44"/>
      <c r="E2422" s="44"/>
      <c r="F2422" s="42"/>
      <c r="G2422" s="38"/>
      <c r="J2422" s="38"/>
      <c r="O2422" s="38"/>
      <c r="Q2422" s="16"/>
      <c r="AB2422" s="16"/>
    </row>
    <row r="2423" spans="4:28" s="10" customFormat="1" x14ac:dyDescent="0.35">
      <c r="D2423" s="44"/>
      <c r="E2423" s="44"/>
      <c r="F2423" s="42"/>
      <c r="G2423" s="38"/>
      <c r="J2423" s="38"/>
      <c r="O2423" s="38"/>
      <c r="Q2423" s="16"/>
      <c r="AB2423" s="16"/>
    </row>
    <row r="2424" spans="4:28" s="10" customFormat="1" x14ac:dyDescent="0.35">
      <c r="D2424" s="44"/>
      <c r="E2424" s="44"/>
      <c r="F2424" s="42"/>
      <c r="G2424" s="38"/>
      <c r="J2424" s="38"/>
      <c r="O2424" s="38"/>
      <c r="Q2424" s="16"/>
      <c r="AB2424" s="16"/>
    </row>
    <row r="2425" spans="4:28" s="10" customFormat="1" x14ac:dyDescent="0.35">
      <c r="D2425" s="44"/>
      <c r="E2425" s="44"/>
      <c r="F2425" s="42"/>
      <c r="G2425" s="38"/>
      <c r="J2425" s="38"/>
      <c r="O2425" s="38"/>
      <c r="Q2425" s="16"/>
      <c r="AB2425" s="16"/>
    </row>
    <row r="2426" spans="4:28" s="10" customFormat="1" x14ac:dyDescent="0.35">
      <c r="D2426" s="44"/>
      <c r="E2426" s="44"/>
      <c r="F2426" s="42"/>
      <c r="G2426" s="38"/>
      <c r="J2426" s="38"/>
      <c r="O2426" s="38"/>
      <c r="Q2426" s="16"/>
      <c r="AB2426" s="16"/>
    </row>
    <row r="2427" spans="4:28" s="10" customFormat="1" x14ac:dyDescent="0.35">
      <c r="D2427" s="44"/>
      <c r="E2427" s="44"/>
      <c r="F2427" s="42"/>
      <c r="G2427" s="38"/>
      <c r="J2427" s="38"/>
      <c r="O2427" s="38"/>
      <c r="Q2427" s="16"/>
      <c r="AB2427" s="16"/>
    </row>
    <row r="2428" spans="4:28" s="10" customFormat="1" x14ac:dyDescent="0.35">
      <c r="D2428" s="44"/>
      <c r="E2428" s="44"/>
      <c r="F2428" s="42"/>
      <c r="G2428" s="38"/>
      <c r="J2428" s="38"/>
      <c r="O2428" s="38"/>
      <c r="Q2428" s="16"/>
      <c r="AB2428" s="16"/>
    </row>
    <row r="2429" spans="4:28" s="10" customFormat="1" x14ac:dyDescent="0.35">
      <c r="D2429" s="44"/>
      <c r="E2429" s="44"/>
      <c r="F2429" s="42"/>
      <c r="G2429" s="38"/>
      <c r="J2429" s="38"/>
      <c r="O2429" s="38"/>
      <c r="Q2429" s="16"/>
      <c r="AB2429" s="16"/>
    </row>
    <row r="2430" spans="4:28" s="10" customFormat="1" x14ac:dyDescent="0.35">
      <c r="D2430" s="44"/>
      <c r="E2430" s="44"/>
      <c r="F2430" s="42"/>
      <c r="G2430" s="38"/>
      <c r="J2430" s="38"/>
      <c r="O2430" s="38"/>
      <c r="Q2430" s="16"/>
      <c r="AB2430" s="16"/>
    </row>
    <row r="2431" spans="4:28" s="10" customFormat="1" x14ac:dyDescent="0.35">
      <c r="D2431" s="44"/>
      <c r="E2431" s="44"/>
      <c r="F2431" s="42"/>
      <c r="G2431" s="38"/>
      <c r="J2431" s="38"/>
      <c r="O2431" s="38"/>
      <c r="Q2431" s="16"/>
      <c r="AB2431" s="16"/>
    </row>
    <row r="2432" spans="4:28" s="10" customFormat="1" x14ac:dyDescent="0.35">
      <c r="D2432" s="44"/>
      <c r="E2432" s="44"/>
      <c r="F2432" s="42"/>
      <c r="G2432" s="38"/>
      <c r="J2432" s="38"/>
      <c r="O2432" s="38"/>
      <c r="Q2432" s="16"/>
      <c r="AB2432" s="16"/>
    </row>
    <row r="2433" spans="4:28" s="10" customFormat="1" x14ac:dyDescent="0.35">
      <c r="D2433" s="44"/>
      <c r="E2433" s="44"/>
      <c r="F2433" s="42"/>
      <c r="G2433" s="38"/>
      <c r="J2433" s="38"/>
      <c r="O2433" s="38"/>
      <c r="Q2433" s="16"/>
      <c r="AB2433" s="16"/>
    </row>
    <row r="2434" spans="4:28" s="10" customFormat="1" x14ac:dyDescent="0.35">
      <c r="D2434" s="44"/>
      <c r="E2434" s="44"/>
      <c r="F2434" s="42"/>
      <c r="G2434" s="38"/>
      <c r="J2434" s="38"/>
      <c r="O2434" s="38"/>
      <c r="Q2434" s="16"/>
      <c r="AB2434" s="16"/>
    </row>
    <row r="2435" spans="4:28" s="10" customFormat="1" x14ac:dyDescent="0.35">
      <c r="D2435" s="44"/>
      <c r="E2435" s="44"/>
      <c r="F2435" s="42"/>
      <c r="G2435" s="38"/>
      <c r="J2435" s="38"/>
      <c r="O2435" s="38"/>
      <c r="Q2435" s="16"/>
      <c r="AB2435" s="16"/>
    </row>
    <row r="2436" spans="4:28" s="10" customFormat="1" x14ac:dyDescent="0.35">
      <c r="D2436" s="44"/>
      <c r="E2436" s="44"/>
      <c r="F2436" s="42"/>
      <c r="G2436" s="38"/>
      <c r="J2436" s="38"/>
      <c r="O2436" s="38"/>
      <c r="Q2436" s="16"/>
      <c r="AB2436" s="16"/>
    </row>
    <row r="2437" spans="4:28" s="10" customFormat="1" x14ac:dyDescent="0.35">
      <c r="D2437" s="44"/>
      <c r="E2437" s="44"/>
      <c r="F2437" s="42"/>
      <c r="G2437" s="38"/>
      <c r="J2437" s="38"/>
      <c r="O2437" s="38"/>
      <c r="Q2437" s="16"/>
      <c r="AB2437" s="16"/>
    </row>
    <row r="2438" spans="4:28" s="10" customFormat="1" x14ac:dyDescent="0.35">
      <c r="D2438" s="44"/>
      <c r="E2438" s="44"/>
      <c r="F2438" s="42"/>
      <c r="G2438" s="38"/>
      <c r="J2438" s="38"/>
      <c r="O2438" s="38"/>
      <c r="Q2438" s="16"/>
      <c r="AB2438" s="16"/>
    </row>
    <row r="2439" spans="4:28" s="10" customFormat="1" x14ac:dyDescent="0.35">
      <c r="D2439" s="44"/>
      <c r="E2439" s="44"/>
      <c r="F2439" s="42"/>
      <c r="G2439" s="38"/>
      <c r="J2439" s="38"/>
      <c r="O2439" s="38"/>
      <c r="Q2439" s="16"/>
      <c r="AB2439" s="16"/>
    </row>
    <row r="2440" spans="4:28" s="10" customFormat="1" x14ac:dyDescent="0.35">
      <c r="D2440" s="44"/>
      <c r="E2440" s="44"/>
      <c r="F2440" s="42"/>
      <c r="G2440" s="38"/>
      <c r="J2440" s="38"/>
      <c r="O2440" s="38"/>
      <c r="Q2440" s="16"/>
      <c r="AB2440" s="16"/>
    </row>
    <row r="2441" spans="4:28" s="10" customFormat="1" x14ac:dyDescent="0.35">
      <c r="D2441" s="44"/>
      <c r="E2441" s="44"/>
      <c r="F2441" s="42"/>
      <c r="G2441" s="38"/>
      <c r="J2441" s="38"/>
      <c r="O2441" s="38"/>
      <c r="Q2441" s="16"/>
      <c r="AB2441" s="16"/>
    </row>
    <row r="2442" spans="4:28" s="10" customFormat="1" x14ac:dyDescent="0.35">
      <c r="D2442" s="44"/>
      <c r="E2442" s="44"/>
      <c r="F2442" s="42"/>
      <c r="G2442" s="38"/>
      <c r="J2442" s="38"/>
      <c r="O2442" s="38"/>
      <c r="Q2442" s="16"/>
      <c r="AB2442" s="16"/>
    </row>
    <row r="2443" spans="4:28" s="10" customFormat="1" x14ac:dyDescent="0.35">
      <c r="D2443" s="44"/>
      <c r="E2443" s="44"/>
      <c r="F2443" s="42"/>
      <c r="G2443" s="38"/>
      <c r="J2443" s="38"/>
      <c r="O2443" s="38"/>
      <c r="Q2443" s="16"/>
      <c r="AB2443" s="16"/>
    </row>
    <row r="2444" spans="4:28" s="10" customFormat="1" x14ac:dyDescent="0.35">
      <c r="D2444" s="44"/>
      <c r="E2444" s="44"/>
      <c r="F2444" s="42"/>
      <c r="G2444" s="38"/>
      <c r="J2444" s="38"/>
      <c r="O2444" s="38"/>
      <c r="Q2444" s="16"/>
      <c r="AB2444" s="16"/>
    </row>
    <row r="2445" spans="4:28" s="10" customFormat="1" x14ac:dyDescent="0.35">
      <c r="D2445" s="44"/>
      <c r="E2445" s="44"/>
      <c r="F2445" s="42"/>
      <c r="G2445" s="38"/>
      <c r="J2445" s="38"/>
      <c r="O2445" s="38"/>
      <c r="Q2445" s="16"/>
      <c r="AB2445" s="16"/>
    </row>
    <row r="2446" spans="4:28" s="10" customFormat="1" x14ac:dyDescent="0.35">
      <c r="D2446" s="44"/>
      <c r="E2446" s="44"/>
      <c r="F2446" s="42"/>
      <c r="G2446" s="38"/>
      <c r="J2446" s="38"/>
      <c r="O2446" s="38"/>
      <c r="Q2446" s="16"/>
      <c r="AB2446" s="16"/>
    </row>
    <row r="2447" spans="4:28" s="10" customFormat="1" x14ac:dyDescent="0.35">
      <c r="D2447" s="44"/>
      <c r="E2447" s="44"/>
      <c r="F2447" s="42"/>
      <c r="G2447" s="38"/>
      <c r="J2447" s="38"/>
      <c r="O2447" s="38"/>
      <c r="Q2447" s="16"/>
      <c r="AB2447" s="16"/>
    </row>
    <row r="2448" spans="4:28" s="10" customFormat="1" x14ac:dyDescent="0.35">
      <c r="D2448" s="44"/>
      <c r="E2448" s="44"/>
      <c r="F2448" s="42"/>
      <c r="G2448" s="38"/>
      <c r="J2448" s="38"/>
      <c r="O2448" s="38"/>
      <c r="Q2448" s="16"/>
      <c r="AB2448" s="16"/>
    </row>
    <row r="2449" spans="4:28" s="10" customFormat="1" x14ac:dyDescent="0.35">
      <c r="D2449" s="44"/>
      <c r="E2449" s="44"/>
      <c r="F2449" s="42"/>
      <c r="G2449" s="38"/>
      <c r="J2449" s="38"/>
      <c r="O2449" s="38"/>
      <c r="Q2449" s="16"/>
      <c r="AB2449" s="16"/>
    </row>
    <row r="2450" spans="4:28" s="10" customFormat="1" x14ac:dyDescent="0.35">
      <c r="D2450" s="44"/>
      <c r="E2450" s="44"/>
      <c r="F2450" s="42"/>
      <c r="G2450" s="38"/>
      <c r="J2450" s="38"/>
      <c r="O2450" s="38"/>
      <c r="Q2450" s="16"/>
      <c r="AB2450" s="16"/>
    </row>
    <row r="2451" spans="4:28" s="10" customFormat="1" x14ac:dyDescent="0.35">
      <c r="D2451" s="44"/>
      <c r="E2451" s="44"/>
      <c r="F2451" s="42"/>
      <c r="G2451" s="38"/>
      <c r="J2451" s="38"/>
      <c r="O2451" s="38"/>
      <c r="Q2451" s="16"/>
      <c r="AB2451" s="16"/>
    </row>
    <row r="2452" spans="4:28" s="10" customFormat="1" x14ac:dyDescent="0.35">
      <c r="D2452" s="44"/>
      <c r="E2452" s="44"/>
      <c r="F2452" s="42"/>
      <c r="G2452" s="38"/>
      <c r="J2452" s="38"/>
      <c r="O2452" s="38"/>
      <c r="Q2452" s="16"/>
      <c r="AB2452" s="16"/>
    </row>
    <row r="2453" spans="4:28" s="10" customFormat="1" x14ac:dyDescent="0.35">
      <c r="D2453" s="44"/>
      <c r="E2453" s="44"/>
      <c r="F2453" s="42"/>
      <c r="G2453" s="38"/>
      <c r="J2453" s="38"/>
      <c r="O2453" s="38"/>
      <c r="Q2453" s="16"/>
      <c r="AB2453" s="16"/>
    </row>
    <row r="2454" spans="4:28" s="10" customFormat="1" x14ac:dyDescent="0.35">
      <c r="D2454" s="44"/>
      <c r="E2454" s="44"/>
      <c r="F2454" s="42"/>
      <c r="G2454" s="38"/>
      <c r="J2454" s="38"/>
      <c r="O2454" s="38"/>
      <c r="Q2454" s="16"/>
      <c r="AB2454" s="16"/>
    </row>
    <row r="2455" spans="4:28" s="10" customFormat="1" x14ac:dyDescent="0.35">
      <c r="D2455" s="44"/>
      <c r="E2455" s="44"/>
      <c r="F2455" s="42"/>
      <c r="G2455" s="38"/>
      <c r="J2455" s="38"/>
      <c r="O2455" s="38"/>
      <c r="Q2455" s="16"/>
      <c r="AB2455" s="16"/>
    </row>
    <row r="2456" spans="4:28" s="10" customFormat="1" x14ac:dyDescent="0.35">
      <c r="D2456" s="44"/>
      <c r="E2456" s="44"/>
      <c r="F2456" s="42"/>
      <c r="G2456" s="38"/>
      <c r="J2456" s="38"/>
      <c r="O2456" s="38"/>
      <c r="Q2456" s="16"/>
      <c r="AB2456" s="16"/>
    </row>
    <row r="2457" spans="4:28" s="10" customFormat="1" x14ac:dyDescent="0.35">
      <c r="D2457" s="44"/>
      <c r="E2457" s="44"/>
      <c r="F2457" s="42"/>
      <c r="G2457" s="38"/>
      <c r="J2457" s="38"/>
      <c r="O2457" s="38"/>
      <c r="Q2457" s="16"/>
      <c r="AB2457" s="16"/>
    </row>
    <row r="2458" spans="4:28" s="10" customFormat="1" x14ac:dyDescent="0.35">
      <c r="D2458" s="44"/>
      <c r="E2458" s="44"/>
      <c r="F2458" s="42"/>
      <c r="G2458" s="38"/>
      <c r="J2458" s="38"/>
      <c r="O2458" s="38"/>
      <c r="Q2458" s="16"/>
      <c r="AB2458" s="16"/>
    </row>
    <row r="2459" spans="4:28" s="10" customFormat="1" x14ac:dyDescent="0.35">
      <c r="D2459" s="44"/>
      <c r="E2459" s="44"/>
      <c r="F2459" s="42"/>
      <c r="G2459" s="38"/>
      <c r="J2459" s="38"/>
      <c r="O2459" s="38"/>
      <c r="Q2459" s="16"/>
      <c r="AB2459" s="16"/>
    </row>
    <row r="2460" spans="4:28" s="10" customFormat="1" x14ac:dyDescent="0.35">
      <c r="D2460" s="44"/>
      <c r="E2460" s="44"/>
      <c r="F2460" s="42"/>
      <c r="G2460" s="38"/>
      <c r="J2460" s="38"/>
      <c r="O2460" s="38"/>
      <c r="Q2460" s="16"/>
      <c r="AB2460" s="16"/>
    </row>
    <row r="2461" spans="4:28" s="10" customFormat="1" x14ac:dyDescent="0.35">
      <c r="D2461" s="44"/>
      <c r="E2461" s="44"/>
      <c r="F2461" s="42"/>
      <c r="G2461" s="38"/>
      <c r="J2461" s="38"/>
      <c r="O2461" s="38"/>
      <c r="Q2461" s="16"/>
      <c r="AB2461" s="16"/>
    </row>
    <row r="2462" spans="4:28" s="10" customFormat="1" x14ac:dyDescent="0.35">
      <c r="D2462" s="44"/>
      <c r="E2462" s="44"/>
      <c r="F2462" s="42"/>
      <c r="G2462" s="38"/>
      <c r="J2462" s="38"/>
      <c r="O2462" s="38"/>
      <c r="Q2462" s="16"/>
      <c r="AB2462" s="16"/>
    </row>
    <row r="2463" spans="4:28" s="10" customFormat="1" x14ac:dyDescent="0.35">
      <c r="D2463" s="44"/>
      <c r="E2463" s="44"/>
      <c r="F2463" s="42"/>
      <c r="G2463" s="38"/>
      <c r="J2463" s="38"/>
      <c r="O2463" s="38"/>
      <c r="Q2463" s="16"/>
      <c r="AB2463" s="16"/>
    </row>
    <row r="2464" spans="4:28" s="10" customFormat="1" x14ac:dyDescent="0.35">
      <c r="D2464" s="44"/>
      <c r="E2464" s="44"/>
      <c r="F2464" s="42"/>
      <c r="G2464" s="38"/>
      <c r="J2464" s="38"/>
      <c r="O2464" s="38"/>
      <c r="Q2464" s="16"/>
      <c r="AB2464" s="16"/>
    </row>
    <row r="2465" spans="4:28" s="10" customFormat="1" x14ac:dyDescent="0.35">
      <c r="D2465" s="44"/>
      <c r="E2465" s="44"/>
      <c r="F2465" s="42"/>
      <c r="G2465" s="38"/>
      <c r="J2465" s="38"/>
      <c r="O2465" s="38"/>
      <c r="Q2465" s="16"/>
      <c r="AB2465" s="16"/>
    </row>
    <row r="2466" spans="4:28" s="10" customFormat="1" x14ac:dyDescent="0.35">
      <c r="D2466" s="44"/>
      <c r="E2466" s="44"/>
      <c r="F2466" s="42"/>
      <c r="G2466" s="38"/>
      <c r="J2466" s="38"/>
      <c r="O2466" s="38"/>
      <c r="Q2466" s="16"/>
      <c r="AB2466" s="16"/>
    </row>
    <row r="2467" spans="4:28" s="10" customFormat="1" x14ac:dyDescent="0.35">
      <c r="D2467" s="44"/>
      <c r="E2467" s="44"/>
      <c r="F2467" s="42"/>
      <c r="G2467" s="38"/>
      <c r="J2467" s="38"/>
      <c r="O2467" s="38"/>
      <c r="Q2467" s="16"/>
      <c r="AB2467" s="16"/>
    </row>
    <row r="2468" spans="4:28" s="10" customFormat="1" x14ac:dyDescent="0.35">
      <c r="D2468" s="44"/>
      <c r="E2468" s="44"/>
      <c r="F2468" s="42"/>
      <c r="G2468" s="38"/>
      <c r="J2468" s="38"/>
      <c r="O2468" s="38"/>
      <c r="Q2468" s="16"/>
      <c r="AB2468" s="16"/>
    </row>
    <row r="2469" spans="4:28" s="10" customFormat="1" x14ac:dyDescent="0.35">
      <c r="D2469" s="44"/>
      <c r="E2469" s="44"/>
      <c r="F2469" s="42"/>
      <c r="G2469" s="38"/>
      <c r="J2469" s="38"/>
      <c r="O2469" s="38"/>
      <c r="Q2469" s="16"/>
      <c r="AB2469" s="16"/>
    </row>
    <row r="2470" spans="4:28" s="10" customFormat="1" x14ac:dyDescent="0.35">
      <c r="D2470" s="44"/>
      <c r="E2470" s="44"/>
      <c r="F2470" s="42"/>
      <c r="G2470" s="38"/>
      <c r="J2470" s="38"/>
      <c r="O2470" s="38"/>
      <c r="Q2470" s="16"/>
      <c r="AB2470" s="16"/>
    </row>
    <row r="2471" spans="4:28" s="10" customFormat="1" x14ac:dyDescent="0.35">
      <c r="D2471" s="44"/>
      <c r="E2471" s="44"/>
      <c r="F2471" s="42"/>
      <c r="G2471" s="38"/>
      <c r="J2471" s="38"/>
      <c r="O2471" s="38"/>
      <c r="Q2471" s="16"/>
      <c r="AB2471" s="16"/>
    </row>
    <row r="2472" spans="4:28" s="10" customFormat="1" x14ac:dyDescent="0.35">
      <c r="D2472" s="44"/>
      <c r="E2472" s="44"/>
      <c r="F2472" s="42"/>
      <c r="G2472" s="38"/>
      <c r="J2472" s="38"/>
      <c r="O2472" s="38"/>
      <c r="Q2472" s="16"/>
      <c r="AB2472" s="16"/>
    </row>
    <row r="2473" spans="4:28" s="10" customFormat="1" x14ac:dyDescent="0.35">
      <c r="D2473" s="44"/>
      <c r="E2473" s="44"/>
      <c r="F2473" s="42"/>
      <c r="G2473" s="38"/>
      <c r="J2473" s="38"/>
      <c r="O2473" s="38"/>
      <c r="Q2473" s="16"/>
      <c r="AB2473" s="16"/>
    </row>
    <row r="2474" spans="4:28" s="10" customFormat="1" x14ac:dyDescent="0.35">
      <c r="D2474" s="44"/>
      <c r="E2474" s="44"/>
      <c r="F2474" s="42"/>
      <c r="G2474" s="38"/>
      <c r="J2474" s="38"/>
      <c r="O2474" s="38"/>
      <c r="Q2474" s="16"/>
      <c r="AB2474" s="16"/>
    </row>
    <row r="2475" spans="4:28" s="10" customFormat="1" x14ac:dyDescent="0.35">
      <c r="D2475" s="44"/>
      <c r="E2475" s="44"/>
      <c r="F2475" s="42"/>
      <c r="G2475" s="38"/>
      <c r="J2475" s="38"/>
      <c r="O2475" s="38"/>
      <c r="Q2475" s="16"/>
      <c r="AB2475" s="16"/>
    </row>
    <row r="2476" spans="4:28" s="10" customFormat="1" x14ac:dyDescent="0.35">
      <c r="D2476" s="44"/>
      <c r="E2476" s="44"/>
      <c r="F2476" s="42"/>
      <c r="G2476" s="38"/>
      <c r="J2476" s="38"/>
      <c r="O2476" s="38"/>
      <c r="Q2476" s="16"/>
      <c r="AB2476" s="16"/>
    </row>
    <row r="2477" spans="4:28" s="10" customFormat="1" x14ac:dyDescent="0.35">
      <c r="D2477" s="44"/>
      <c r="E2477" s="44"/>
      <c r="F2477" s="42"/>
      <c r="G2477" s="38"/>
      <c r="J2477" s="38"/>
      <c r="O2477" s="38"/>
      <c r="Q2477" s="16"/>
      <c r="AB2477" s="16"/>
    </row>
    <row r="2478" spans="4:28" s="10" customFormat="1" x14ac:dyDescent="0.35">
      <c r="D2478" s="44"/>
      <c r="E2478" s="44"/>
      <c r="F2478" s="42"/>
      <c r="G2478" s="38"/>
      <c r="J2478" s="38"/>
      <c r="O2478" s="38"/>
      <c r="Q2478" s="16"/>
      <c r="AB2478" s="16"/>
    </row>
    <row r="2479" spans="4:28" s="10" customFormat="1" x14ac:dyDescent="0.35">
      <c r="D2479" s="44"/>
      <c r="E2479" s="44"/>
      <c r="F2479" s="42"/>
      <c r="G2479" s="38"/>
      <c r="J2479" s="38"/>
      <c r="O2479" s="38"/>
      <c r="Q2479" s="16"/>
      <c r="AB2479" s="16"/>
    </row>
    <row r="2480" spans="4:28" s="10" customFormat="1" x14ac:dyDescent="0.35">
      <c r="D2480" s="44"/>
      <c r="E2480" s="44"/>
      <c r="F2480" s="42"/>
      <c r="G2480" s="38"/>
      <c r="J2480" s="38"/>
      <c r="O2480" s="38"/>
      <c r="Q2480" s="16"/>
      <c r="AB2480" s="16"/>
    </row>
    <row r="2481" spans="4:28" s="10" customFormat="1" x14ac:dyDescent="0.35">
      <c r="D2481" s="44"/>
      <c r="E2481" s="44"/>
      <c r="F2481" s="42"/>
      <c r="G2481" s="38"/>
      <c r="J2481" s="38"/>
      <c r="O2481" s="38"/>
      <c r="Q2481" s="16"/>
      <c r="AB2481" s="16"/>
    </row>
    <row r="2482" spans="4:28" s="10" customFormat="1" x14ac:dyDescent="0.35">
      <c r="D2482" s="44"/>
      <c r="E2482" s="44"/>
      <c r="F2482" s="42"/>
      <c r="G2482" s="38"/>
      <c r="J2482" s="38"/>
      <c r="O2482" s="38"/>
      <c r="Q2482" s="16"/>
      <c r="AB2482" s="16"/>
    </row>
    <row r="2483" spans="4:28" s="10" customFormat="1" x14ac:dyDescent="0.35">
      <c r="D2483" s="44"/>
      <c r="E2483" s="44"/>
      <c r="F2483" s="42"/>
      <c r="G2483" s="38"/>
      <c r="J2483" s="38"/>
      <c r="O2483" s="38"/>
      <c r="Q2483" s="16"/>
      <c r="AB2483" s="16"/>
    </row>
    <row r="2484" spans="4:28" s="10" customFormat="1" x14ac:dyDescent="0.35">
      <c r="D2484" s="44"/>
      <c r="E2484" s="44"/>
      <c r="F2484" s="42"/>
      <c r="G2484" s="38"/>
      <c r="J2484" s="38"/>
      <c r="O2484" s="38"/>
      <c r="Q2484" s="16"/>
      <c r="AB2484" s="16"/>
    </row>
    <row r="2485" spans="4:28" s="10" customFormat="1" x14ac:dyDescent="0.35">
      <c r="D2485" s="44"/>
      <c r="E2485" s="44"/>
      <c r="F2485" s="42"/>
      <c r="G2485" s="38"/>
      <c r="J2485" s="38"/>
      <c r="O2485" s="38"/>
      <c r="Q2485" s="16"/>
      <c r="AB2485" s="16"/>
    </row>
    <row r="2486" spans="4:28" s="10" customFormat="1" x14ac:dyDescent="0.35">
      <c r="D2486" s="44"/>
      <c r="E2486" s="44"/>
      <c r="F2486" s="42"/>
      <c r="G2486" s="38"/>
      <c r="J2486" s="38"/>
      <c r="O2486" s="38"/>
      <c r="Q2486" s="16"/>
      <c r="AB2486" s="16"/>
    </row>
    <row r="2487" spans="4:28" s="10" customFormat="1" x14ac:dyDescent="0.35">
      <c r="D2487" s="44"/>
      <c r="E2487" s="44"/>
      <c r="F2487" s="42"/>
      <c r="G2487" s="38"/>
      <c r="J2487" s="38"/>
      <c r="O2487" s="38"/>
      <c r="Q2487" s="16"/>
      <c r="AB2487" s="16"/>
    </row>
    <row r="2488" spans="4:28" s="10" customFormat="1" x14ac:dyDescent="0.35">
      <c r="D2488" s="44"/>
      <c r="E2488" s="44"/>
      <c r="F2488" s="42"/>
      <c r="G2488" s="38"/>
      <c r="J2488" s="38"/>
      <c r="O2488" s="38"/>
      <c r="Q2488" s="16"/>
      <c r="AB2488" s="16"/>
    </row>
    <row r="2489" spans="4:28" s="10" customFormat="1" x14ac:dyDescent="0.35">
      <c r="D2489" s="44"/>
      <c r="E2489" s="44"/>
      <c r="F2489" s="42"/>
      <c r="G2489" s="38"/>
      <c r="J2489" s="38"/>
      <c r="O2489" s="38"/>
      <c r="Q2489" s="16"/>
      <c r="AB2489" s="16"/>
    </row>
    <row r="2490" spans="4:28" s="10" customFormat="1" x14ac:dyDescent="0.35">
      <c r="D2490" s="44"/>
      <c r="E2490" s="44"/>
      <c r="F2490" s="42"/>
      <c r="G2490" s="38"/>
      <c r="J2490" s="38"/>
      <c r="O2490" s="38"/>
      <c r="Q2490" s="16"/>
      <c r="AB2490" s="16"/>
    </row>
    <row r="2491" spans="4:28" s="10" customFormat="1" x14ac:dyDescent="0.35">
      <c r="D2491" s="44"/>
      <c r="E2491" s="44"/>
      <c r="F2491" s="42"/>
      <c r="G2491" s="38"/>
      <c r="J2491" s="38"/>
      <c r="O2491" s="38"/>
      <c r="Q2491" s="16"/>
      <c r="AB2491" s="16"/>
    </row>
    <row r="2492" spans="4:28" s="10" customFormat="1" x14ac:dyDescent="0.35">
      <c r="D2492" s="44"/>
      <c r="E2492" s="44"/>
      <c r="F2492" s="42"/>
      <c r="G2492" s="38"/>
      <c r="J2492" s="38"/>
      <c r="O2492" s="38"/>
      <c r="Q2492" s="16"/>
      <c r="AB2492" s="16"/>
    </row>
    <row r="2493" spans="4:28" s="10" customFormat="1" x14ac:dyDescent="0.35">
      <c r="D2493" s="44"/>
      <c r="E2493" s="44"/>
      <c r="F2493" s="42"/>
      <c r="G2493" s="38"/>
      <c r="J2493" s="38"/>
      <c r="O2493" s="38"/>
      <c r="Q2493" s="16"/>
      <c r="AB2493" s="16"/>
    </row>
    <row r="2494" spans="4:28" s="10" customFormat="1" x14ac:dyDescent="0.35">
      <c r="D2494" s="44"/>
      <c r="E2494" s="44"/>
      <c r="F2494" s="42"/>
      <c r="G2494" s="38"/>
      <c r="J2494" s="38"/>
      <c r="O2494" s="38"/>
      <c r="Q2494" s="16"/>
      <c r="AB2494" s="16"/>
    </row>
    <row r="2495" spans="4:28" s="10" customFormat="1" x14ac:dyDescent="0.35">
      <c r="D2495" s="44"/>
      <c r="E2495" s="44"/>
      <c r="F2495" s="42"/>
      <c r="G2495" s="38"/>
      <c r="J2495" s="38"/>
      <c r="O2495" s="38"/>
      <c r="Q2495" s="16"/>
      <c r="AB2495" s="16"/>
    </row>
    <row r="2496" spans="4:28" s="10" customFormat="1" x14ac:dyDescent="0.35">
      <c r="D2496" s="44"/>
      <c r="E2496" s="44"/>
      <c r="F2496" s="42"/>
      <c r="G2496" s="38"/>
      <c r="J2496" s="38"/>
      <c r="O2496" s="38"/>
      <c r="Q2496" s="16"/>
      <c r="AB2496" s="16"/>
    </row>
    <row r="2497" spans="4:28" s="10" customFormat="1" x14ac:dyDescent="0.35">
      <c r="D2497" s="44"/>
      <c r="E2497" s="44"/>
      <c r="F2497" s="42"/>
      <c r="G2497" s="38"/>
      <c r="J2497" s="38"/>
      <c r="O2497" s="38"/>
      <c r="Q2497" s="16"/>
      <c r="AB2497" s="16"/>
    </row>
    <row r="2498" spans="4:28" s="10" customFormat="1" x14ac:dyDescent="0.35">
      <c r="D2498" s="44"/>
      <c r="E2498" s="44"/>
      <c r="F2498" s="42"/>
      <c r="G2498" s="38"/>
      <c r="J2498" s="38"/>
      <c r="O2498" s="38"/>
      <c r="Q2498" s="16"/>
      <c r="AB2498" s="16"/>
    </row>
    <row r="2499" spans="4:28" s="10" customFormat="1" x14ac:dyDescent="0.35">
      <c r="D2499" s="44"/>
      <c r="E2499" s="44"/>
      <c r="F2499" s="42"/>
      <c r="G2499" s="38"/>
      <c r="J2499" s="38"/>
      <c r="O2499" s="38"/>
      <c r="Q2499" s="16"/>
      <c r="AB2499" s="16"/>
    </row>
    <row r="2500" spans="4:28" s="10" customFormat="1" x14ac:dyDescent="0.35">
      <c r="D2500" s="44"/>
      <c r="E2500" s="44"/>
      <c r="F2500" s="42"/>
      <c r="G2500" s="38"/>
      <c r="J2500" s="38"/>
      <c r="O2500" s="38"/>
      <c r="Q2500" s="16"/>
      <c r="AB2500" s="16"/>
    </row>
    <row r="2501" spans="4:28" s="10" customFormat="1" x14ac:dyDescent="0.35">
      <c r="D2501" s="44"/>
      <c r="E2501" s="44"/>
      <c r="F2501" s="42"/>
      <c r="G2501" s="38"/>
      <c r="J2501" s="38"/>
      <c r="O2501" s="38"/>
      <c r="Q2501" s="16"/>
      <c r="AB2501" s="16"/>
    </row>
    <row r="2502" spans="4:28" s="10" customFormat="1" x14ac:dyDescent="0.35">
      <c r="D2502" s="44"/>
      <c r="E2502" s="44"/>
      <c r="F2502" s="42"/>
      <c r="G2502" s="38"/>
      <c r="J2502" s="38"/>
      <c r="O2502" s="38"/>
      <c r="Q2502" s="16"/>
      <c r="AB2502" s="16"/>
    </row>
    <row r="2503" spans="4:28" s="10" customFormat="1" x14ac:dyDescent="0.35">
      <c r="D2503" s="44"/>
      <c r="E2503" s="44"/>
      <c r="F2503" s="42"/>
      <c r="G2503" s="38"/>
      <c r="J2503" s="38"/>
      <c r="O2503" s="38"/>
      <c r="Q2503" s="16"/>
      <c r="AB2503" s="16"/>
    </row>
    <row r="2504" spans="4:28" s="10" customFormat="1" x14ac:dyDescent="0.35">
      <c r="D2504" s="44"/>
      <c r="E2504" s="44"/>
      <c r="F2504" s="42"/>
      <c r="G2504" s="38"/>
      <c r="J2504" s="38"/>
      <c r="O2504" s="38"/>
      <c r="Q2504" s="16"/>
      <c r="AB2504" s="16"/>
    </row>
    <row r="2505" spans="4:28" s="10" customFormat="1" x14ac:dyDescent="0.35">
      <c r="D2505" s="44"/>
      <c r="E2505" s="44"/>
      <c r="F2505" s="42"/>
      <c r="G2505" s="38"/>
      <c r="J2505" s="38"/>
      <c r="O2505" s="38"/>
      <c r="Q2505" s="16"/>
      <c r="AB2505" s="16"/>
    </row>
    <row r="2506" spans="4:28" s="10" customFormat="1" x14ac:dyDescent="0.35">
      <c r="D2506" s="44"/>
      <c r="E2506" s="44"/>
      <c r="F2506" s="42"/>
      <c r="G2506" s="38"/>
      <c r="J2506" s="38"/>
      <c r="O2506" s="38"/>
      <c r="Q2506" s="16"/>
      <c r="AB2506" s="16"/>
    </row>
    <row r="2507" spans="4:28" s="10" customFormat="1" x14ac:dyDescent="0.35">
      <c r="D2507" s="44"/>
      <c r="E2507" s="44"/>
      <c r="F2507" s="42"/>
      <c r="G2507" s="38"/>
      <c r="J2507" s="38"/>
      <c r="O2507" s="38"/>
      <c r="Q2507" s="16"/>
      <c r="AB2507" s="16"/>
    </row>
    <row r="2508" spans="4:28" s="10" customFormat="1" x14ac:dyDescent="0.35">
      <c r="D2508" s="44"/>
      <c r="E2508" s="44"/>
      <c r="F2508" s="42"/>
      <c r="G2508" s="38"/>
      <c r="J2508" s="38"/>
      <c r="O2508" s="38"/>
      <c r="Q2508" s="16"/>
      <c r="AB2508" s="16"/>
    </row>
    <row r="2509" spans="4:28" s="10" customFormat="1" x14ac:dyDescent="0.35">
      <c r="D2509" s="44"/>
      <c r="E2509" s="44"/>
      <c r="F2509" s="42"/>
      <c r="G2509" s="38"/>
      <c r="J2509" s="38"/>
      <c r="O2509" s="38"/>
      <c r="Q2509" s="16"/>
      <c r="AB2509" s="16"/>
    </row>
    <row r="2510" spans="4:28" s="10" customFormat="1" x14ac:dyDescent="0.35">
      <c r="D2510" s="44"/>
      <c r="E2510" s="44"/>
      <c r="F2510" s="42"/>
      <c r="G2510" s="38"/>
      <c r="J2510" s="38"/>
      <c r="O2510" s="38"/>
      <c r="Q2510" s="16"/>
      <c r="AB2510" s="16"/>
    </row>
    <row r="2511" spans="4:28" s="10" customFormat="1" x14ac:dyDescent="0.35">
      <c r="D2511" s="44"/>
      <c r="E2511" s="44"/>
      <c r="F2511" s="42"/>
      <c r="G2511" s="38"/>
      <c r="J2511" s="38"/>
      <c r="O2511" s="38"/>
      <c r="Q2511" s="16"/>
      <c r="AB2511" s="16"/>
    </row>
    <row r="2512" spans="4:28" s="10" customFormat="1" x14ac:dyDescent="0.35">
      <c r="D2512" s="44"/>
      <c r="E2512" s="44"/>
      <c r="F2512" s="42"/>
      <c r="G2512" s="38"/>
      <c r="J2512" s="38"/>
      <c r="O2512" s="38"/>
      <c r="Q2512" s="16"/>
      <c r="AB2512" s="16"/>
    </row>
    <row r="2513" spans="4:28" s="10" customFormat="1" x14ac:dyDescent="0.35">
      <c r="D2513" s="44"/>
      <c r="E2513" s="44"/>
      <c r="F2513" s="42"/>
      <c r="G2513" s="38"/>
      <c r="J2513" s="38"/>
      <c r="O2513" s="38"/>
      <c r="Q2513" s="16"/>
      <c r="AB2513" s="16"/>
    </row>
    <row r="2514" spans="4:28" s="10" customFormat="1" x14ac:dyDescent="0.35">
      <c r="D2514" s="44"/>
      <c r="E2514" s="44"/>
      <c r="F2514" s="42"/>
      <c r="G2514" s="38"/>
      <c r="J2514" s="38"/>
      <c r="O2514" s="38"/>
      <c r="Q2514" s="16"/>
      <c r="AB2514" s="16"/>
    </row>
    <row r="2515" spans="4:28" s="10" customFormat="1" x14ac:dyDescent="0.35">
      <c r="D2515" s="44"/>
      <c r="E2515" s="44"/>
      <c r="F2515" s="42"/>
      <c r="G2515" s="38"/>
      <c r="J2515" s="38"/>
      <c r="O2515" s="38"/>
      <c r="Q2515" s="16"/>
      <c r="AB2515" s="16"/>
    </row>
    <row r="2516" spans="4:28" s="10" customFormat="1" x14ac:dyDescent="0.35">
      <c r="D2516" s="44"/>
      <c r="E2516" s="44"/>
      <c r="F2516" s="42"/>
      <c r="G2516" s="38"/>
      <c r="J2516" s="38"/>
      <c r="O2516" s="38"/>
      <c r="Q2516" s="16"/>
      <c r="AB2516" s="16"/>
    </row>
    <row r="2517" spans="4:28" s="10" customFormat="1" x14ac:dyDescent="0.35">
      <c r="D2517" s="44"/>
      <c r="E2517" s="44"/>
      <c r="F2517" s="42"/>
      <c r="G2517" s="38"/>
      <c r="J2517" s="38"/>
      <c r="O2517" s="38"/>
      <c r="Q2517" s="16"/>
      <c r="AB2517" s="16"/>
    </row>
    <row r="2518" spans="4:28" s="10" customFormat="1" x14ac:dyDescent="0.35">
      <c r="D2518" s="44"/>
      <c r="E2518" s="44"/>
      <c r="F2518" s="42"/>
      <c r="G2518" s="38"/>
      <c r="J2518" s="38"/>
      <c r="O2518" s="38"/>
      <c r="Q2518" s="16"/>
      <c r="AB2518" s="16"/>
    </row>
    <row r="2519" spans="4:28" s="10" customFormat="1" x14ac:dyDescent="0.35">
      <c r="D2519" s="44"/>
      <c r="E2519" s="44"/>
      <c r="F2519" s="42"/>
      <c r="G2519" s="38"/>
      <c r="J2519" s="38"/>
      <c r="O2519" s="38"/>
      <c r="Q2519" s="16"/>
      <c r="AB2519" s="16"/>
    </row>
    <row r="2520" spans="4:28" s="10" customFormat="1" x14ac:dyDescent="0.35">
      <c r="D2520" s="44"/>
      <c r="E2520" s="44"/>
      <c r="F2520" s="42"/>
      <c r="G2520" s="38"/>
      <c r="J2520" s="38"/>
      <c r="O2520" s="38"/>
      <c r="Q2520" s="16"/>
      <c r="AB2520" s="16"/>
    </row>
    <row r="2521" spans="4:28" s="10" customFormat="1" x14ac:dyDescent="0.35">
      <c r="D2521" s="44"/>
      <c r="E2521" s="44"/>
      <c r="F2521" s="42"/>
      <c r="G2521" s="38"/>
      <c r="J2521" s="38"/>
      <c r="O2521" s="38"/>
      <c r="Q2521" s="16"/>
      <c r="AB2521" s="16"/>
    </row>
    <row r="2522" spans="4:28" s="10" customFormat="1" x14ac:dyDescent="0.35">
      <c r="D2522" s="44"/>
      <c r="E2522" s="44"/>
      <c r="F2522" s="42"/>
      <c r="G2522" s="38"/>
      <c r="J2522" s="38"/>
      <c r="O2522" s="38"/>
      <c r="Q2522" s="16"/>
      <c r="AB2522" s="16"/>
    </row>
    <row r="2523" spans="4:28" s="10" customFormat="1" x14ac:dyDescent="0.35">
      <c r="D2523" s="44"/>
      <c r="E2523" s="44"/>
      <c r="F2523" s="42"/>
      <c r="G2523" s="38"/>
      <c r="J2523" s="38"/>
      <c r="O2523" s="38"/>
      <c r="Q2523" s="16"/>
      <c r="AB2523" s="16"/>
    </row>
    <row r="2524" spans="4:28" s="10" customFormat="1" x14ac:dyDescent="0.35">
      <c r="D2524" s="44"/>
      <c r="E2524" s="44"/>
      <c r="F2524" s="42"/>
      <c r="G2524" s="38"/>
      <c r="J2524" s="38"/>
      <c r="O2524" s="38"/>
      <c r="Q2524" s="16"/>
      <c r="AB2524" s="16"/>
    </row>
    <row r="2525" spans="4:28" s="10" customFormat="1" x14ac:dyDescent="0.35">
      <c r="D2525" s="44"/>
      <c r="E2525" s="44"/>
      <c r="F2525" s="42"/>
      <c r="G2525" s="38"/>
      <c r="J2525" s="38"/>
      <c r="O2525" s="38"/>
      <c r="Q2525" s="16"/>
      <c r="AB2525" s="16"/>
    </row>
    <row r="2526" spans="4:28" s="10" customFormat="1" x14ac:dyDescent="0.35">
      <c r="D2526" s="44"/>
      <c r="E2526" s="44"/>
      <c r="F2526" s="42"/>
      <c r="G2526" s="38"/>
      <c r="J2526" s="38"/>
      <c r="O2526" s="38"/>
      <c r="Q2526" s="16"/>
      <c r="AB2526" s="16"/>
    </row>
    <row r="2527" spans="4:28" s="10" customFormat="1" x14ac:dyDescent="0.35">
      <c r="D2527" s="44"/>
      <c r="E2527" s="44"/>
      <c r="F2527" s="42"/>
      <c r="G2527" s="38"/>
      <c r="J2527" s="38"/>
      <c r="O2527" s="38"/>
      <c r="Q2527" s="16"/>
      <c r="AB2527" s="16"/>
    </row>
    <row r="2528" spans="4:28" s="10" customFormat="1" x14ac:dyDescent="0.35">
      <c r="D2528" s="44"/>
      <c r="E2528" s="44"/>
      <c r="F2528" s="42"/>
      <c r="G2528" s="38"/>
      <c r="J2528" s="38"/>
      <c r="O2528" s="38"/>
      <c r="Q2528" s="16"/>
      <c r="AB2528" s="16"/>
    </row>
    <row r="2529" spans="4:28" s="10" customFormat="1" x14ac:dyDescent="0.35">
      <c r="D2529" s="44"/>
      <c r="E2529" s="44"/>
      <c r="F2529" s="42"/>
      <c r="G2529" s="38"/>
      <c r="J2529" s="38"/>
      <c r="O2529" s="38"/>
      <c r="Q2529" s="16"/>
      <c r="AB2529" s="16"/>
    </row>
    <row r="2530" spans="4:28" s="10" customFormat="1" x14ac:dyDescent="0.35">
      <c r="D2530" s="44"/>
      <c r="E2530" s="44"/>
      <c r="F2530" s="42"/>
      <c r="G2530" s="38"/>
      <c r="J2530" s="38"/>
      <c r="O2530" s="38"/>
      <c r="Q2530" s="16"/>
      <c r="AB2530" s="16"/>
    </row>
    <row r="2531" spans="4:28" s="10" customFormat="1" x14ac:dyDescent="0.35">
      <c r="D2531" s="44"/>
      <c r="E2531" s="44"/>
      <c r="F2531" s="42"/>
      <c r="G2531" s="38"/>
      <c r="J2531" s="38"/>
      <c r="O2531" s="38"/>
      <c r="Q2531" s="16"/>
      <c r="AB2531" s="16"/>
    </row>
    <row r="2532" spans="4:28" s="10" customFormat="1" x14ac:dyDescent="0.35">
      <c r="D2532" s="44"/>
      <c r="E2532" s="44"/>
      <c r="F2532" s="42"/>
      <c r="G2532" s="38"/>
      <c r="J2532" s="38"/>
      <c r="O2532" s="38"/>
      <c r="Q2532" s="16"/>
      <c r="AB2532" s="16"/>
    </row>
    <row r="2533" spans="4:28" s="10" customFormat="1" x14ac:dyDescent="0.35">
      <c r="D2533" s="44"/>
      <c r="E2533" s="44"/>
      <c r="F2533" s="42"/>
      <c r="G2533" s="38"/>
      <c r="J2533" s="38"/>
      <c r="O2533" s="38"/>
      <c r="Q2533" s="16"/>
      <c r="AB2533" s="16"/>
    </row>
    <row r="2534" spans="4:28" s="10" customFormat="1" x14ac:dyDescent="0.35">
      <c r="D2534" s="44"/>
      <c r="E2534" s="44"/>
      <c r="F2534" s="42"/>
      <c r="G2534" s="38"/>
      <c r="J2534" s="38"/>
      <c r="O2534" s="38"/>
      <c r="Q2534" s="16"/>
      <c r="AB2534" s="16"/>
    </row>
    <row r="2535" spans="4:28" s="10" customFormat="1" x14ac:dyDescent="0.35">
      <c r="D2535" s="44"/>
      <c r="E2535" s="44"/>
      <c r="F2535" s="42"/>
      <c r="G2535" s="38"/>
      <c r="J2535" s="38"/>
      <c r="O2535" s="38"/>
      <c r="Q2535" s="16"/>
      <c r="AB2535" s="16"/>
    </row>
    <row r="2536" spans="4:28" s="10" customFormat="1" x14ac:dyDescent="0.35">
      <c r="D2536" s="44"/>
      <c r="E2536" s="44"/>
      <c r="F2536" s="42"/>
      <c r="G2536" s="38"/>
      <c r="J2536" s="38"/>
      <c r="O2536" s="38"/>
      <c r="Q2536" s="16"/>
      <c r="AB2536" s="16"/>
    </row>
    <row r="2537" spans="4:28" s="10" customFormat="1" x14ac:dyDescent="0.35">
      <c r="D2537" s="44"/>
      <c r="E2537" s="44"/>
      <c r="F2537" s="42"/>
      <c r="G2537" s="38"/>
      <c r="J2537" s="38"/>
      <c r="O2537" s="38"/>
      <c r="Q2537" s="16"/>
      <c r="AB2537" s="16"/>
    </row>
    <row r="2538" spans="4:28" s="10" customFormat="1" x14ac:dyDescent="0.35">
      <c r="D2538" s="44"/>
      <c r="E2538" s="44"/>
      <c r="F2538" s="42"/>
      <c r="G2538" s="38"/>
      <c r="J2538" s="38"/>
      <c r="O2538" s="38"/>
      <c r="Q2538" s="16"/>
      <c r="AB2538" s="16"/>
    </row>
    <row r="2539" spans="4:28" s="10" customFormat="1" x14ac:dyDescent="0.35">
      <c r="D2539" s="44"/>
      <c r="E2539" s="44"/>
      <c r="F2539" s="42"/>
      <c r="G2539" s="38"/>
      <c r="J2539" s="38"/>
      <c r="O2539" s="38"/>
      <c r="Q2539" s="16"/>
      <c r="AB2539" s="16"/>
    </row>
    <row r="2540" spans="4:28" s="10" customFormat="1" x14ac:dyDescent="0.35">
      <c r="D2540" s="44"/>
      <c r="E2540" s="44"/>
      <c r="F2540" s="42"/>
      <c r="G2540" s="38"/>
      <c r="J2540" s="38"/>
      <c r="O2540" s="38"/>
      <c r="Q2540" s="16"/>
      <c r="AB2540" s="16"/>
    </row>
    <row r="2541" spans="4:28" s="10" customFormat="1" x14ac:dyDescent="0.35">
      <c r="D2541" s="44"/>
      <c r="E2541" s="44"/>
      <c r="F2541" s="42"/>
      <c r="G2541" s="38"/>
      <c r="J2541" s="38"/>
      <c r="O2541" s="38"/>
      <c r="Q2541" s="16"/>
      <c r="AB2541" s="16"/>
    </row>
    <row r="2542" spans="4:28" s="10" customFormat="1" x14ac:dyDescent="0.35">
      <c r="D2542" s="44"/>
      <c r="E2542" s="44"/>
      <c r="F2542" s="42"/>
      <c r="G2542" s="38"/>
      <c r="J2542" s="38"/>
      <c r="O2542" s="38"/>
      <c r="Q2542" s="16"/>
      <c r="AB2542" s="16"/>
    </row>
    <row r="2543" spans="4:28" s="10" customFormat="1" x14ac:dyDescent="0.35">
      <c r="D2543" s="44"/>
      <c r="E2543" s="44"/>
      <c r="F2543" s="42"/>
      <c r="G2543" s="38"/>
      <c r="J2543" s="38"/>
      <c r="O2543" s="38"/>
      <c r="Q2543" s="16"/>
      <c r="AB2543" s="16"/>
    </row>
    <row r="2544" spans="4:28" s="10" customFormat="1" x14ac:dyDescent="0.35">
      <c r="D2544" s="44"/>
      <c r="E2544" s="44"/>
      <c r="F2544" s="42"/>
      <c r="G2544" s="38"/>
      <c r="J2544" s="38"/>
      <c r="O2544" s="38"/>
      <c r="Q2544" s="16"/>
      <c r="AB2544" s="16"/>
    </row>
    <row r="2545" spans="4:28" s="10" customFormat="1" x14ac:dyDescent="0.35">
      <c r="D2545" s="44"/>
      <c r="E2545" s="44"/>
      <c r="F2545" s="42"/>
      <c r="G2545" s="38"/>
      <c r="J2545" s="38"/>
      <c r="O2545" s="38"/>
      <c r="Q2545" s="16"/>
      <c r="AB2545" s="16"/>
    </row>
    <row r="2546" spans="4:28" s="10" customFormat="1" x14ac:dyDescent="0.35">
      <c r="D2546" s="44"/>
      <c r="E2546" s="44"/>
      <c r="F2546" s="42"/>
      <c r="G2546" s="38"/>
      <c r="J2546" s="38"/>
      <c r="O2546" s="38"/>
      <c r="Q2546" s="16"/>
      <c r="AB2546" s="16"/>
    </row>
    <row r="2547" spans="4:28" s="10" customFormat="1" x14ac:dyDescent="0.35">
      <c r="D2547" s="44"/>
      <c r="E2547" s="44"/>
      <c r="F2547" s="42"/>
      <c r="G2547" s="38"/>
      <c r="J2547" s="38"/>
      <c r="O2547" s="38"/>
      <c r="Q2547" s="16"/>
      <c r="AB2547" s="16"/>
    </row>
    <row r="2548" spans="4:28" s="10" customFormat="1" x14ac:dyDescent="0.35">
      <c r="D2548" s="44"/>
      <c r="E2548" s="44"/>
      <c r="F2548" s="42"/>
      <c r="G2548" s="38"/>
      <c r="J2548" s="38"/>
      <c r="O2548" s="38"/>
      <c r="Q2548" s="16"/>
      <c r="AB2548" s="16"/>
    </row>
    <row r="2549" spans="4:28" s="10" customFormat="1" x14ac:dyDescent="0.35">
      <c r="D2549" s="44"/>
      <c r="E2549" s="44"/>
      <c r="F2549" s="42"/>
      <c r="G2549" s="38"/>
      <c r="J2549" s="38"/>
      <c r="O2549" s="38"/>
      <c r="Q2549" s="16"/>
      <c r="AB2549" s="16"/>
    </row>
    <row r="2550" spans="4:28" s="10" customFormat="1" x14ac:dyDescent="0.35">
      <c r="D2550" s="44"/>
      <c r="E2550" s="44"/>
      <c r="F2550" s="42"/>
      <c r="G2550" s="38"/>
      <c r="J2550" s="38"/>
      <c r="O2550" s="38"/>
      <c r="Q2550" s="16"/>
      <c r="AB2550" s="16"/>
    </row>
    <row r="2551" spans="4:28" s="10" customFormat="1" x14ac:dyDescent="0.35">
      <c r="D2551" s="44"/>
      <c r="E2551" s="44"/>
      <c r="F2551" s="42"/>
      <c r="G2551" s="38"/>
      <c r="J2551" s="38"/>
      <c r="O2551" s="38"/>
      <c r="Q2551" s="16"/>
      <c r="AB2551" s="16"/>
    </row>
    <row r="2552" spans="4:28" s="10" customFormat="1" x14ac:dyDescent="0.35">
      <c r="D2552" s="44"/>
      <c r="E2552" s="44"/>
      <c r="F2552" s="42"/>
      <c r="G2552" s="38"/>
      <c r="J2552" s="38"/>
      <c r="O2552" s="38"/>
      <c r="Q2552" s="16"/>
      <c r="AB2552" s="16"/>
    </row>
    <row r="2553" spans="4:28" s="10" customFormat="1" x14ac:dyDescent="0.35">
      <c r="D2553" s="44"/>
      <c r="E2553" s="44"/>
      <c r="F2553" s="42"/>
      <c r="G2553" s="38"/>
      <c r="J2553" s="38"/>
      <c r="O2553" s="38"/>
      <c r="Q2553" s="16"/>
      <c r="AB2553" s="16"/>
    </row>
    <row r="2554" spans="4:28" s="10" customFormat="1" x14ac:dyDescent="0.35">
      <c r="D2554" s="44"/>
      <c r="E2554" s="44"/>
      <c r="F2554" s="42"/>
      <c r="G2554" s="38"/>
      <c r="J2554" s="38"/>
      <c r="O2554" s="38"/>
      <c r="Q2554" s="16"/>
      <c r="AB2554" s="16"/>
    </row>
    <row r="2555" spans="4:28" s="10" customFormat="1" x14ac:dyDescent="0.35">
      <c r="D2555" s="44"/>
      <c r="E2555" s="44"/>
      <c r="F2555" s="42"/>
      <c r="G2555" s="38"/>
      <c r="J2555" s="38"/>
      <c r="O2555" s="38"/>
      <c r="Q2555" s="16"/>
      <c r="AB2555" s="16"/>
    </row>
    <row r="2556" spans="4:28" s="10" customFormat="1" x14ac:dyDescent="0.35">
      <c r="D2556" s="44"/>
      <c r="E2556" s="44"/>
      <c r="F2556" s="42"/>
      <c r="G2556" s="38"/>
      <c r="J2556" s="38"/>
      <c r="O2556" s="38"/>
      <c r="Q2556" s="16"/>
      <c r="AB2556" s="16"/>
    </row>
    <row r="2557" spans="4:28" s="10" customFormat="1" x14ac:dyDescent="0.35">
      <c r="D2557" s="44"/>
      <c r="E2557" s="44"/>
      <c r="F2557" s="42"/>
      <c r="G2557" s="38"/>
      <c r="J2557" s="38"/>
      <c r="O2557" s="38"/>
      <c r="Q2557" s="16"/>
      <c r="AB2557" s="16"/>
    </row>
    <row r="2558" spans="4:28" s="10" customFormat="1" x14ac:dyDescent="0.35">
      <c r="D2558" s="44"/>
      <c r="E2558" s="44"/>
      <c r="F2558" s="42"/>
      <c r="G2558" s="38"/>
      <c r="J2558" s="38"/>
      <c r="O2558" s="38"/>
      <c r="Q2558" s="16"/>
      <c r="AB2558" s="16"/>
    </row>
    <row r="2559" spans="4:28" s="10" customFormat="1" x14ac:dyDescent="0.35">
      <c r="D2559" s="44"/>
      <c r="E2559" s="44"/>
      <c r="F2559" s="42"/>
      <c r="G2559" s="38"/>
      <c r="J2559" s="38"/>
      <c r="O2559" s="38"/>
      <c r="Q2559" s="16"/>
      <c r="AB2559" s="16"/>
    </row>
    <row r="2560" spans="4:28" s="10" customFormat="1" x14ac:dyDescent="0.35">
      <c r="D2560" s="44"/>
      <c r="E2560" s="44"/>
      <c r="F2560" s="42"/>
      <c r="G2560" s="38"/>
      <c r="J2560" s="38"/>
      <c r="O2560" s="38"/>
      <c r="Q2560" s="16"/>
      <c r="AB2560" s="16"/>
    </row>
    <row r="2561" spans="4:28" s="10" customFormat="1" x14ac:dyDescent="0.35">
      <c r="D2561" s="44"/>
      <c r="E2561" s="44"/>
      <c r="F2561" s="42"/>
      <c r="G2561" s="38"/>
      <c r="J2561" s="38"/>
      <c r="O2561" s="38"/>
      <c r="Q2561" s="16"/>
      <c r="AB2561" s="16"/>
    </row>
    <row r="2562" spans="4:28" s="10" customFormat="1" x14ac:dyDescent="0.35">
      <c r="D2562" s="44"/>
      <c r="E2562" s="44"/>
      <c r="F2562" s="42"/>
      <c r="G2562" s="38"/>
      <c r="J2562" s="38"/>
      <c r="O2562" s="38"/>
      <c r="Q2562" s="16"/>
      <c r="AB2562" s="16"/>
    </row>
    <row r="2563" spans="4:28" s="10" customFormat="1" x14ac:dyDescent="0.35">
      <c r="D2563" s="44"/>
      <c r="E2563" s="44"/>
      <c r="F2563" s="42"/>
      <c r="G2563" s="38"/>
      <c r="J2563" s="38"/>
      <c r="O2563" s="38"/>
      <c r="Q2563" s="16"/>
      <c r="AB2563" s="16"/>
    </row>
    <row r="2564" spans="4:28" s="10" customFormat="1" x14ac:dyDescent="0.35">
      <c r="D2564" s="44"/>
      <c r="E2564" s="44"/>
      <c r="F2564" s="42"/>
      <c r="G2564" s="38"/>
      <c r="J2564" s="38"/>
      <c r="O2564" s="38"/>
      <c r="Q2564" s="16"/>
      <c r="AB2564" s="16"/>
    </row>
    <row r="2565" spans="4:28" s="10" customFormat="1" x14ac:dyDescent="0.35">
      <c r="D2565" s="44"/>
      <c r="E2565" s="44"/>
      <c r="F2565" s="42"/>
      <c r="G2565" s="38"/>
      <c r="J2565" s="38"/>
      <c r="O2565" s="38"/>
      <c r="Q2565" s="16"/>
      <c r="AB2565" s="16"/>
    </row>
    <row r="2566" spans="4:28" s="10" customFormat="1" x14ac:dyDescent="0.35">
      <c r="D2566" s="44"/>
      <c r="E2566" s="44"/>
      <c r="F2566" s="42"/>
      <c r="G2566" s="38"/>
      <c r="J2566" s="38"/>
      <c r="O2566" s="38"/>
      <c r="Q2566" s="16"/>
      <c r="AB2566" s="16"/>
    </row>
    <row r="2567" spans="4:28" s="10" customFormat="1" x14ac:dyDescent="0.35">
      <c r="D2567" s="44"/>
      <c r="E2567" s="44"/>
      <c r="F2567" s="42"/>
      <c r="G2567" s="38"/>
      <c r="J2567" s="38"/>
      <c r="O2567" s="38"/>
      <c r="Q2567" s="16"/>
      <c r="AB2567" s="16"/>
    </row>
    <row r="2568" spans="4:28" s="10" customFormat="1" x14ac:dyDescent="0.35">
      <c r="D2568" s="44"/>
      <c r="E2568" s="44"/>
      <c r="F2568" s="42"/>
      <c r="G2568" s="38"/>
      <c r="J2568" s="38"/>
      <c r="O2568" s="38"/>
      <c r="Q2568" s="16"/>
      <c r="AB2568" s="16"/>
    </row>
    <row r="2569" spans="4:28" s="10" customFormat="1" x14ac:dyDescent="0.35">
      <c r="D2569" s="44"/>
      <c r="E2569" s="44"/>
      <c r="F2569" s="42"/>
      <c r="G2569" s="38"/>
      <c r="J2569" s="38"/>
      <c r="O2569" s="38"/>
      <c r="Q2569" s="16"/>
      <c r="AB2569" s="16"/>
    </row>
    <row r="2570" spans="4:28" s="10" customFormat="1" x14ac:dyDescent="0.35">
      <c r="D2570" s="44"/>
      <c r="E2570" s="44"/>
      <c r="F2570" s="42"/>
      <c r="G2570" s="38"/>
      <c r="J2570" s="38"/>
      <c r="O2570" s="38"/>
      <c r="Q2570" s="16"/>
      <c r="AB2570" s="16"/>
    </row>
    <row r="2571" spans="4:28" s="10" customFormat="1" x14ac:dyDescent="0.35">
      <c r="D2571" s="44"/>
      <c r="E2571" s="44"/>
      <c r="F2571" s="42"/>
      <c r="G2571" s="38"/>
      <c r="J2571" s="38"/>
      <c r="O2571" s="38"/>
      <c r="Q2571" s="16"/>
      <c r="AB2571" s="16"/>
    </row>
    <row r="2572" spans="4:28" s="10" customFormat="1" x14ac:dyDescent="0.35">
      <c r="D2572" s="44"/>
      <c r="E2572" s="44"/>
      <c r="F2572" s="42"/>
      <c r="G2572" s="38"/>
      <c r="J2572" s="38"/>
      <c r="O2572" s="38"/>
      <c r="Q2572" s="16"/>
      <c r="AB2572" s="16"/>
    </row>
    <row r="2573" spans="4:28" s="10" customFormat="1" x14ac:dyDescent="0.35">
      <c r="D2573" s="44"/>
      <c r="E2573" s="44"/>
      <c r="F2573" s="42"/>
      <c r="G2573" s="38"/>
      <c r="J2573" s="38"/>
      <c r="O2573" s="38"/>
      <c r="Q2573" s="16"/>
      <c r="AB2573" s="16"/>
    </row>
    <row r="2574" spans="4:28" s="10" customFormat="1" x14ac:dyDescent="0.35">
      <c r="D2574" s="44"/>
      <c r="E2574" s="44"/>
      <c r="F2574" s="42"/>
      <c r="G2574" s="38"/>
      <c r="J2574" s="38"/>
      <c r="O2574" s="38"/>
      <c r="Q2574" s="16"/>
      <c r="AB2574" s="16"/>
    </row>
    <row r="2575" spans="4:28" s="10" customFormat="1" x14ac:dyDescent="0.35">
      <c r="D2575" s="44"/>
      <c r="E2575" s="44"/>
      <c r="F2575" s="42"/>
      <c r="G2575" s="38"/>
      <c r="J2575" s="38"/>
      <c r="O2575" s="38"/>
      <c r="Q2575" s="16"/>
      <c r="AB2575" s="16"/>
    </row>
    <row r="2576" spans="4:28" s="10" customFormat="1" x14ac:dyDescent="0.35">
      <c r="D2576" s="44"/>
      <c r="E2576" s="44"/>
      <c r="F2576" s="42"/>
      <c r="G2576" s="38"/>
      <c r="J2576" s="38"/>
      <c r="O2576" s="38"/>
      <c r="Q2576" s="16"/>
      <c r="AB2576" s="16"/>
    </row>
    <row r="2577" spans="4:28" s="10" customFormat="1" x14ac:dyDescent="0.35">
      <c r="D2577" s="44"/>
      <c r="E2577" s="44"/>
      <c r="F2577" s="42"/>
      <c r="G2577" s="38"/>
      <c r="J2577" s="38"/>
      <c r="O2577" s="38"/>
      <c r="Q2577" s="16"/>
      <c r="AB2577" s="16"/>
    </row>
    <row r="2578" spans="4:28" s="10" customFormat="1" x14ac:dyDescent="0.35">
      <c r="D2578" s="44"/>
      <c r="E2578" s="44"/>
      <c r="F2578" s="42"/>
      <c r="G2578" s="38"/>
      <c r="J2578" s="38"/>
      <c r="O2578" s="38"/>
      <c r="Q2578" s="16"/>
      <c r="AB2578" s="16"/>
    </row>
    <row r="2579" spans="4:28" s="10" customFormat="1" x14ac:dyDescent="0.35">
      <c r="D2579" s="44"/>
      <c r="E2579" s="44"/>
      <c r="F2579" s="42"/>
      <c r="G2579" s="38"/>
      <c r="J2579" s="38"/>
      <c r="O2579" s="38"/>
      <c r="Q2579" s="16"/>
      <c r="AB2579" s="16"/>
    </row>
    <row r="2580" spans="4:28" s="10" customFormat="1" x14ac:dyDescent="0.35">
      <c r="D2580" s="44"/>
      <c r="E2580" s="44"/>
      <c r="F2580" s="42"/>
      <c r="G2580" s="38"/>
      <c r="J2580" s="38"/>
      <c r="O2580" s="38"/>
      <c r="Q2580" s="16"/>
      <c r="AB2580" s="16"/>
    </row>
    <row r="2581" spans="4:28" s="10" customFormat="1" x14ac:dyDescent="0.35">
      <c r="D2581" s="44"/>
      <c r="E2581" s="44"/>
      <c r="F2581" s="42"/>
      <c r="G2581" s="38"/>
      <c r="J2581" s="38"/>
      <c r="O2581" s="38"/>
      <c r="Q2581" s="16"/>
      <c r="AB2581" s="16"/>
    </row>
    <row r="2582" spans="4:28" s="10" customFormat="1" x14ac:dyDescent="0.35">
      <c r="D2582" s="44"/>
      <c r="E2582" s="44"/>
      <c r="F2582" s="42"/>
      <c r="G2582" s="38"/>
      <c r="J2582" s="38"/>
      <c r="O2582" s="38"/>
      <c r="Q2582" s="16"/>
      <c r="AB2582" s="16"/>
    </row>
    <row r="2583" spans="4:28" s="10" customFormat="1" x14ac:dyDescent="0.35">
      <c r="D2583" s="44"/>
      <c r="E2583" s="44"/>
      <c r="F2583" s="42"/>
      <c r="G2583" s="38"/>
      <c r="J2583" s="38"/>
      <c r="O2583" s="38"/>
      <c r="Q2583" s="16"/>
      <c r="AB2583" s="16"/>
    </row>
    <row r="2584" spans="4:28" s="10" customFormat="1" x14ac:dyDescent="0.35">
      <c r="D2584" s="44"/>
      <c r="E2584" s="44"/>
      <c r="F2584" s="42"/>
      <c r="G2584" s="38"/>
      <c r="J2584" s="38"/>
      <c r="O2584" s="38"/>
      <c r="Q2584" s="16"/>
      <c r="AB2584" s="16"/>
    </row>
    <row r="2585" spans="4:28" s="10" customFormat="1" x14ac:dyDescent="0.35">
      <c r="D2585" s="44"/>
      <c r="E2585" s="44"/>
      <c r="F2585" s="42"/>
      <c r="G2585" s="38"/>
      <c r="J2585" s="38"/>
      <c r="O2585" s="38"/>
      <c r="Q2585" s="16"/>
      <c r="AB2585" s="16"/>
    </row>
    <row r="2586" spans="4:28" s="10" customFormat="1" x14ac:dyDescent="0.35">
      <c r="D2586" s="44"/>
      <c r="E2586" s="44"/>
      <c r="F2586" s="42"/>
      <c r="G2586" s="38"/>
      <c r="J2586" s="38"/>
      <c r="O2586" s="38"/>
      <c r="Q2586" s="16"/>
      <c r="AB2586" s="16"/>
    </row>
    <row r="2587" spans="4:28" s="10" customFormat="1" x14ac:dyDescent="0.35">
      <c r="D2587" s="44"/>
      <c r="E2587" s="44"/>
      <c r="F2587" s="42"/>
      <c r="G2587" s="38"/>
      <c r="J2587" s="38"/>
      <c r="O2587" s="38"/>
      <c r="Q2587" s="16"/>
      <c r="AB2587" s="16"/>
    </row>
    <row r="2588" spans="4:28" s="10" customFormat="1" x14ac:dyDescent="0.35">
      <c r="D2588" s="44"/>
      <c r="E2588" s="44"/>
      <c r="F2588" s="42"/>
      <c r="G2588" s="38"/>
      <c r="J2588" s="38"/>
      <c r="O2588" s="38"/>
      <c r="Q2588" s="16"/>
      <c r="AB2588" s="16"/>
    </row>
    <row r="2589" spans="4:28" s="10" customFormat="1" x14ac:dyDescent="0.35">
      <c r="D2589" s="44"/>
      <c r="E2589" s="44"/>
      <c r="F2589" s="42"/>
      <c r="G2589" s="38"/>
      <c r="J2589" s="38"/>
      <c r="O2589" s="38"/>
      <c r="Q2589" s="16"/>
      <c r="AB2589" s="16"/>
    </row>
    <row r="2590" spans="4:28" s="10" customFormat="1" x14ac:dyDescent="0.35">
      <c r="D2590" s="44"/>
      <c r="E2590" s="44"/>
      <c r="F2590" s="42"/>
      <c r="G2590" s="38"/>
      <c r="J2590" s="38"/>
      <c r="O2590" s="38"/>
      <c r="Q2590" s="16"/>
      <c r="AB2590" s="16"/>
    </row>
    <row r="2591" spans="4:28" s="10" customFormat="1" x14ac:dyDescent="0.35">
      <c r="D2591" s="44"/>
      <c r="E2591" s="44"/>
      <c r="F2591" s="42"/>
      <c r="G2591" s="38"/>
      <c r="J2591" s="38"/>
      <c r="O2591" s="38"/>
      <c r="Q2591" s="16"/>
      <c r="AB2591" s="16"/>
    </row>
    <row r="2592" spans="4:28" s="10" customFormat="1" x14ac:dyDescent="0.35">
      <c r="D2592" s="44"/>
      <c r="E2592" s="44"/>
      <c r="F2592" s="42"/>
      <c r="G2592" s="38"/>
      <c r="J2592" s="38"/>
      <c r="O2592" s="38"/>
      <c r="Q2592" s="16"/>
      <c r="AB2592" s="16"/>
    </row>
    <row r="2593" spans="4:28" s="10" customFormat="1" x14ac:dyDescent="0.35">
      <c r="D2593" s="44"/>
      <c r="E2593" s="44"/>
      <c r="F2593" s="42"/>
      <c r="G2593" s="38"/>
      <c r="J2593" s="38"/>
      <c r="O2593" s="38"/>
      <c r="Q2593" s="16"/>
      <c r="AB2593" s="16"/>
    </row>
    <row r="2594" spans="4:28" s="10" customFormat="1" x14ac:dyDescent="0.35">
      <c r="D2594" s="44"/>
      <c r="E2594" s="44"/>
      <c r="F2594" s="42"/>
      <c r="G2594" s="38"/>
      <c r="J2594" s="38"/>
      <c r="O2594" s="38"/>
      <c r="Q2594" s="16"/>
      <c r="AB2594" s="16"/>
    </row>
    <row r="2595" spans="4:28" s="10" customFormat="1" x14ac:dyDescent="0.35">
      <c r="D2595" s="44"/>
      <c r="E2595" s="44"/>
      <c r="F2595" s="42"/>
      <c r="G2595" s="38"/>
      <c r="J2595" s="38"/>
      <c r="O2595" s="38"/>
      <c r="Q2595" s="16"/>
      <c r="AB2595" s="16"/>
    </row>
    <row r="2596" spans="4:28" s="10" customFormat="1" x14ac:dyDescent="0.35">
      <c r="D2596" s="44"/>
      <c r="E2596" s="44"/>
      <c r="F2596" s="42"/>
      <c r="G2596" s="38"/>
      <c r="J2596" s="38"/>
      <c r="O2596" s="38"/>
      <c r="Q2596" s="16"/>
      <c r="AB2596" s="16"/>
    </row>
    <row r="2597" spans="4:28" s="10" customFormat="1" x14ac:dyDescent="0.35">
      <c r="D2597" s="44"/>
      <c r="E2597" s="44"/>
      <c r="F2597" s="42"/>
      <c r="G2597" s="38"/>
      <c r="J2597" s="38"/>
      <c r="O2597" s="38"/>
      <c r="Q2597" s="16"/>
      <c r="AB2597" s="16"/>
    </row>
    <row r="2598" spans="4:28" s="10" customFormat="1" x14ac:dyDescent="0.35">
      <c r="D2598" s="44"/>
      <c r="E2598" s="44"/>
      <c r="F2598" s="42"/>
      <c r="G2598" s="38"/>
      <c r="J2598" s="38"/>
      <c r="O2598" s="38"/>
      <c r="Q2598" s="16"/>
      <c r="AB2598" s="16"/>
    </row>
    <row r="2599" spans="4:28" s="10" customFormat="1" x14ac:dyDescent="0.35">
      <c r="D2599" s="44"/>
      <c r="E2599" s="44"/>
      <c r="F2599" s="42"/>
      <c r="G2599" s="38"/>
      <c r="J2599" s="38"/>
      <c r="O2599" s="38"/>
      <c r="Q2599" s="16"/>
      <c r="AB2599" s="16"/>
    </row>
    <row r="2600" spans="4:28" s="10" customFormat="1" x14ac:dyDescent="0.35">
      <c r="D2600" s="44"/>
      <c r="E2600" s="44"/>
      <c r="F2600" s="42"/>
      <c r="G2600" s="38"/>
      <c r="J2600" s="38"/>
      <c r="O2600" s="38"/>
      <c r="Q2600" s="16"/>
      <c r="AB2600" s="16"/>
    </row>
    <row r="2601" spans="4:28" s="10" customFormat="1" x14ac:dyDescent="0.35">
      <c r="D2601" s="44"/>
      <c r="E2601" s="44"/>
      <c r="F2601" s="42"/>
      <c r="G2601" s="38"/>
      <c r="J2601" s="38"/>
      <c r="O2601" s="38"/>
      <c r="Q2601" s="16"/>
      <c r="AB2601" s="16"/>
    </row>
    <row r="2602" spans="4:28" s="10" customFormat="1" x14ac:dyDescent="0.35">
      <c r="D2602" s="44"/>
      <c r="E2602" s="44"/>
      <c r="F2602" s="42"/>
      <c r="G2602" s="38"/>
      <c r="J2602" s="38"/>
      <c r="O2602" s="38"/>
      <c r="Q2602" s="16"/>
      <c r="AB2602" s="16"/>
    </row>
    <row r="2603" spans="4:28" s="10" customFormat="1" x14ac:dyDescent="0.35">
      <c r="D2603" s="44"/>
      <c r="E2603" s="44"/>
      <c r="F2603" s="42"/>
      <c r="G2603" s="38"/>
      <c r="J2603" s="38"/>
      <c r="O2603" s="38"/>
      <c r="Q2603" s="16"/>
      <c r="AB2603" s="16"/>
    </row>
    <row r="2604" spans="4:28" s="10" customFormat="1" x14ac:dyDescent="0.35">
      <c r="D2604" s="44"/>
      <c r="E2604" s="44"/>
      <c r="F2604" s="42"/>
      <c r="G2604" s="38"/>
      <c r="J2604" s="38"/>
      <c r="O2604" s="38"/>
      <c r="Q2604" s="16"/>
      <c r="AB2604" s="16"/>
    </row>
    <row r="2605" spans="4:28" s="10" customFormat="1" x14ac:dyDescent="0.35">
      <c r="D2605" s="44"/>
      <c r="E2605" s="44"/>
      <c r="F2605" s="42"/>
      <c r="G2605" s="38"/>
      <c r="J2605" s="38"/>
      <c r="O2605" s="38"/>
      <c r="Q2605" s="16"/>
      <c r="AB2605" s="16"/>
    </row>
    <row r="2606" spans="4:28" s="10" customFormat="1" x14ac:dyDescent="0.35">
      <c r="D2606" s="44"/>
      <c r="E2606" s="44"/>
      <c r="F2606" s="42"/>
      <c r="G2606" s="38"/>
      <c r="J2606" s="38"/>
      <c r="O2606" s="38"/>
      <c r="Q2606" s="16"/>
      <c r="AB2606" s="16"/>
    </row>
    <row r="2607" spans="4:28" s="10" customFormat="1" x14ac:dyDescent="0.35">
      <c r="D2607" s="44"/>
      <c r="E2607" s="44"/>
      <c r="F2607" s="42"/>
      <c r="G2607" s="38"/>
      <c r="J2607" s="38"/>
      <c r="O2607" s="38"/>
      <c r="Q2607" s="16"/>
      <c r="AB2607" s="16"/>
    </row>
    <row r="2608" spans="4:28" s="10" customFormat="1" x14ac:dyDescent="0.35">
      <c r="D2608" s="44"/>
      <c r="E2608" s="44"/>
      <c r="F2608" s="42"/>
      <c r="G2608" s="38"/>
      <c r="J2608" s="38"/>
      <c r="O2608" s="38"/>
      <c r="Q2608" s="16"/>
      <c r="AB2608" s="16"/>
    </row>
    <row r="2609" spans="4:28" s="10" customFormat="1" x14ac:dyDescent="0.35">
      <c r="D2609" s="44"/>
      <c r="E2609" s="44"/>
      <c r="F2609" s="42"/>
      <c r="G2609" s="38"/>
      <c r="J2609" s="38"/>
      <c r="O2609" s="38"/>
      <c r="Q2609" s="16"/>
      <c r="AB2609" s="16"/>
    </row>
    <row r="2610" spans="4:28" s="10" customFormat="1" x14ac:dyDescent="0.35">
      <c r="D2610" s="44"/>
      <c r="E2610" s="44"/>
      <c r="F2610" s="42"/>
      <c r="G2610" s="38"/>
      <c r="J2610" s="38"/>
      <c r="O2610" s="38"/>
      <c r="Q2610" s="16"/>
      <c r="AB2610" s="16"/>
    </row>
    <row r="2611" spans="4:28" s="10" customFormat="1" x14ac:dyDescent="0.35">
      <c r="D2611" s="44"/>
      <c r="E2611" s="44"/>
      <c r="F2611" s="42"/>
      <c r="G2611" s="38"/>
      <c r="J2611" s="38"/>
      <c r="O2611" s="38"/>
      <c r="Q2611" s="16"/>
      <c r="AB2611" s="16"/>
    </row>
    <row r="2612" spans="4:28" s="10" customFormat="1" x14ac:dyDescent="0.35">
      <c r="D2612" s="44"/>
      <c r="E2612" s="44"/>
      <c r="F2612" s="42"/>
      <c r="G2612" s="38"/>
      <c r="J2612" s="38"/>
      <c r="O2612" s="38"/>
      <c r="Q2612" s="16"/>
      <c r="AB2612" s="16"/>
    </row>
    <row r="2613" spans="4:28" s="10" customFormat="1" x14ac:dyDescent="0.35">
      <c r="D2613" s="44"/>
      <c r="E2613" s="44"/>
      <c r="F2613" s="42"/>
      <c r="G2613" s="38"/>
      <c r="J2613" s="38"/>
      <c r="O2613" s="38"/>
      <c r="Q2613" s="16"/>
      <c r="AB2613" s="16"/>
    </row>
    <row r="2614" spans="4:28" s="10" customFormat="1" x14ac:dyDescent="0.35">
      <c r="D2614" s="44"/>
      <c r="E2614" s="44"/>
      <c r="F2614" s="42"/>
      <c r="G2614" s="38"/>
      <c r="J2614" s="38"/>
      <c r="O2614" s="38"/>
      <c r="Q2614" s="16"/>
      <c r="AB2614" s="16"/>
    </row>
    <row r="2615" spans="4:28" s="10" customFormat="1" x14ac:dyDescent="0.35">
      <c r="D2615" s="44"/>
      <c r="E2615" s="44"/>
      <c r="F2615" s="42"/>
      <c r="G2615" s="38"/>
      <c r="J2615" s="38"/>
      <c r="O2615" s="38"/>
      <c r="Q2615" s="16"/>
      <c r="AB2615" s="16"/>
    </row>
    <row r="2616" spans="4:28" s="10" customFormat="1" x14ac:dyDescent="0.35">
      <c r="D2616" s="44"/>
      <c r="E2616" s="44"/>
      <c r="F2616" s="42"/>
      <c r="G2616" s="38"/>
      <c r="J2616" s="38"/>
      <c r="O2616" s="38"/>
      <c r="Q2616" s="16"/>
      <c r="AB2616" s="16"/>
    </row>
    <row r="2617" spans="4:28" s="10" customFormat="1" x14ac:dyDescent="0.35">
      <c r="D2617" s="44"/>
      <c r="E2617" s="44"/>
      <c r="F2617" s="42"/>
      <c r="G2617" s="38"/>
      <c r="J2617" s="38"/>
      <c r="O2617" s="38"/>
      <c r="Q2617" s="16"/>
      <c r="AB2617" s="16"/>
    </row>
    <row r="2618" spans="4:28" s="10" customFormat="1" x14ac:dyDescent="0.35">
      <c r="D2618" s="44"/>
      <c r="E2618" s="44"/>
      <c r="F2618" s="42"/>
      <c r="G2618" s="38"/>
      <c r="J2618" s="38"/>
      <c r="O2618" s="38"/>
      <c r="Q2618" s="16"/>
      <c r="AB2618" s="16"/>
    </row>
    <row r="2619" spans="4:28" s="10" customFormat="1" x14ac:dyDescent="0.35">
      <c r="D2619" s="44"/>
      <c r="E2619" s="44"/>
      <c r="F2619" s="42"/>
      <c r="G2619" s="38"/>
      <c r="J2619" s="38"/>
      <c r="O2619" s="38"/>
      <c r="Q2619" s="16"/>
      <c r="AB2619" s="16"/>
    </row>
    <row r="2620" spans="4:28" s="10" customFormat="1" x14ac:dyDescent="0.35">
      <c r="D2620" s="44"/>
      <c r="E2620" s="44"/>
      <c r="F2620" s="42"/>
      <c r="G2620" s="38"/>
      <c r="J2620" s="38"/>
      <c r="O2620" s="38"/>
      <c r="Q2620" s="16"/>
      <c r="AB2620" s="16"/>
    </row>
    <row r="2621" spans="4:28" s="10" customFormat="1" x14ac:dyDescent="0.35">
      <c r="D2621" s="44"/>
      <c r="E2621" s="44"/>
      <c r="F2621" s="42"/>
      <c r="G2621" s="38"/>
      <c r="J2621" s="38"/>
      <c r="O2621" s="38"/>
      <c r="Q2621" s="16"/>
      <c r="AB2621" s="16"/>
    </row>
    <row r="2622" spans="4:28" s="10" customFormat="1" x14ac:dyDescent="0.35">
      <c r="D2622" s="44"/>
      <c r="E2622" s="44"/>
      <c r="F2622" s="42"/>
      <c r="G2622" s="38"/>
      <c r="J2622" s="38"/>
      <c r="O2622" s="38"/>
      <c r="Q2622" s="16"/>
      <c r="AB2622" s="16"/>
    </row>
    <row r="2623" spans="4:28" s="10" customFormat="1" x14ac:dyDescent="0.35">
      <c r="D2623" s="44"/>
      <c r="E2623" s="44"/>
      <c r="F2623" s="42"/>
      <c r="G2623" s="38"/>
      <c r="J2623" s="38"/>
      <c r="O2623" s="38"/>
      <c r="Q2623" s="16"/>
      <c r="AB2623" s="16"/>
    </row>
    <row r="2624" spans="4:28" s="10" customFormat="1" x14ac:dyDescent="0.35">
      <c r="D2624" s="44"/>
      <c r="E2624" s="44"/>
      <c r="F2624" s="42"/>
      <c r="G2624" s="38"/>
      <c r="J2624" s="38"/>
      <c r="O2624" s="38"/>
      <c r="Q2624" s="16"/>
      <c r="AB2624" s="16"/>
    </row>
    <row r="2625" spans="4:28" s="10" customFormat="1" x14ac:dyDescent="0.35">
      <c r="D2625" s="44"/>
      <c r="E2625" s="44"/>
      <c r="F2625" s="42"/>
      <c r="G2625" s="38"/>
      <c r="J2625" s="38"/>
      <c r="O2625" s="38"/>
      <c r="Q2625" s="16"/>
      <c r="AB2625" s="16"/>
    </row>
    <row r="2626" spans="4:28" s="10" customFormat="1" x14ac:dyDescent="0.35">
      <c r="D2626" s="44"/>
      <c r="E2626" s="44"/>
      <c r="F2626" s="42"/>
      <c r="G2626" s="38"/>
      <c r="J2626" s="38"/>
      <c r="O2626" s="38"/>
      <c r="Q2626" s="16"/>
      <c r="AB2626" s="16"/>
    </row>
    <row r="2627" spans="4:28" s="10" customFormat="1" x14ac:dyDescent="0.35">
      <c r="D2627" s="44"/>
      <c r="E2627" s="44"/>
      <c r="F2627" s="42"/>
      <c r="G2627" s="38"/>
      <c r="J2627" s="38"/>
      <c r="O2627" s="38"/>
      <c r="Q2627" s="16"/>
      <c r="AB2627" s="16"/>
    </row>
    <row r="2628" spans="4:28" s="10" customFormat="1" x14ac:dyDescent="0.35">
      <c r="D2628" s="44"/>
      <c r="E2628" s="44"/>
      <c r="F2628" s="42"/>
      <c r="G2628" s="38"/>
      <c r="J2628" s="38"/>
      <c r="O2628" s="38"/>
      <c r="Q2628" s="16"/>
      <c r="AB2628" s="16"/>
    </row>
    <row r="2629" spans="4:28" s="10" customFormat="1" x14ac:dyDescent="0.35">
      <c r="D2629" s="44"/>
      <c r="E2629" s="44"/>
      <c r="F2629" s="42"/>
      <c r="G2629" s="38"/>
      <c r="J2629" s="38"/>
      <c r="O2629" s="38"/>
      <c r="Q2629" s="16"/>
      <c r="AB2629" s="16"/>
    </row>
    <row r="2630" spans="4:28" s="10" customFormat="1" x14ac:dyDescent="0.35">
      <c r="D2630" s="44"/>
      <c r="E2630" s="44"/>
      <c r="F2630" s="42"/>
      <c r="G2630" s="38"/>
      <c r="J2630" s="38"/>
      <c r="O2630" s="38"/>
      <c r="Q2630" s="16"/>
      <c r="AB2630" s="16"/>
    </row>
    <row r="2631" spans="4:28" s="10" customFormat="1" x14ac:dyDescent="0.35">
      <c r="D2631" s="44"/>
      <c r="E2631" s="44"/>
      <c r="F2631" s="42"/>
      <c r="G2631" s="38"/>
      <c r="J2631" s="38"/>
      <c r="O2631" s="38"/>
      <c r="Q2631" s="16"/>
      <c r="AB2631" s="16"/>
    </row>
    <row r="2632" spans="4:28" s="10" customFormat="1" x14ac:dyDescent="0.35">
      <c r="D2632" s="44"/>
      <c r="E2632" s="44"/>
      <c r="F2632" s="42"/>
      <c r="G2632" s="38"/>
      <c r="J2632" s="38"/>
      <c r="O2632" s="38"/>
      <c r="Q2632" s="16"/>
      <c r="AB2632" s="16"/>
    </row>
    <row r="2633" spans="4:28" s="10" customFormat="1" x14ac:dyDescent="0.35">
      <c r="D2633" s="44"/>
      <c r="E2633" s="44"/>
      <c r="F2633" s="42"/>
      <c r="G2633" s="38"/>
      <c r="J2633" s="38"/>
      <c r="O2633" s="38"/>
      <c r="Q2633" s="16"/>
      <c r="AB2633" s="16"/>
    </row>
    <row r="2634" spans="4:28" s="10" customFormat="1" x14ac:dyDescent="0.35">
      <c r="D2634" s="44"/>
      <c r="E2634" s="44"/>
      <c r="F2634" s="42"/>
      <c r="G2634" s="38"/>
      <c r="J2634" s="38"/>
      <c r="O2634" s="38"/>
      <c r="Q2634" s="16"/>
      <c r="AB2634" s="16"/>
    </row>
    <row r="2635" spans="4:28" s="10" customFormat="1" x14ac:dyDescent="0.35">
      <c r="D2635" s="44"/>
      <c r="E2635" s="44"/>
      <c r="F2635" s="42"/>
      <c r="G2635" s="38"/>
      <c r="J2635" s="38"/>
      <c r="O2635" s="38"/>
      <c r="Q2635" s="16"/>
      <c r="AB2635" s="16"/>
    </row>
    <row r="2636" spans="4:28" s="10" customFormat="1" x14ac:dyDescent="0.35">
      <c r="D2636" s="44"/>
      <c r="E2636" s="44"/>
      <c r="F2636" s="42"/>
      <c r="G2636" s="38"/>
      <c r="J2636" s="38"/>
      <c r="O2636" s="38"/>
      <c r="Q2636" s="16"/>
      <c r="AB2636" s="16"/>
    </row>
    <row r="2637" spans="4:28" s="10" customFormat="1" x14ac:dyDescent="0.35">
      <c r="D2637" s="44"/>
      <c r="E2637" s="44"/>
      <c r="F2637" s="42"/>
      <c r="G2637" s="38"/>
      <c r="J2637" s="38"/>
      <c r="O2637" s="38"/>
      <c r="Q2637" s="16"/>
      <c r="AB2637" s="16"/>
    </row>
    <row r="2638" spans="4:28" s="10" customFormat="1" x14ac:dyDescent="0.35">
      <c r="D2638" s="44"/>
      <c r="E2638" s="44"/>
      <c r="F2638" s="42"/>
      <c r="G2638" s="38"/>
      <c r="J2638" s="38"/>
      <c r="O2638" s="38"/>
      <c r="Q2638" s="16"/>
      <c r="AB2638" s="16"/>
    </row>
    <row r="2639" spans="4:28" s="10" customFormat="1" x14ac:dyDescent="0.35">
      <c r="D2639" s="44"/>
      <c r="E2639" s="44"/>
      <c r="F2639" s="42"/>
      <c r="G2639" s="38"/>
      <c r="J2639" s="38"/>
      <c r="O2639" s="38"/>
      <c r="Q2639" s="16"/>
      <c r="AB2639" s="16"/>
    </row>
    <row r="2640" spans="4:28" s="10" customFormat="1" x14ac:dyDescent="0.35">
      <c r="D2640" s="44"/>
      <c r="E2640" s="44"/>
      <c r="F2640" s="42"/>
      <c r="G2640" s="38"/>
      <c r="J2640" s="38"/>
      <c r="O2640" s="38"/>
      <c r="Q2640" s="16"/>
      <c r="AB2640" s="16"/>
    </row>
    <row r="2641" spans="4:28" s="10" customFormat="1" x14ac:dyDescent="0.35">
      <c r="D2641" s="44"/>
      <c r="E2641" s="44"/>
      <c r="F2641" s="42"/>
      <c r="G2641" s="38"/>
      <c r="J2641" s="38"/>
      <c r="O2641" s="38"/>
      <c r="Q2641" s="16"/>
      <c r="AB2641" s="16"/>
    </row>
    <row r="2642" spans="4:28" s="10" customFormat="1" x14ac:dyDescent="0.35">
      <c r="D2642" s="44"/>
      <c r="E2642" s="44"/>
      <c r="F2642" s="42"/>
      <c r="G2642" s="38"/>
      <c r="J2642" s="38"/>
      <c r="O2642" s="38"/>
      <c r="Q2642" s="16"/>
      <c r="AB2642" s="16"/>
    </row>
    <row r="2643" spans="4:28" s="10" customFormat="1" x14ac:dyDescent="0.35">
      <c r="D2643" s="44"/>
      <c r="E2643" s="44"/>
      <c r="F2643" s="42"/>
      <c r="G2643" s="38"/>
      <c r="J2643" s="38"/>
      <c r="O2643" s="38"/>
      <c r="Q2643" s="16"/>
      <c r="AB2643" s="16"/>
    </row>
    <row r="2644" spans="4:28" s="10" customFormat="1" x14ac:dyDescent="0.35">
      <c r="D2644" s="44"/>
      <c r="E2644" s="44"/>
      <c r="F2644" s="42"/>
      <c r="G2644" s="38"/>
      <c r="J2644" s="38"/>
      <c r="O2644" s="38"/>
      <c r="Q2644" s="16"/>
      <c r="AB2644" s="16"/>
    </row>
    <row r="2645" spans="4:28" s="10" customFormat="1" x14ac:dyDescent="0.35">
      <c r="D2645" s="44"/>
      <c r="E2645" s="44"/>
      <c r="F2645" s="42"/>
      <c r="G2645" s="38"/>
      <c r="J2645" s="38"/>
      <c r="O2645" s="38"/>
      <c r="Q2645" s="16"/>
      <c r="AB2645" s="16"/>
    </row>
    <row r="2646" spans="4:28" s="10" customFormat="1" x14ac:dyDescent="0.35">
      <c r="D2646" s="44"/>
      <c r="E2646" s="44"/>
      <c r="F2646" s="42"/>
      <c r="G2646" s="38"/>
      <c r="J2646" s="38"/>
      <c r="O2646" s="38"/>
      <c r="Q2646" s="16"/>
      <c r="AB2646" s="16"/>
    </row>
    <row r="2647" spans="4:28" s="10" customFormat="1" x14ac:dyDescent="0.35">
      <c r="D2647" s="44"/>
      <c r="E2647" s="44"/>
      <c r="F2647" s="42"/>
      <c r="G2647" s="38"/>
      <c r="J2647" s="38"/>
      <c r="O2647" s="38"/>
      <c r="Q2647" s="16"/>
      <c r="AB2647" s="16"/>
    </row>
    <row r="2648" spans="4:28" s="10" customFormat="1" x14ac:dyDescent="0.35">
      <c r="D2648" s="44"/>
      <c r="E2648" s="44"/>
      <c r="F2648" s="42"/>
      <c r="G2648" s="38"/>
      <c r="J2648" s="38"/>
      <c r="O2648" s="38"/>
      <c r="Q2648" s="16"/>
      <c r="AB2648" s="16"/>
    </row>
    <row r="2649" spans="4:28" s="10" customFormat="1" x14ac:dyDescent="0.35">
      <c r="D2649" s="44"/>
      <c r="E2649" s="44"/>
      <c r="F2649" s="42"/>
      <c r="G2649" s="38"/>
      <c r="J2649" s="38"/>
      <c r="O2649" s="38"/>
      <c r="Q2649" s="16"/>
      <c r="AB2649" s="16"/>
    </row>
    <row r="2650" spans="4:28" s="10" customFormat="1" x14ac:dyDescent="0.35">
      <c r="D2650" s="44"/>
      <c r="E2650" s="44"/>
      <c r="F2650" s="42"/>
      <c r="G2650" s="38"/>
      <c r="J2650" s="38"/>
      <c r="O2650" s="38"/>
      <c r="Q2650" s="16"/>
      <c r="AB2650" s="16"/>
    </row>
    <row r="2651" spans="4:28" s="10" customFormat="1" x14ac:dyDescent="0.35">
      <c r="D2651" s="44"/>
      <c r="E2651" s="44"/>
      <c r="F2651" s="42"/>
      <c r="G2651" s="38"/>
      <c r="J2651" s="38"/>
      <c r="O2651" s="38"/>
      <c r="Q2651" s="16"/>
      <c r="AB2651" s="16"/>
    </row>
    <row r="2652" spans="4:28" s="10" customFormat="1" x14ac:dyDescent="0.35">
      <c r="D2652" s="44"/>
      <c r="E2652" s="44"/>
      <c r="F2652" s="42"/>
      <c r="G2652" s="38"/>
      <c r="J2652" s="38"/>
      <c r="O2652" s="38"/>
      <c r="Q2652" s="16"/>
      <c r="AB2652" s="16"/>
    </row>
    <row r="2653" spans="4:28" s="10" customFormat="1" x14ac:dyDescent="0.35">
      <c r="D2653" s="44"/>
      <c r="E2653" s="44"/>
      <c r="F2653" s="42"/>
      <c r="G2653" s="38"/>
      <c r="J2653" s="38"/>
      <c r="O2653" s="38"/>
      <c r="Q2653" s="16"/>
      <c r="AB2653" s="16"/>
    </row>
    <row r="2654" spans="4:28" s="10" customFormat="1" x14ac:dyDescent="0.35">
      <c r="D2654" s="44"/>
      <c r="E2654" s="44"/>
      <c r="F2654" s="42"/>
      <c r="G2654" s="38"/>
      <c r="J2654" s="38"/>
      <c r="O2654" s="38"/>
      <c r="Q2654" s="16"/>
      <c r="AB2654" s="16"/>
    </row>
    <row r="2655" spans="4:28" s="10" customFormat="1" x14ac:dyDescent="0.35">
      <c r="D2655" s="44"/>
      <c r="E2655" s="44"/>
      <c r="F2655" s="42"/>
      <c r="G2655" s="38"/>
      <c r="J2655" s="38"/>
      <c r="O2655" s="38"/>
      <c r="Q2655" s="16"/>
      <c r="AB2655" s="16"/>
    </row>
    <row r="2656" spans="4:28" s="10" customFormat="1" x14ac:dyDescent="0.35">
      <c r="D2656" s="44"/>
      <c r="E2656" s="44"/>
      <c r="F2656" s="42"/>
      <c r="G2656" s="38"/>
      <c r="J2656" s="38"/>
      <c r="O2656" s="38"/>
      <c r="Q2656" s="16"/>
      <c r="AB2656" s="16"/>
    </row>
    <row r="2657" spans="4:28" s="10" customFormat="1" x14ac:dyDescent="0.35">
      <c r="D2657" s="44"/>
      <c r="E2657" s="44"/>
      <c r="F2657" s="42"/>
      <c r="G2657" s="38"/>
      <c r="J2657" s="38"/>
      <c r="O2657" s="38"/>
      <c r="Q2657" s="16"/>
      <c r="AB2657" s="16"/>
    </row>
    <row r="2658" spans="4:28" s="10" customFormat="1" x14ac:dyDescent="0.35">
      <c r="D2658" s="44"/>
      <c r="E2658" s="44"/>
      <c r="F2658" s="42"/>
      <c r="G2658" s="38"/>
      <c r="J2658" s="38"/>
      <c r="O2658" s="38"/>
      <c r="Q2658" s="16"/>
      <c r="AB2658" s="16"/>
    </row>
    <row r="2659" spans="4:28" s="10" customFormat="1" x14ac:dyDescent="0.35">
      <c r="D2659" s="44"/>
      <c r="E2659" s="44"/>
      <c r="F2659" s="42"/>
      <c r="G2659" s="38"/>
      <c r="J2659" s="38"/>
      <c r="O2659" s="38"/>
      <c r="Q2659" s="16"/>
      <c r="AB2659" s="16"/>
    </row>
    <row r="2660" spans="4:28" s="10" customFormat="1" x14ac:dyDescent="0.35">
      <c r="D2660" s="44"/>
      <c r="E2660" s="44"/>
      <c r="F2660" s="42"/>
      <c r="G2660" s="38"/>
      <c r="J2660" s="38"/>
      <c r="O2660" s="38"/>
      <c r="Q2660" s="16"/>
      <c r="AB2660" s="16"/>
    </row>
    <row r="2661" spans="4:28" s="10" customFormat="1" x14ac:dyDescent="0.35">
      <c r="D2661" s="44"/>
      <c r="E2661" s="44"/>
      <c r="F2661" s="42"/>
      <c r="G2661" s="38"/>
      <c r="J2661" s="38"/>
      <c r="O2661" s="38"/>
      <c r="Q2661" s="16"/>
      <c r="AB2661" s="16"/>
    </row>
    <row r="2662" spans="4:28" s="10" customFormat="1" x14ac:dyDescent="0.35">
      <c r="D2662" s="44"/>
      <c r="E2662" s="44"/>
      <c r="F2662" s="42"/>
      <c r="G2662" s="38"/>
      <c r="J2662" s="38"/>
      <c r="O2662" s="38"/>
      <c r="Q2662" s="16"/>
      <c r="AB2662" s="16"/>
    </row>
    <row r="2663" spans="4:28" s="10" customFormat="1" x14ac:dyDescent="0.35">
      <c r="D2663" s="44"/>
      <c r="E2663" s="44"/>
      <c r="F2663" s="42"/>
      <c r="G2663" s="38"/>
      <c r="J2663" s="38"/>
      <c r="O2663" s="38"/>
      <c r="Q2663" s="16"/>
      <c r="AB2663" s="16"/>
    </row>
    <row r="2664" spans="4:28" s="10" customFormat="1" x14ac:dyDescent="0.35">
      <c r="D2664" s="44"/>
      <c r="E2664" s="44"/>
      <c r="F2664" s="42"/>
      <c r="G2664" s="38"/>
      <c r="J2664" s="38"/>
      <c r="O2664" s="38"/>
      <c r="Q2664" s="16"/>
      <c r="AB2664" s="16"/>
    </row>
    <row r="2665" spans="4:28" s="10" customFormat="1" x14ac:dyDescent="0.35">
      <c r="D2665" s="44"/>
      <c r="E2665" s="44"/>
      <c r="F2665" s="42"/>
      <c r="G2665" s="38"/>
      <c r="J2665" s="38"/>
      <c r="O2665" s="38"/>
      <c r="Q2665" s="16"/>
      <c r="AB2665" s="16"/>
    </row>
    <row r="2666" spans="4:28" s="10" customFormat="1" x14ac:dyDescent="0.35">
      <c r="D2666" s="44"/>
      <c r="E2666" s="44"/>
      <c r="F2666" s="42"/>
      <c r="G2666" s="38"/>
      <c r="J2666" s="38"/>
      <c r="O2666" s="38"/>
      <c r="Q2666" s="16"/>
      <c r="AB2666" s="16"/>
    </row>
    <row r="2667" spans="4:28" s="10" customFormat="1" x14ac:dyDescent="0.35">
      <c r="D2667" s="44"/>
      <c r="E2667" s="44"/>
      <c r="F2667" s="42"/>
      <c r="G2667" s="38"/>
      <c r="J2667" s="38"/>
      <c r="O2667" s="38"/>
      <c r="Q2667" s="16"/>
      <c r="AB2667" s="16"/>
    </row>
    <row r="2668" spans="4:28" s="10" customFormat="1" x14ac:dyDescent="0.35">
      <c r="D2668" s="44"/>
      <c r="E2668" s="44"/>
      <c r="F2668" s="42"/>
      <c r="G2668" s="38"/>
      <c r="J2668" s="38"/>
      <c r="O2668" s="38"/>
      <c r="Q2668" s="16"/>
      <c r="AB2668" s="16"/>
    </row>
    <row r="2669" spans="4:28" s="10" customFormat="1" x14ac:dyDescent="0.35">
      <c r="D2669" s="44"/>
      <c r="E2669" s="44"/>
      <c r="F2669" s="42"/>
      <c r="G2669" s="38"/>
      <c r="J2669" s="38"/>
      <c r="O2669" s="38"/>
      <c r="Q2669" s="16"/>
      <c r="AB2669" s="16"/>
    </row>
    <row r="2670" spans="4:28" s="10" customFormat="1" x14ac:dyDescent="0.35">
      <c r="D2670" s="44"/>
      <c r="E2670" s="44"/>
      <c r="F2670" s="42"/>
      <c r="G2670" s="38"/>
      <c r="J2670" s="38"/>
      <c r="O2670" s="38"/>
      <c r="Q2670" s="16"/>
      <c r="AB2670" s="16"/>
    </row>
    <row r="2671" spans="4:28" s="10" customFormat="1" x14ac:dyDescent="0.35">
      <c r="D2671" s="44"/>
      <c r="E2671" s="44"/>
      <c r="F2671" s="42"/>
      <c r="G2671" s="38"/>
      <c r="J2671" s="38"/>
      <c r="O2671" s="38"/>
      <c r="Q2671" s="16"/>
      <c r="AB2671" s="16"/>
    </row>
    <row r="2672" spans="4:28" s="10" customFormat="1" x14ac:dyDescent="0.35">
      <c r="D2672" s="44"/>
      <c r="E2672" s="44"/>
      <c r="F2672" s="42"/>
      <c r="G2672" s="38"/>
      <c r="J2672" s="38"/>
      <c r="O2672" s="38"/>
      <c r="Q2672" s="16"/>
      <c r="AB2672" s="16"/>
    </row>
    <row r="2673" spans="4:28" s="10" customFormat="1" x14ac:dyDescent="0.35">
      <c r="D2673" s="44"/>
      <c r="E2673" s="44"/>
      <c r="F2673" s="42"/>
      <c r="G2673" s="38"/>
      <c r="J2673" s="38"/>
      <c r="O2673" s="38"/>
      <c r="Q2673" s="16"/>
      <c r="AB2673" s="16"/>
    </row>
    <row r="2674" spans="4:28" s="10" customFormat="1" x14ac:dyDescent="0.35">
      <c r="D2674" s="44"/>
      <c r="E2674" s="44"/>
      <c r="F2674" s="42"/>
      <c r="G2674" s="38"/>
      <c r="J2674" s="38"/>
      <c r="O2674" s="38"/>
      <c r="Q2674" s="16"/>
      <c r="AB2674" s="16"/>
    </row>
    <row r="2675" spans="4:28" s="10" customFormat="1" x14ac:dyDescent="0.35">
      <c r="D2675" s="44"/>
      <c r="E2675" s="44"/>
      <c r="F2675" s="42"/>
      <c r="G2675" s="38"/>
      <c r="J2675" s="38"/>
      <c r="O2675" s="38"/>
      <c r="Q2675" s="16"/>
      <c r="AB2675" s="16"/>
    </row>
    <row r="2676" spans="4:28" s="10" customFormat="1" x14ac:dyDescent="0.35">
      <c r="D2676" s="44"/>
      <c r="E2676" s="44"/>
      <c r="F2676" s="42"/>
      <c r="G2676" s="38"/>
      <c r="J2676" s="38"/>
      <c r="O2676" s="38"/>
      <c r="Q2676" s="16"/>
      <c r="AB2676" s="16"/>
    </row>
    <row r="2677" spans="4:28" s="10" customFormat="1" x14ac:dyDescent="0.35">
      <c r="D2677" s="44"/>
      <c r="E2677" s="44"/>
      <c r="F2677" s="42"/>
      <c r="G2677" s="38"/>
      <c r="J2677" s="38"/>
      <c r="O2677" s="38"/>
      <c r="Q2677" s="16"/>
      <c r="AB2677" s="16"/>
    </row>
    <row r="2678" spans="4:28" s="10" customFormat="1" x14ac:dyDescent="0.35">
      <c r="D2678" s="44"/>
      <c r="E2678" s="44"/>
      <c r="F2678" s="42"/>
      <c r="G2678" s="38"/>
      <c r="J2678" s="38"/>
      <c r="O2678" s="38"/>
      <c r="Q2678" s="16"/>
      <c r="AB2678" s="16"/>
    </row>
    <row r="2679" spans="4:28" s="10" customFormat="1" x14ac:dyDescent="0.35">
      <c r="D2679" s="44"/>
      <c r="E2679" s="44"/>
      <c r="F2679" s="42"/>
      <c r="G2679" s="38"/>
      <c r="J2679" s="38"/>
      <c r="O2679" s="38"/>
      <c r="Q2679" s="16"/>
      <c r="AB2679" s="16"/>
    </row>
    <row r="2680" spans="4:28" s="10" customFormat="1" x14ac:dyDescent="0.35">
      <c r="D2680" s="44"/>
      <c r="E2680" s="44"/>
      <c r="F2680" s="42"/>
      <c r="G2680" s="38"/>
      <c r="J2680" s="38"/>
      <c r="O2680" s="38"/>
      <c r="Q2680" s="16"/>
      <c r="AB2680" s="16"/>
    </row>
    <row r="2681" spans="4:28" s="10" customFormat="1" x14ac:dyDescent="0.35">
      <c r="D2681" s="44"/>
      <c r="E2681" s="44"/>
      <c r="F2681" s="42"/>
      <c r="G2681" s="38"/>
      <c r="J2681" s="38"/>
      <c r="O2681" s="38"/>
      <c r="Q2681" s="16"/>
      <c r="AB2681" s="16"/>
    </row>
    <row r="2682" spans="4:28" s="10" customFormat="1" x14ac:dyDescent="0.35">
      <c r="D2682" s="44"/>
      <c r="E2682" s="44"/>
      <c r="F2682" s="42"/>
      <c r="G2682" s="38"/>
      <c r="J2682" s="38"/>
      <c r="O2682" s="38"/>
      <c r="Q2682" s="16"/>
      <c r="AB2682" s="16"/>
    </row>
    <row r="2683" spans="4:28" s="10" customFormat="1" x14ac:dyDescent="0.35">
      <c r="D2683" s="44"/>
      <c r="E2683" s="44"/>
      <c r="F2683" s="42"/>
      <c r="G2683" s="38"/>
      <c r="J2683" s="38"/>
      <c r="O2683" s="38"/>
      <c r="Q2683" s="16"/>
      <c r="AB2683" s="16"/>
    </row>
    <row r="2684" spans="4:28" s="10" customFormat="1" x14ac:dyDescent="0.35">
      <c r="D2684" s="44"/>
      <c r="E2684" s="44"/>
      <c r="F2684" s="42"/>
      <c r="G2684" s="38"/>
      <c r="J2684" s="38"/>
      <c r="O2684" s="38"/>
      <c r="Q2684" s="16"/>
      <c r="AB2684" s="16"/>
    </row>
    <row r="2685" spans="4:28" s="10" customFormat="1" x14ac:dyDescent="0.35">
      <c r="D2685" s="44"/>
      <c r="E2685" s="44"/>
      <c r="F2685" s="42"/>
      <c r="G2685" s="38"/>
      <c r="J2685" s="38"/>
      <c r="O2685" s="38"/>
      <c r="Q2685" s="16"/>
      <c r="AB2685" s="16"/>
    </row>
    <row r="2686" spans="4:28" s="10" customFormat="1" x14ac:dyDescent="0.35">
      <c r="D2686" s="44"/>
      <c r="E2686" s="44"/>
      <c r="F2686" s="42"/>
      <c r="G2686" s="38"/>
      <c r="J2686" s="38"/>
      <c r="O2686" s="38"/>
      <c r="Q2686" s="16"/>
      <c r="AB2686" s="16"/>
    </row>
    <row r="2687" spans="4:28" s="10" customFormat="1" x14ac:dyDescent="0.35">
      <c r="D2687" s="44"/>
      <c r="E2687" s="44"/>
      <c r="F2687" s="42"/>
      <c r="G2687" s="38"/>
      <c r="J2687" s="38"/>
      <c r="O2687" s="38"/>
      <c r="Q2687" s="16"/>
      <c r="AB2687" s="16"/>
    </row>
    <row r="2688" spans="4:28" s="10" customFormat="1" x14ac:dyDescent="0.35">
      <c r="D2688" s="44"/>
      <c r="E2688" s="44"/>
      <c r="F2688" s="42"/>
      <c r="G2688" s="38"/>
      <c r="J2688" s="38"/>
      <c r="O2688" s="38"/>
      <c r="Q2688" s="16"/>
      <c r="AB2688" s="16"/>
    </row>
    <row r="2689" spans="4:28" s="10" customFormat="1" x14ac:dyDescent="0.35">
      <c r="D2689" s="44"/>
      <c r="E2689" s="44"/>
      <c r="F2689" s="42"/>
      <c r="G2689" s="38"/>
      <c r="J2689" s="38"/>
      <c r="O2689" s="38"/>
      <c r="Q2689" s="16"/>
      <c r="AB2689" s="16"/>
    </row>
    <row r="2690" spans="4:28" s="10" customFormat="1" x14ac:dyDescent="0.35">
      <c r="D2690" s="44"/>
      <c r="E2690" s="44"/>
      <c r="F2690" s="42"/>
      <c r="G2690" s="38"/>
      <c r="J2690" s="38"/>
      <c r="O2690" s="38"/>
      <c r="Q2690" s="16"/>
      <c r="AB2690" s="16"/>
    </row>
    <row r="2691" spans="4:28" s="10" customFormat="1" x14ac:dyDescent="0.35">
      <c r="D2691" s="44"/>
      <c r="E2691" s="44"/>
      <c r="F2691" s="42"/>
      <c r="G2691" s="38"/>
      <c r="J2691" s="38"/>
      <c r="O2691" s="38"/>
      <c r="Q2691" s="16"/>
      <c r="AB2691" s="16"/>
    </row>
    <row r="2692" spans="4:28" s="10" customFormat="1" x14ac:dyDescent="0.35">
      <c r="D2692" s="44"/>
      <c r="E2692" s="44"/>
      <c r="F2692" s="42"/>
      <c r="G2692" s="38"/>
      <c r="J2692" s="38"/>
      <c r="O2692" s="38"/>
      <c r="Q2692" s="16"/>
      <c r="AB2692" s="16"/>
    </row>
    <row r="2693" spans="4:28" s="10" customFormat="1" x14ac:dyDescent="0.35">
      <c r="D2693" s="44"/>
      <c r="E2693" s="44"/>
      <c r="F2693" s="42"/>
      <c r="G2693" s="38"/>
      <c r="J2693" s="38"/>
      <c r="O2693" s="38"/>
      <c r="Q2693" s="16"/>
      <c r="AB2693" s="16"/>
    </row>
    <row r="2694" spans="4:28" s="10" customFormat="1" x14ac:dyDescent="0.35">
      <c r="D2694" s="44"/>
      <c r="E2694" s="44"/>
      <c r="F2694" s="42"/>
      <c r="G2694" s="38"/>
      <c r="J2694" s="38"/>
      <c r="O2694" s="38"/>
      <c r="Q2694" s="16"/>
      <c r="AB2694" s="16"/>
    </row>
    <row r="2695" spans="4:28" s="10" customFormat="1" x14ac:dyDescent="0.35">
      <c r="D2695" s="44"/>
      <c r="E2695" s="44"/>
      <c r="F2695" s="42"/>
      <c r="G2695" s="38"/>
      <c r="J2695" s="38"/>
      <c r="O2695" s="38"/>
      <c r="Q2695" s="16"/>
      <c r="AB2695" s="16"/>
    </row>
    <row r="2696" spans="4:28" s="10" customFormat="1" x14ac:dyDescent="0.35">
      <c r="D2696" s="44"/>
      <c r="E2696" s="44"/>
      <c r="F2696" s="42"/>
      <c r="G2696" s="38"/>
      <c r="J2696" s="38"/>
      <c r="O2696" s="38"/>
      <c r="Q2696" s="16"/>
      <c r="AB2696" s="16"/>
    </row>
    <row r="2697" spans="4:28" s="10" customFormat="1" x14ac:dyDescent="0.35">
      <c r="D2697" s="44"/>
      <c r="E2697" s="44"/>
      <c r="F2697" s="42"/>
      <c r="G2697" s="38"/>
      <c r="J2697" s="38"/>
      <c r="O2697" s="38"/>
      <c r="Q2697" s="16"/>
      <c r="AB2697" s="16"/>
    </row>
    <row r="2698" spans="4:28" s="10" customFormat="1" x14ac:dyDescent="0.35">
      <c r="D2698" s="44"/>
      <c r="E2698" s="44"/>
      <c r="F2698" s="42"/>
      <c r="G2698" s="38"/>
      <c r="J2698" s="38"/>
      <c r="O2698" s="38"/>
      <c r="Q2698" s="16"/>
      <c r="AB2698" s="16"/>
    </row>
    <row r="2699" spans="4:28" s="10" customFormat="1" x14ac:dyDescent="0.35">
      <c r="D2699" s="44"/>
      <c r="E2699" s="44"/>
      <c r="F2699" s="42"/>
      <c r="G2699" s="38"/>
      <c r="J2699" s="38"/>
      <c r="O2699" s="38"/>
      <c r="Q2699" s="16"/>
      <c r="AB2699" s="16"/>
    </row>
    <row r="2700" spans="4:28" s="10" customFormat="1" x14ac:dyDescent="0.35">
      <c r="D2700" s="44"/>
      <c r="E2700" s="44"/>
      <c r="F2700" s="42"/>
      <c r="G2700" s="38"/>
      <c r="J2700" s="38"/>
      <c r="O2700" s="38"/>
      <c r="Q2700" s="16"/>
      <c r="AB2700" s="16"/>
    </row>
    <row r="2701" spans="4:28" s="10" customFormat="1" x14ac:dyDescent="0.35">
      <c r="D2701" s="44"/>
      <c r="E2701" s="44"/>
      <c r="F2701" s="42"/>
      <c r="G2701" s="38"/>
      <c r="J2701" s="38"/>
      <c r="O2701" s="38"/>
      <c r="Q2701" s="16"/>
      <c r="AB2701" s="16"/>
    </row>
    <row r="2702" spans="4:28" s="10" customFormat="1" x14ac:dyDescent="0.35">
      <c r="D2702" s="44"/>
      <c r="E2702" s="44"/>
      <c r="F2702" s="42"/>
      <c r="G2702" s="38"/>
      <c r="J2702" s="38"/>
      <c r="O2702" s="38"/>
      <c r="Q2702" s="16"/>
      <c r="AB2702" s="16"/>
    </row>
    <row r="2703" spans="4:28" s="10" customFormat="1" x14ac:dyDescent="0.35">
      <c r="D2703" s="44"/>
      <c r="E2703" s="44"/>
      <c r="F2703" s="42"/>
      <c r="G2703" s="38"/>
      <c r="J2703" s="38"/>
      <c r="O2703" s="38"/>
      <c r="Q2703" s="16"/>
      <c r="AB2703" s="16"/>
    </row>
    <row r="2704" spans="4:28" s="10" customFormat="1" x14ac:dyDescent="0.35">
      <c r="D2704" s="44"/>
      <c r="E2704" s="44"/>
      <c r="F2704" s="42"/>
      <c r="G2704" s="38"/>
      <c r="J2704" s="38"/>
      <c r="O2704" s="38"/>
      <c r="Q2704" s="16"/>
      <c r="AB2704" s="16"/>
    </row>
    <row r="2705" spans="4:28" s="10" customFormat="1" x14ac:dyDescent="0.35">
      <c r="D2705" s="44"/>
      <c r="E2705" s="44"/>
      <c r="F2705" s="42"/>
      <c r="G2705" s="38"/>
      <c r="J2705" s="38"/>
      <c r="O2705" s="38"/>
      <c r="Q2705" s="16"/>
      <c r="AB2705" s="16"/>
    </row>
    <row r="2706" spans="4:28" s="10" customFormat="1" x14ac:dyDescent="0.35">
      <c r="D2706" s="44"/>
      <c r="E2706" s="44"/>
      <c r="F2706" s="42"/>
      <c r="G2706" s="38"/>
      <c r="J2706" s="38"/>
      <c r="O2706" s="38"/>
      <c r="Q2706" s="16"/>
      <c r="AB2706" s="16"/>
    </row>
    <row r="2707" spans="4:28" s="10" customFormat="1" x14ac:dyDescent="0.35">
      <c r="D2707" s="44"/>
      <c r="E2707" s="44"/>
      <c r="F2707" s="42"/>
      <c r="G2707" s="38"/>
      <c r="J2707" s="38"/>
      <c r="O2707" s="38"/>
      <c r="Q2707" s="16"/>
      <c r="AB2707" s="16"/>
    </row>
    <row r="2708" spans="4:28" s="10" customFormat="1" x14ac:dyDescent="0.35">
      <c r="D2708" s="44"/>
      <c r="E2708" s="44"/>
      <c r="F2708" s="42"/>
      <c r="G2708" s="38"/>
      <c r="J2708" s="38"/>
      <c r="O2708" s="38"/>
      <c r="Q2708" s="16"/>
      <c r="AB2708" s="16"/>
    </row>
    <row r="2709" spans="4:28" s="10" customFormat="1" x14ac:dyDescent="0.35">
      <c r="D2709" s="44"/>
      <c r="E2709" s="44"/>
      <c r="F2709" s="42"/>
      <c r="G2709" s="38"/>
      <c r="J2709" s="38"/>
      <c r="O2709" s="38"/>
      <c r="Q2709" s="16"/>
      <c r="AB2709" s="16"/>
    </row>
    <row r="2710" spans="4:28" s="10" customFormat="1" x14ac:dyDescent="0.35">
      <c r="D2710" s="44"/>
      <c r="E2710" s="44"/>
      <c r="F2710" s="42"/>
      <c r="G2710" s="38"/>
      <c r="J2710" s="38"/>
      <c r="O2710" s="38"/>
      <c r="Q2710" s="16"/>
      <c r="AB2710" s="16"/>
    </row>
    <row r="2711" spans="4:28" s="10" customFormat="1" x14ac:dyDescent="0.35">
      <c r="D2711" s="44"/>
      <c r="E2711" s="44"/>
      <c r="F2711" s="42"/>
      <c r="G2711" s="38"/>
      <c r="J2711" s="38"/>
      <c r="O2711" s="38"/>
      <c r="Q2711" s="16"/>
      <c r="AB2711" s="16"/>
    </row>
    <row r="2712" spans="4:28" s="10" customFormat="1" x14ac:dyDescent="0.35">
      <c r="D2712" s="44"/>
      <c r="E2712" s="44"/>
      <c r="F2712" s="42"/>
      <c r="G2712" s="38"/>
      <c r="J2712" s="38"/>
      <c r="O2712" s="38"/>
      <c r="Q2712" s="16"/>
      <c r="AB2712" s="16"/>
    </row>
    <row r="2713" spans="4:28" s="10" customFormat="1" x14ac:dyDescent="0.35">
      <c r="D2713" s="44"/>
      <c r="E2713" s="44"/>
      <c r="F2713" s="42"/>
      <c r="G2713" s="38"/>
      <c r="J2713" s="38"/>
      <c r="O2713" s="38"/>
      <c r="Q2713" s="16"/>
      <c r="AB2713" s="16"/>
    </row>
    <row r="2714" spans="4:28" s="10" customFormat="1" x14ac:dyDescent="0.35">
      <c r="D2714" s="44"/>
      <c r="E2714" s="44"/>
      <c r="F2714" s="42"/>
      <c r="G2714" s="38"/>
      <c r="J2714" s="38"/>
      <c r="O2714" s="38"/>
      <c r="Q2714" s="16"/>
      <c r="AB2714" s="16"/>
    </row>
    <row r="2715" spans="4:28" s="10" customFormat="1" x14ac:dyDescent="0.35">
      <c r="D2715" s="44"/>
      <c r="E2715" s="44"/>
      <c r="F2715" s="42"/>
      <c r="G2715" s="38"/>
      <c r="J2715" s="38"/>
      <c r="O2715" s="38"/>
      <c r="Q2715" s="16"/>
      <c r="AB2715" s="16"/>
    </row>
    <row r="2716" spans="4:28" s="10" customFormat="1" x14ac:dyDescent="0.35">
      <c r="D2716" s="44"/>
      <c r="E2716" s="44"/>
      <c r="F2716" s="42"/>
      <c r="G2716" s="38"/>
      <c r="J2716" s="38"/>
      <c r="O2716" s="38"/>
      <c r="Q2716" s="16"/>
      <c r="AB2716" s="16"/>
    </row>
    <row r="2717" spans="4:28" s="10" customFormat="1" x14ac:dyDescent="0.35">
      <c r="D2717" s="44"/>
      <c r="E2717" s="44"/>
      <c r="F2717" s="42"/>
      <c r="G2717" s="38"/>
      <c r="J2717" s="38"/>
      <c r="O2717" s="38"/>
      <c r="Q2717" s="16"/>
      <c r="AB2717" s="16"/>
    </row>
    <row r="2718" spans="4:28" s="10" customFormat="1" x14ac:dyDescent="0.35">
      <c r="D2718" s="44"/>
      <c r="E2718" s="44"/>
      <c r="F2718" s="42"/>
      <c r="G2718" s="38"/>
      <c r="J2718" s="38"/>
      <c r="O2718" s="38"/>
      <c r="Q2718" s="16"/>
      <c r="AB2718" s="16"/>
    </row>
    <row r="2719" spans="4:28" s="10" customFormat="1" x14ac:dyDescent="0.35">
      <c r="D2719" s="44"/>
      <c r="E2719" s="44"/>
      <c r="F2719" s="42"/>
      <c r="G2719" s="38"/>
      <c r="J2719" s="38"/>
      <c r="O2719" s="38"/>
      <c r="Q2719" s="16"/>
      <c r="AB2719" s="16"/>
    </row>
    <row r="2720" spans="4:28" s="10" customFormat="1" x14ac:dyDescent="0.35">
      <c r="D2720" s="44"/>
      <c r="E2720" s="44"/>
      <c r="F2720" s="42"/>
      <c r="G2720" s="38"/>
      <c r="J2720" s="38"/>
      <c r="O2720" s="38"/>
      <c r="Q2720" s="16"/>
      <c r="AB2720" s="16"/>
    </row>
    <row r="2721" spans="4:28" s="10" customFormat="1" x14ac:dyDescent="0.35">
      <c r="D2721" s="44"/>
      <c r="E2721" s="44"/>
      <c r="F2721" s="42"/>
      <c r="G2721" s="38"/>
      <c r="J2721" s="38"/>
      <c r="O2721" s="38"/>
      <c r="Q2721" s="16"/>
      <c r="AB2721" s="16"/>
    </row>
    <row r="2722" spans="4:28" s="10" customFormat="1" x14ac:dyDescent="0.35">
      <c r="D2722" s="44"/>
      <c r="E2722" s="44"/>
      <c r="F2722" s="42"/>
      <c r="G2722" s="38"/>
      <c r="J2722" s="38"/>
      <c r="O2722" s="38"/>
      <c r="Q2722" s="16"/>
      <c r="AB2722" s="16"/>
    </row>
    <row r="2723" spans="4:28" s="10" customFormat="1" x14ac:dyDescent="0.35">
      <c r="D2723" s="44"/>
      <c r="E2723" s="44"/>
      <c r="F2723" s="42"/>
      <c r="G2723" s="38"/>
      <c r="J2723" s="38"/>
      <c r="O2723" s="38"/>
      <c r="Q2723" s="16"/>
      <c r="AB2723" s="16"/>
    </row>
    <row r="2724" spans="4:28" s="10" customFormat="1" x14ac:dyDescent="0.35">
      <c r="D2724" s="44"/>
      <c r="E2724" s="44"/>
      <c r="F2724" s="42"/>
      <c r="G2724" s="38"/>
      <c r="J2724" s="38"/>
      <c r="O2724" s="38"/>
      <c r="Q2724" s="16"/>
      <c r="AB2724" s="16"/>
    </row>
    <row r="2725" spans="4:28" s="10" customFormat="1" x14ac:dyDescent="0.35">
      <c r="D2725" s="44"/>
      <c r="E2725" s="44"/>
      <c r="F2725" s="42"/>
      <c r="G2725" s="38"/>
      <c r="J2725" s="38"/>
      <c r="O2725" s="38"/>
      <c r="Q2725" s="16"/>
      <c r="AB2725" s="16"/>
    </row>
    <row r="2726" spans="4:28" s="10" customFormat="1" x14ac:dyDescent="0.35">
      <c r="D2726" s="44"/>
      <c r="E2726" s="44"/>
      <c r="F2726" s="42"/>
      <c r="G2726" s="38"/>
      <c r="J2726" s="38"/>
      <c r="O2726" s="38"/>
      <c r="Q2726" s="16"/>
      <c r="AB2726" s="16"/>
    </row>
    <row r="2727" spans="4:28" s="10" customFormat="1" x14ac:dyDescent="0.35">
      <c r="D2727" s="44"/>
      <c r="E2727" s="44"/>
      <c r="F2727" s="42"/>
      <c r="G2727" s="38"/>
      <c r="J2727" s="38"/>
      <c r="O2727" s="38"/>
      <c r="Q2727" s="16"/>
      <c r="AB2727" s="16"/>
    </row>
    <row r="2728" spans="4:28" s="10" customFormat="1" x14ac:dyDescent="0.35">
      <c r="D2728" s="44"/>
      <c r="E2728" s="44"/>
      <c r="F2728" s="42"/>
      <c r="G2728" s="38"/>
      <c r="J2728" s="38"/>
      <c r="O2728" s="38"/>
      <c r="Q2728" s="16"/>
      <c r="AB2728" s="16"/>
    </row>
    <row r="2729" spans="4:28" s="10" customFormat="1" x14ac:dyDescent="0.35">
      <c r="D2729" s="44"/>
      <c r="E2729" s="44"/>
      <c r="F2729" s="42"/>
      <c r="G2729" s="38"/>
      <c r="J2729" s="38"/>
      <c r="O2729" s="38"/>
      <c r="Q2729" s="16"/>
      <c r="AB2729" s="16"/>
    </row>
    <row r="2730" spans="4:28" s="10" customFormat="1" x14ac:dyDescent="0.35">
      <c r="D2730" s="44"/>
      <c r="E2730" s="44"/>
      <c r="F2730" s="42"/>
      <c r="G2730" s="38"/>
      <c r="J2730" s="38"/>
      <c r="O2730" s="38"/>
      <c r="Q2730" s="16"/>
      <c r="AB2730" s="16"/>
    </row>
    <row r="2731" spans="4:28" s="10" customFormat="1" x14ac:dyDescent="0.35">
      <c r="D2731" s="44"/>
      <c r="E2731" s="44"/>
      <c r="F2731" s="42"/>
      <c r="G2731" s="38"/>
      <c r="J2731" s="38"/>
      <c r="O2731" s="38"/>
      <c r="Q2731" s="16"/>
      <c r="AB2731" s="16"/>
    </row>
    <row r="2732" spans="4:28" s="10" customFormat="1" x14ac:dyDescent="0.35">
      <c r="D2732" s="44"/>
      <c r="E2732" s="44"/>
      <c r="F2732" s="42"/>
      <c r="G2732" s="38"/>
      <c r="J2732" s="38"/>
      <c r="O2732" s="38"/>
      <c r="Q2732" s="16"/>
      <c r="AB2732" s="16"/>
    </row>
    <row r="2733" spans="4:28" s="10" customFormat="1" x14ac:dyDescent="0.35">
      <c r="D2733" s="44"/>
      <c r="E2733" s="44"/>
      <c r="F2733" s="42"/>
      <c r="G2733" s="38"/>
      <c r="J2733" s="38"/>
      <c r="O2733" s="38"/>
      <c r="Q2733" s="16"/>
      <c r="AB2733" s="16"/>
    </row>
    <row r="2734" spans="4:28" s="10" customFormat="1" x14ac:dyDescent="0.35">
      <c r="D2734" s="44"/>
      <c r="E2734" s="44"/>
      <c r="F2734" s="42"/>
      <c r="G2734" s="38"/>
      <c r="J2734" s="38"/>
      <c r="O2734" s="38"/>
      <c r="Q2734" s="16"/>
      <c r="AB2734" s="16"/>
    </row>
    <row r="2735" spans="4:28" s="10" customFormat="1" x14ac:dyDescent="0.35">
      <c r="D2735" s="44"/>
      <c r="E2735" s="44"/>
      <c r="F2735" s="42"/>
      <c r="G2735" s="38"/>
      <c r="J2735" s="38"/>
      <c r="O2735" s="38"/>
      <c r="Q2735" s="16"/>
      <c r="AB2735" s="16"/>
    </row>
    <row r="2736" spans="4:28" s="10" customFormat="1" x14ac:dyDescent="0.35">
      <c r="D2736" s="44"/>
      <c r="E2736" s="44"/>
      <c r="F2736" s="42"/>
      <c r="G2736" s="38"/>
      <c r="J2736" s="38"/>
      <c r="O2736" s="38"/>
      <c r="Q2736" s="16"/>
      <c r="AB2736" s="16"/>
    </row>
    <row r="2737" spans="4:28" s="10" customFormat="1" x14ac:dyDescent="0.35">
      <c r="D2737" s="44"/>
      <c r="E2737" s="44"/>
      <c r="F2737" s="42"/>
      <c r="G2737" s="38"/>
      <c r="J2737" s="38"/>
      <c r="O2737" s="38"/>
      <c r="Q2737" s="16"/>
      <c r="AB2737" s="16"/>
    </row>
    <row r="2738" spans="4:28" s="10" customFormat="1" x14ac:dyDescent="0.35">
      <c r="D2738" s="44"/>
      <c r="E2738" s="44"/>
      <c r="F2738" s="42"/>
      <c r="G2738" s="38"/>
      <c r="J2738" s="38"/>
      <c r="O2738" s="38"/>
      <c r="Q2738" s="16"/>
      <c r="AB2738" s="16"/>
    </row>
    <row r="2739" spans="4:28" s="10" customFormat="1" x14ac:dyDescent="0.35">
      <c r="D2739" s="44"/>
      <c r="E2739" s="44"/>
      <c r="F2739" s="42"/>
      <c r="G2739" s="38"/>
      <c r="J2739" s="38"/>
      <c r="O2739" s="38"/>
      <c r="Q2739" s="16"/>
      <c r="AB2739" s="16"/>
    </row>
    <row r="2740" spans="4:28" s="10" customFormat="1" x14ac:dyDescent="0.35">
      <c r="D2740" s="44"/>
      <c r="E2740" s="44"/>
      <c r="F2740" s="42"/>
      <c r="G2740" s="38"/>
      <c r="J2740" s="38"/>
      <c r="O2740" s="38"/>
      <c r="Q2740" s="16"/>
      <c r="AB2740" s="16"/>
    </row>
    <row r="2741" spans="4:28" s="10" customFormat="1" x14ac:dyDescent="0.35">
      <c r="D2741" s="44"/>
      <c r="E2741" s="44"/>
      <c r="F2741" s="42"/>
      <c r="G2741" s="38"/>
      <c r="J2741" s="38"/>
      <c r="O2741" s="38"/>
      <c r="Q2741" s="16"/>
      <c r="AB2741" s="16"/>
    </row>
    <row r="2742" spans="4:28" s="10" customFormat="1" x14ac:dyDescent="0.35">
      <c r="D2742" s="44"/>
      <c r="E2742" s="44"/>
      <c r="F2742" s="42"/>
      <c r="G2742" s="38"/>
      <c r="J2742" s="38"/>
      <c r="O2742" s="38"/>
      <c r="Q2742" s="16"/>
      <c r="AB2742" s="16"/>
    </row>
    <row r="2743" spans="4:28" s="10" customFormat="1" x14ac:dyDescent="0.35">
      <c r="D2743" s="44"/>
      <c r="E2743" s="44"/>
      <c r="F2743" s="42"/>
      <c r="G2743" s="38"/>
      <c r="J2743" s="38"/>
      <c r="O2743" s="38"/>
      <c r="Q2743" s="16"/>
      <c r="AB2743" s="16"/>
    </row>
    <row r="2744" spans="4:28" s="10" customFormat="1" x14ac:dyDescent="0.35">
      <c r="D2744" s="44"/>
      <c r="E2744" s="44"/>
      <c r="F2744" s="42"/>
      <c r="G2744" s="38"/>
      <c r="J2744" s="38"/>
      <c r="O2744" s="38"/>
      <c r="Q2744" s="16"/>
      <c r="AB2744" s="16"/>
    </row>
    <row r="2745" spans="4:28" s="10" customFormat="1" x14ac:dyDescent="0.35">
      <c r="D2745" s="44"/>
      <c r="E2745" s="44"/>
      <c r="F2745" s="42"/>
      <c r="G2745" s="38"/>
      <c r="J2745" s="38"/>
      <c r="O2745" s="38"/>
      <c r="Q2745" s="16"/>
      <c r="AB2745" s="16"/>
    </row>
    <row r="2746" spans="4:28" s="10" customFormat="1" x14ac:dyDescent="0.35">
      <c r="D2746" s="44"/>
      <c r="E2746" s="44"/>
      <c r="F2746" s="42"/>
      <c r="G2746" s="38"/>
      <c r="J2746" s="38"/>
      <c r="O2746" s="38"/>
      <c r="Q2746" s="16"/>
      <c r="AB2746" s="16"/>
    </row>
    <row r="2747" spans="4:28" s="10" customFormat="1" x14ac:dyDescent="0.35">
      <c r="D2747" s="44"/>
      <c r="E2747" s="44"/>
      <c r="F2747" s="42"/>
      <c r="G2747" s="38"/>
      <c r="J2747" s="38"/>
      <c r="O2747" s="38"/>
      <c r="Q2747" s="16"/>
      <c r="AB2747" s="16"/>
    </row>
    <row r="2748" spans="4:28" s="10" customFormat="1" x14ac:dyDescent="0.35">
      <c r="D2748" s="44"/>
      <c r="E2748" s="44"/>
      <c r="F2748" s="42"/>
      <c r="G2748" s="38"/>
      <c r="J2748" s="38"/>
      <c r="O2748" s="38"/>
      <c r="Q2748" s="16"/>
      <c r="AB2748" s="16"/>
    </row>
    <row r="2749" spans="4:28" s="10" customFormat="1" x14ac:dyDescent="0.35">
      <c r="D2749" s="44"/>
      <c r="E2749" s="44"/>
      <c r="F2749" s="42"/>
      <c r="G2749" s="38"/>
      <c r="J2749" s="38"/>
      <c r="O2749" s="38"/>
      <c r="Q2749" s="16"/>
      <c r="AB2749" s="16"/>
    </row>
    <row r="2750" spans="4:28" s="10" customFormat="1" x14ac:dyDescent="0.35">
      <c r="D2750" s="44"/>
      <c r="E2750" s="44"/>
      <c r="F2750" s="42"/>
      <c r="G2750" s="38"/>
      <c r="J2750" s="38"/>
      <c r="O2750" s="38"/>
      <c r="Q2750" s="16"/>
      <c r="AB2750" s="16"/>
    </row>
    <row r="2751" spans="4:28" s="10" customFormat="1" x14ac:dyDescent="0.35">
      <c r="D2751" s="44"/>
      <c r="E2751" s="44"/>
      <c r="F2751" s="42"/>
      <c r="G2751" s="38"/>
      <c r="J2751" s="38"/>
      <c r="O2751" s="38"/>
      <c r="Q2751" s="16"/>
      <c r="AB2751" s="16"/>
    </row>
    <row r="2752" spans="4:28" s="10" customFormat="1" x14ac:dyDescent="0.35">
      <c r="D2752" s="44"/>
      <c r="E2752" s="44"/>
      <c r="F2752" s="42"/>
      <c r="G2752" s="38"/>
      <c r="J2752" s="38"/>
      <c r="O2752" s="38"/>
      <c r="Q2752" s="16"/>
      <c r="AB2752" s="16"/>
    </row>
    <row r="2753" spans="4:28" s="10" customFormat="1" x14ac:dyDescent="0.35">
      <c r="D2753" s="44"/>
      <c r="E2753" s="44"/>
      <c r="F2753" s="42"/>
      <c r="G2753" s="38"/>
      <c r="J2753" s="38"/>
      <c r="O2753" s="38"/>
      <c r="Q2753" s="16"/>
      <c r="AB2753" s="16"/>
    </row>
    <row r="2754" spans="4:28" s="10" customFormat="1" x14ac:dyDescent="0.35">
      <c r="D2754" s="44"/>
      <c r="E2754" s="44"/>
      <c r="F2754" s="42"/>
      <c r="G2754" s="38"/>
      <c r="J2754" s="38"/>
      <c r="O2754" s="38"/>
      <c r="Q2754" s="16"/>
      <c r="AB2754" s="16"/>
    </row>
    <row r="2755" spans="4:28" s="10" customFormat="1" x14ac:dyDescent="0.35">
      <c r="D2755" s="44"/>
      <c r="E2755" s="44"/>
      <c r="F2755" s="42"/>
      <c r="G2755" s="38"/>
      <c r="J2755" s="38"/>
      <c r="O2755" s="38"/>
      <c r="Q2755" s="16"/>
      <c r="AB2755" s="16"/>
    </row>
    <row r="2756" spans="4:28" s="10" customFormat="1" x14ac:dyDescent="0.35">
      <c r="D2756" s="44"/>
      <c r="E2756" s="44"/>
      <c r="F2756" s="42"/>
      <c r="G2756" s="38"/>
      <c r="J2756" s="38"/>
      <c r="O2756" s="38"/>
      <c r="Q2756" s="16"/>
      <c r="AB2756" s="16"/>
    </row>
    <row r="2757" spans="4:28" s="10" customFormat="1" x14ac:dyDescent="0.35">
      <c r="D2757" s="44"/>
      <c r="E2757" s="44"/>
      <c r="F2757" s="42"/>
      <c r="G2757" s="38"/>
      <c r="J2757" s="38"/>
      <c r="O2757" s="38"/>
      <c r="Q2757" s="16"/>
      <c r="AB2757" s="16"/>
    </row>
    <row r="2758" spans="4:28" s="10" customFormat="1" x14ac:dyDescent="0.35">
      <c r="D2758" s="44"/>
      <c r="E2758" s="44"/>
      <c r="F2758" s="42"/>
      <c r="G2758" s="38"/>
      <c r="J2758" s="38"/>
      <c r="O2758" s="38"/>
      <c r="Q2758" s="16"/>
      <c r="AB2758" s="16"/>
    </row>
    <row r="2759" spans="4:28" s="10" customFormat="1" x14ac:dyDescent="0.35">
      <c r="D2759" s="44"/>
      <c r="E2759" s="44"/>
      <c r="F2759" s="42"/>
      <c r="G2759" s="38"/>
      <c r="J2759" s="38"/>
      <c r="O2759" s="38"/>
      <c r="Q2759" s="16"/>
      <c r="AB2759" s="16"/>
    </row>
    <row r="2760" spans="4:28" s="10" customFormat="1" x14ac:dyDescent="0.35">
      <c r="D2760" s="44"/>
      <c r="E2760" s="44"/>
      <c r="F2760" s="42"/>
      <c r="G2760" s="38"/>
      <c r="J2760" s="38"/>
      <c r="O2760" s="38"/>
      <c r="Q2760" s="16"/>
      <c r="AB2760" s="16"/>
    </row>
    <row r="2761" spans="4:28" s="10" customFormat="1" x14ac:dyDescent="0.35">
      <c r="D2761" s="44"/>
      <c r="E2761" s="44"/>
      <c r="F2761" s="42"/>
      <c r="G2761" s="38"/>
      <c r="J2761" s="38"/>
      <c r="O2761" s="38"/>
      <c r="Q2761" s="16"/>
      <c r="AB2761" s="16"/>
    </row>
    <row r="2762" spans="4:28" s="10" customFormat="1" x14ac:dyDescent="0.35">
      <c r="D2762" s="44"/>
      <c r="E2762" s="44"/>
      <c r="F2762" s="42"/>
      <c r="G2762" s="38"/>
      <c r="J2762" s="38"/>
      <c r="O2762" s="38"/>
      <c r="Q2762" s="16"/>
      <c r="AB2762" s="16"/>
    </row>
    <row r="2763" spans="4:28" s="10" customFormat="1" x14ac:dyDescent="0.35">
      <c r="D2763" s="44"/>
      <c r="E2763" s="44"/>
      <c r="F2763" s="42"/>
      <c r="G2763" s="38"/>
      <c r="J2763" s="38"/>
      <c r="O2763" s="38"/>
      <c r="Q2763" s="16"/>
      <c r="AB2763" s="16"/>
    </row>
    <row r="2764" spans="4:28" s="10" customFormat="1" x14ac:dyDescent="0.35">
      <c r="D2764" s="44"/>
      <c r="E2764" s="44"/>
      <c r="F2764" s="42"/>
      <c r="G2764" s="38"/>
      <c r="J2764" s="38"/>
      <c r="O2764" s="38"/>
      <c r="Q2764" s="16"/>
      <c r="AB2764" s="16"/>
    </row>
    <row r="2765" spans="4:28" s="10" customFormat="1" x14ac:dyDescent="0.35">
      <c r="D2765" s="44"/>
      <c r="E2765" s="44"/>
      <c r="F2765" s="42"/>
      <c r="G2765" s="38"/>
      <c r="J2765" s="38"/>
      <c r="O2765" s="38"/>
      <c r="Q2765" s="16"/>
      <c r="AB2765" s="16"/>
    </row>
    <row r="2766" spans="4:28" s="10" customFormat="1" x14ac:dyDescent="0.35">
      <c r="D2766" s="44"/>
      <c r="E2766" s="44"/>
      <c r="F2766" s="42"/>
      <c r="G2766" s="38"/>
      <c r="J2766" s="38"/>
      <c r="O2766" s="38"/>
      <c r="Q2766" s="16"/>
      <c r="AB2766" s="16"/>
    </row>
    <row r="2767" spans="4:28" s="10" customFormat="1" x14ac:dyDescent="0.35">
      <c r="D2767" s="44"/>
      <c r="E2767" s="44"/>
      <c r="F2767" s="42"/>
      <c r="G2767" s="38"/>
      <c r="J2767" s="38"/>
      <c r="O2767" s="38"/>
      <c r="Q2767" s="16"/>
      <c r="AB2767" s="16"/>
    </row>
    <row r="2768" spans="4:28" s="10" customFormat="1" x14ac:dyDescent="0.35">
      <c r="D2768" s="44"/>
      <c r="E2768" s="44"/>
      <c r="F2768" s="42"/>
      <c r="G2768" s="38"/>
      <c r="J2768" s="38"/>
      <c r="O2768" s="38"/>
      <c r="Q2768" s="16"/>
      <c r="AB2768" s="16"/>
    </row>
    <row r="2769" spans="4:28" s="10" customFormat="1" x14ac:dyDescent="0.35">
      <c r="D2769" s="44"/>
      <c r="E2769" s="44"/>
      <c r="F2769" s="42"/>
      <c r="G2769" s="38"/>
      <c r="J2769" s="38"/>
      <c r="O2769" s="38"/>
      <c r="Q2769" s="16"/>
      <c r="AB2769" s="16"/>
    </row>
    <row r="2770" spans="4:28" s="10" customFormat="1" x14ac:dyDescent="0.35">
      <c r="D2770" s="44"/>
      <c r="E2770" s="44"/>
      <c r="F2770" s="42"/>
      <c r="G2770" s="38"/>
      <c r="J2770" s="38"/>
      <c r="O2770" s="38"/>
      <c r="Q2770" s="16"/>
      <c r="AB2770" s="16"/>
    </row>
    <row r="2771" spans="4:28" s="10" customFormat="1" x14ac:dyDescent="0.35">
      <c r="D2771" s="44"/>
      <c r="E2771" s="44"/>
      <c r="F2771" s="42"/>
      <c r="G2771" s="38"/>
      <c r="J2771" s="38"/>
      <c r="O2771" s="38"/>
      <c r="Q2771" s="16"/>
      <c r="AB2771" s="16"/>
    </row>
    <row r="2772" spans="4:28" s="10" customFormat="1" x14ac:dyDescent="0.35">
      <c r="D2772" s="44"/>
      <c r="E2772" s="44"/>
      <c r="F2772" s="42"/>
      <c r="G2772" s="38"/>
      <c r="J2772" s="38"/>
      <c r="O2772" s="38"/>
      <c r="Q2772" s="16"/>
      <c r="AB2772" s="16"/>
    </row>
    <row r="2773" spans="4:28" s="10" customFormat="1" x14ac:dyDescent="0.35">
      <c r="D2773" s="44"/>
      <c r="E2773" s="44"/>
      <c r="F2773" s="42"/>
      <c r="G2773" s="38"/>
      <c r="J2773" s="38"/>
      <c r="O2773" s="38"/>
      <c r="Q2773" s="16"/>
      <c r="AB2773" s="16"/>
    </row>
    <row r="2774" spans="4:28" s="10" customFormat="1" x14ac:dyDescent="0.35">
      <c r="D2774" s="44"/>
      <c r="E2774" s="44"/>
      <c r="F2774" s="42"/>
      <c r="G2774" s="38"/>
      <c r="J2774" s="38"/>
      <c r="O2774" s="38"/>
      <c r="Q2774" s="16"/>
      <c r="AB2774" s="16"/>
    </row>
    <row r="2775" spans="4:28" s="10" customFormat="1" x14ac:dyDescent="0.35">
      <c r="D2775" s="44"/>
      <c r="E2775" s="44"/>
      <c r="F2775" s="42"/>
      <c r="G2775" s="38"/>
      <c r="J2775" s="38"/>
      <c r="O2775" s="38"/>
      <c r="Q2775" s="16"/>
      <c r="AB2775" s="16"/>
    </row>
    <row r="2776" spans="4:28" s="10" customFormat="1" x14ac:dyDescent="0.35">
      <c r="D2776" s="44"/>
      <c r="E2776" s="44"/>
      <c r="F2776" s="42"/>
      <c r="G2776" s="38"/>
      <c r="J2776" s="38"/>
      <c r="O2776" s="38"/>
      <c r="Q2776" s="16"/>
      <c r="AB2776" s="16"/>
    </row>
    <row r="2777" spans="4:28" s="10" customFormat="1" x14ac:dyDescent="0.35">
      <c r="D2777" s="44"/>
      <c r="E2777" s="44"/>
      <c r="F2777" s="42"/>
      <c r="G2777" s="38"/>
      <c r="J2777" s="38"/>
      <c r="O2777" s="38"/>
      <c r="Q2777" s="16"/>
      <c r="AB2777" s="16"/>
    </row>
    <row r="2778" spans="4:28" s="10" customFormat="1" x14ac:dyDescent="0.35">
      <c r="D2778" s="44"/>
      <c r="E2778" s="44"/>
      <c r="F2778" s="42"/>
      <c r="G2778" s="38"/>
      <c r="J2778" s="38"/>
      <c r="O2778" s="38"/>
      <c r="Q2778" s="16"/>
      <c r="AB2778" s="16"/>
    </row>
    <row r="2779" spans="4:28" s="10" customFormat="1" x14ac:dyDescent="0.35">
      <c r="D2779" s="44"/>
      <c r="E2779" s="44"/>
      <c r="F2779" s="42"/>
      <c r="G2779" s="38"/>
      <c r="J2779" s="38"/>
      <c r="O2779" s="38"/>
      <c r="Q2779" s="16"/>
      <c r="AB2779" s="16"/>
    </row>
    <row r="2780" spans="4:28" s="10" customFormat="1" x14ac:dyDescent="0.35">
      <c r="D2780" s="44"/>
      <c r="E2780" s="44"/>
      <c r="F2780" s="42"/>
      <c r="G2780" s="38"/>
      <c r="J2780" s="38"/>
      <c r="O2780" s="38"/>
      <c r="Q2780" s="16"/>
      <c r="AB2780" s="16"/>
    </row>
    <row r="2781" spans="4:28" s="10" customFormat="1" x14ac:dyDescent="0.35">
      <c r="D2781" s="44"/>
      <c r="E2781" s="44"/>
      <c r="F2781" s="42"/>
      <c r="G2781" s="38"/>
      <c r="J2781" s="38"/>
      <c r="O2781" s="38"/>
      <c r="Q2781" s="16"/>
      <c r="AB2781" s="16"/>
    </row>
    <row r="2782" spans="4:28" s="10" customFormat="1" x14ac:dyDescent="0.35">
      <c r="D2782" s="44"/>
      <c r="E2782" s="44"/>
      <c r="F2782" s="42"/>
      <c r="G2782" s="38"/>
      <c r="J2782" s="38"/>
      <c r="O2782" s="38"/>
      <c r="Q2782" s="16"/>
      <c r="AB2782" s="16"/>
    </row>
    <row r="2783" spans="4:28" s="10" customFormat="1" x14ac:dyDescent="0.35">
      <c r="D2783" s="44"/>
      <c r="E2783" s="44"/>
      <c r="F2783" s="42"/>
      <c r="G2783" s="38"/>
      <c r="J2783" s="38"/>
      <c r="O2783" s="38"/>
      <c r="Q2783" s="16"/>
      <c r="AB2783" s="16"/>
    </row>
    <row r="2784" spans="4:28" s="10" customFormat="1" x14ac:dyDescent="0.35">
      <c r="D2784" s="44"/>
      <c r="E2784" s="44"/>
      <c r="F2784" s="42"/>
      <c r="G2784" s="38"/>
      <c r="J2784" s="38"/>
      <c r="O2784" s="38"/>
      <c r="Q2784" s="16"/>
      <c r="AB2784" s="16"/>
    </row>
    <row r="2785" spans="4:28" s="10" customFormat="1" x14ac:dyDescent="0.35">
      <c r="D2785" s="44"/>
      <c r="E2785" s="44"/>
      <c r="F2785" s="42"/>
      <c r="G2785" s="38"/>
      <c r="J2785" s="38"/>
      <c r="O2785" s="38"/>
      <c r="Q2785" s="16"/>
      <c r="AB2785" s="16"/>
    </row>
    <row r="2786" spans="4:28" s="10" customFormat="1" x14ac:dyDescent="0.35">
      <c r="D2786" s="44"/>
      <c r="E2786" s="44"/>
      <c r="F2786" s="42"/>
      <c r="G2786" s="38"/>
      <c r="J2786" s="38"/>
      <c r="O2786" s="38"/>
      <c r="Q2786" s="16"/>
      <c r="AB2786" s="16"/>
    </row>
    <row r="2787" spans="4:28" s="10" customFormat="1" x14ac:dyDescent="0.35">
      <c r="D2787" s="44"/>
      <c r="E2787" s="44"/>
      <c r="F2787" s="42"/>
      <c r="G2787" s="38"/>
      <c r="J2787" s="38"/>
      <c r="O2787" s="38"/>
      <c r="Q2787" s="16"/>
      <c r="AB2787" s="16"/>
    </row>
    <row r="2788" spans="4:28" s="10" customFormat="1" x14ac:dyDescent="0.35">
      <c r="D2788" s="44"/>
      <c r="E2788" s="44"/>
      <c r="F2788" s="42"/>
      <c r="G2788" s="38"/>
      <c r="J2788" s="38"/>
      <c r="O2788" s="38"/>
      <c r="Q2788" s="16"/>
      <c r="AB2788" s="16"/>
    </row>
    <row r="2789" spans="4:28" s="10" customFormat="1" x14ac:dyDescent="0.35">
      <c r="D2789" s="44"/>
      <c r="E2789" s="44"/>
      <c r="F2789" s="42"/>
      <c r="G2789" s="38"/>
      <c r="J2789" s="38"/>
      <c r="O2789" s="38"/>
      <c r="Q2789" s="16"/>
      <c r="AB2789" s="16"/>
    </row>
    <row r="2790" spans="4:28" s="10" customFormat="1" x14ac:dyDescent="0.35">
      <c r="D2790" s="44"/>
      <c r="E2790" s="44"/>
      <c r="F2790" s="42"/>
      <c r="G2790" s="38"/>
      <c r="J2790" s="38"/>
      <c r="O2790" s="38"/>
      <c r="Q2790" s="16"/>
      <c r="AB2790" s="16"/>
    </row>
    <row r="2791" spans="4:28" s="10" customFormat="1" x14ac:dyDescent="0.35">
      <c r="D2791" s="44"/>
      <c r="E2791" s="44"/>
      <c r="F2791" s="42"/>
      <c r="G2791" s="38"/>
      <c r="J2791" s="38"/>
      <c r="O2791" s="38"/>
      <c r="Q2791" s="16"/>
      <c r="AB2791" s="16"/>
    </row>
    <row r="2792" spans="4:28" s="10" customFormat="1" x14ac:dyDescent="0.35">
      <c r="D2792" s="44"/>
      <c r="E2792" s="44"/>
      <c r="F2792" s="42"/>
      <c r="G2792" s="38"/>
      <c r="J2792" s="38"/>
      <c r="O2792" s="38"/>
      <c r="Q2792" s="16"/>
      <c r="AB2792" s="16"/>
    </row>
    <row r="2793" spans="4:28" s="10" customFormat="1" x14ac:dyDescent="0.35">
      <c r="D2793" s="44"/>
      <c r="E2793" s="44"/>
      <c r="F2793" s="42"/>
      <c r="G2793" s="38"/>
      <c r="J2793" s="38"/>
      <c r="O2793" s="38"/>
      <c r="Q2793" s="16"/>
      <c r="AB2793" s="16"/>
    </row>
    <row r="2794" spans="4:28" s="10" customFormat="1" x14ac:dyDescent="0.35">
      <c r="D2794" s="44"/>
      <c r="E2794" s="44"/>
      <c r="F2794" s="42"/>
      <c r="G2794" s="38"/>
      <c r="J2794" s="38"/>
      <c r="O2794" s="38"/>
      <c r="Q2794" s="16"/>
      <c r="AB2794" s="16"/>
    </row>
    <row r="2795" spans="4:28" s="10" customFormat="1" x14ac:dyDescent="0.35">
      <c r="D2795" s="44"/>
      <c r="E2795" s="44"/>
      <c r="F2795" s="42"/>
      <c r="G2795" s="38"/>
      <c r="J2795" s="38"/>
      <c r="O2795" s="38"/>
      <c r="Q2795" s="16"/>
      <c r="AB2795" s="16"/>
    </row>
    <row r="2796" spans="4:28" s="10" customFormat="1" x14ac:dyDescent="0.35">
      <c r="D2796" s="44"/>
      <c r="E2796" s="44"/>
      <c r="F2796" s="42"/>
      <c r="G2796" s="38"/>
      <c r="J2796" s="38"/>
      <c r="O2796" s="38"/>
      <c r="Q2796" s="16"/>
      <c r="AB2796" s="16"/>
    </row>
    <row r="2797" spans="4:28" s="10" customFormat="1" x14ac:dyDescent="0.35">
      <c r="D2797" s="44"/>
      <c r="E2797" s="44"/>
      <c r="F2797" s="42"/>
      <c r="G2797" s="38"/>
      <c r="J2797" s="38"/>
      <c r="O2797" s="38"/>
      <c r="Q2797" s="16"/>
      <c r="AB2797" s="16"/>
    </row>
    <row r="2798" spans="4:28" s="10" customFormat="1" x14ac:dyDescent="0.35">
      <c r="D2798" s="44"/>
      <c r="E2798" s="44"/>
      <c r="F2798" s="42"/>
      <c r="G2798" s="38"/>
      <c r="J2798" s="38"/>
      <c r="O2798" s="38"/>
      <c r="Q2798" s="16"/>
      <c r="AB2798" s="16"/>
    </row>
    <row r="2799" spans="4:28" s="10" customFormat="1" x14ac:dyDescent="0.35">
      <c r="D2799" s="44"/>
      <c r="E2799" s="44"/>
      <c r="F2799" s="42"/>
      <c r="G2799" s="38"/>
      <c r="J2799" s="38"/>
      <c r="O2799" s="38"/>
      <c r="Q2799" s="16"/>
      <c r="AB2799" s="16"/>
    </row>
    <row r="2800" spans="4:28" s="10" customFormat="1" x14ac:dyDescent="0.35">
      <c r="D2800" s="44"/>
      <c r="E2800" s="44"/>
      <c r="F2800" s="42"/>
      <c r="G2800" s="38"/>
      <c r="J2800" s="38"/>
      <c r="O2800" s="38"/>
      <c r="Q2800" s="16"/>
      <c r="AB2800" s="16"/>
    </row>
    <row r="2801" spans="4:28" s="10" customFormat="1" x14ac:dyDescent="0.35">
      <c r="D2801" s="44"/>
      <c r="E2801" s="44"/>
      <c r="F2801" s="42"/>
      <c r="G2801" s="38"/>
      <c r="J2801" s="38"/>
      <c r="O2801" s="38"/>
      <c r="Q2801" s="16"/>
      <c r="AB2801" s="16"/>
    </row>
    <row r="2802" spans="4:28" s="10" customFormat="1" x14ac:dyDescent="0.35">
      <c r="D2802" s="44"/>
      <c r="E2802" s="44"/>
      <c r="F2802" s="42"/>
      <c r="G2802" s="38"/>
      <c r="J2802" s="38"/>
      <c r="O2802" s="38"/>
      <c r="Q2802" s="16"/>
      <c r="AB2802" s="16"/>
    </row>
    <row r="2803" spans="4:28" s="10" customFormat="1" x14ac:dyDescent="0.35">
      <c r="D2803" s="44"/>
      <c r="E2803" s="44"/>
      <c r="F2803" s="42"/>
      <c r="G2803" s="38"/>
      <c r="J2803" s="38"/>
      <c r="O2803" s="38"/>
      <c r="Q2803" s="16"/>
      <c r="AB2803" s="16"/>
    </row>
    <row r="2804" spans="4:28" s="10" customFormat="1" x14ac:dyDescent="0.35">
      <c r="D2804" s="44"/>
      <c r="E2804" s="44"/>
      <c r="F2804" s="42"/>
      <c r="G2804" s="38"/>
      <c r="J2804" s="38"/>
      <c r="O2804" s="38"/>
      <c r="Q2804" s="16"/>
      <c r="AB2804" s="16"/>
    </row>
    <row r="2805" spans="4:28" s="10" customFormat="1" x14ac:dyDescent="0.35">
      <c r="D2805" s="44"/>
      <c r="E2805" s="44"/>
      <c r="F2805" s="42"/>
      <c r="G2805" s="38"/>
      <c r="J2805" s="38"/>
      <c r="O2805" s="38"/>
      <c r="Q2805" s="16"/>
      <c r="AB2805" s="16"/>
    </row>
    <row r="2806" spans="4:28" s="10" customFormat="1" x14ac:dyDescent="0.35">
      <c r="D2806" s="44"/>
      <c r="E2806" s="44"/>
      <c r="F2806" s="42"/>
      <c r="G2806" s="38"/>
      <c r="J2806" s="38"/>
      <c r="O2806" s="38"/>
      <c r="Q2806" s="16"/>
      <c r="AB2806" s="16"/>
    </row>
    <row r="2807" spans="4:28" s="10" customFormat="1" x14ac:dyDescent="0.35">
      <c r="D2807" s="44"/>
      <c r="E2807" s="44"/>
      <c r="F2807" s="42"/>
      <c r="G2807" s="38"/>
      <c r="J2807" s="38"/>
      <c r="O2807" s="38"/>
      <c r="Q2807" s="16"/>
      <c r="AB2807" s="16"/>
    </row>
    <row r="2808" spans="4:28" s="10" customFormat="1" x14ac:dyDescent="0.35">
      <c r="D2808" s="44"/>
      <c r="E2808" s="44"/>
      <c r="F2808" s="42"/>
      <c r="G2808" s="38"/>
      <c r="J2808" s="38"/>
      <c r="O2808" s="38"/>
      <c r="Q2808" s="16"/>
      <c r="AB2808" s="16"/>
    </row>
    <row r="2809" spans="4:28" s="10" customFormat="1" x14ac:dyDescent="0.35">
      <c r="D2809" s="44"/>
      <c r="E2809" s="44"/>
      <c r="F2809" s="42"/>
      <c r="G2809" s="38"/>
      <c r="J2809" s="38"/>
      <c r="O2809" s="38"/>
      <c r="Q2809" s="16"/>
      <c r="AB2809" s="16"/>
    </row>
    <row r="2810" spans="4:28" s="10" customFormat="1" x14ac:dyDescent="0.35">
      <c r="D2810" s="44"/>
      <c r="E2810" s="44"/>
      <c r="F2810" s="42"/>
      <c r="G2810" s="38"/>
      <c r="J2810" s="38"/>
      <c r="O2810" s="38"/>
      <c r="Q2810" s="16"/>
      <c r="AB2810" s="16"/>
    </row>
    <row r="2811" spans="4:28" s="10" customFormat="1" x14ac:dyDescent="0.35">
      <c r="D2811" s="44"/>
      <c r="E2811" s="44"/>
      <c r="F2811" s="42"/>
      <c r="G2811" s="38"/>
      <c r="J2811" s="38"/>
      <c r="O2811" s="38"/>
      <c r="Q2811" s="16"/>
      <c r="AB2811" s="16"/>
    </row>
    <row r="2812" spans="4:28" s="10" customFormat="1" x14ac:dyDescent="0.35">
      <c r="D2812" s="44"/>
      <c r="E2812" s="44"/>
      <c r="F2812" s="42"/>
      <c r="G2812" s="38"/>
      <c r="J2812" s="38"/>
      <c r="O2812" s="38"/>
      <c r="Q2812" s="16"/>
      <c r="AB2812" s="16"/>
    </row>
    <row r="2813" spans="4:28" s="10" customFormat="1" x14ac:dyDescent="0.35">
      <c r="D2813" s="44"/>
      <c r="E2813" s="44"/>
      <c r="F2813" s="42"/>
      <c r="G2813" s="38"/>
      <c r="J2813" s="38"/>
      <c r="O2813" s="38"/>
      <c r="Q2813" s="16"/>
      <c r="AB2813" s="16"/>
    </row>
    <row r="2814" spans="4:28" s="10" customFormat="1" x14ac:dyDescent="0.35">
      <c r="D2814" s="44"/>
      <c r="E2814" s="44"/>
      <c r="F2814" s="42"/>
      <c r="G2814" s="38"/>
      <c r="J2814" s="38"/>
      <c r="O2814" s="38"/>
      <c r="Q2814" s="16"/>
      <c r="AB2814" s="16"/>
    </row>
    <row r="2815" spans="4:28" s="10" customFormat="1" x14ac:dyDescent="0.35">
      <c r="D2815" s="44"/>
      <c r="E2815" s="44"/>
      <c r="F2815" s="42"/>
      <c r="G2815" s="38"/>
      <c r="J2815" s="38"/>
      <c r="O2815" s="38"/>
      <c r="Q2815" s="16"/>
      <c r="AB2815" s="16"/>
    </row>
    <row r="2816" spans="4:28" s="10" customFormat="1" x14ac:dyDescent="0.35">
      <c r="D2816" s="44"/>
      <c r="E2816" s="44"/>
      <c r="F2816" s="42"/>
      <c r="G2816" s="38"/>
      <c r="J2816" s="38"/>
      <c r="O2816" s="38"/>
      <c r="Q2816" s="16"/>
      <c r="AB2816" s="16"/>
    </row>
    <row r="2817" spans="4:28" s="10" customFormat="1" x14ac:dyDescent="0.35">
      <c r="D2817" s="44"/>
      <c r="E2817" s="44"/>
      <c r="F2817" s="42"/>
      <c r="G2817" s="38"/>
      <c r="J2817" s="38"/>
      <c r="O2817" s="38"/>
      <c r="Q2817" s="16"/>
      <c r="AB2817" s="16"/>
    </row>
    <row r="2818" spans="4:28" s="10" customFormat="1" x14ac:dyDescent="0.35">
      <c r="D2818" s="44"/>
      <c r="E2818" s="44"/>
      <c r="F2818" s="42"/>
      <c r="G2818" s="38"/>
      <c r="J2818" s="38"/>
      <c r="O2818" s="38"/>
      <c r="Q2818" s="16"/>
      <c r="AB2818" s="16"/>
    </row>
    <row r="2819" spans="4:28" s="10" customFormat="1" x14ac:dyDescent="0.35">
      <c r="D2819" s="44"/>
      <c r="E2819" s="44"/>
      <c r="F2819" s="42"/>
      <c r="G2819" s="38"/>
      <c r="J2819" s="38"/>
      <c r="O2819" s="38"/>
      <c r="Q2819" s="16"/>
      <c r="AB2819" s="16"/>
    </row>
    <row r="2820" spans="4:28" s="10" customFormat="1" x14ac:dyDescent="0.35">
      <c r="D2820" s="44"/>
      <c r="E2820" s="44"/>
      <c r="F2820" s="42"/>
      <c r="G2820" s="38"/>
      <c r="J2820" s="38"/>
      <c r="O2820" s="38"/>
      <c r="Q2820" s="16"/>
      <c r="AB2820" s="16"/>
    </row>
    <row r="2821" spans="4:28" s="10" customFormat="1" x14ac:dyDescent="0.35">
      <c r="D2821" s="44"/>
      <c r="E2821" s="44"/>
      <c r="F2821" s="42"/>
      <c r="G2821" s="38"/>
      <c r="J2821" s="38"/>
      <c r="O2821" s="38"/>
      <c r="Q2821" s="16"/>
      <c r="AB2821" s="16"/>
    </row>
    <row r="2822" spans="4:28" s="10" customFormat="1" x14ac:dyDescent="0.35">
      <c r="D2822" s="44"/>
      <c r="E2822" s="44"/>
      <c r="F2822" s="42"/>
      <c r="G2822" s="38"/>
      <c r="J2822" s="38"/>
      <c r="O2822" s="38"/>
      <c r="Q2822" s="16"/>
      <c r="AB2822" s="16"/>
    </row>
    <row r="2823" spans="4:28" s="10" customFormat="1" x14ac:dyDescent="0.35">
      <c r="D2823" s="44"/>
      <c r="E2823" s="44"/>
      <c r="F2823" s="42"/>
      <c r="G2823" s="38"/>
      <c r="J2823" s="38"/>
      <c r="O2823" s="38"/>
      <c r="Q2823" s="16"/>
      <c r="AB2823" s="16"/>
    </row>
    <row r="2824" spans="4:28" s="10" customFormat="1" x14ac:dyDescent="0.35">
      <c r="D2824" s="44"/>
      <c r="E2824" s="44"/>
      <c r="F2824" s="42"/>
      <c r="G2824" s="38"/>
      <c r="J2824" s="38"/>
      <c r="O2824" s="38"/>
      <c r="Q2824" s="16"/>
      <c r="AB2824" s="16"/>
    </row>
    <row r="2825" spans="4:28" s="10" customFormat="1" x14ac:dyDescent="0.35">
      <c r="D2825" s="44"/>
      <c r="E2825" s="44"/>
      <c r="F2825" s="42"/>
      <c r="G2825" s="38"/>
      <c r="J2825" s="38"/>
      <c r="O2825" s="38"/>
      <c r="Q2825" s="16"/>
      <c r="AB2825" s="16"/>
    </row>
    <row r="2826" spans="4:28" s="10" customFormat="1" x14ac:dyDescent="0.35">
      <c r="D2826" s="44"/>
      <c r="E2826" s="44"/>
      <c r="F2826" s="42"/>
      <c r="G2826" s="38"/>
      <c r="J2826" s="38"/>
      <c r="O2826" s="38"/>
      <c r="Q2826" s="16"/>
      <c r="AB2826" s="16"/>
    </row>
    <row r="2827" spans="4:28" s="10" customFormat="1" x14ac:dyDescent="0.35">
      <c r="D2827" s="44"/>
      <c r="E2827" s="44"/>
      <c r="F2827" s="42"/>
      <c r="G2827" s="38"/>
      <c r="J2827" s="38"/>
      <c r="O2827" s="38"/>
      <c r="Q2827" s="16"/>
      <c r="AB2827" s="16"/>
    </row>
    <row r="2828" spans="4:28" s="10" customFormat="1" x14ac:dyDescent="0.35">
      <c r="D2828" s="44"/>
      <c r="E2828" s="44"/>
      <c r="F2828" s="42"/>
      <c r="G2828" s="38"/>
      <c r="J2828" s="38"/>
      <c r="O2828" s="38"/>
      <c r="Q2828" s="16"/>
      <c r="AB2828" s="16"/>
    </row>
    <row r="2829" spans="4:28" s="10" customFormat="1" x14ac:dyDescent="0.35">
      <c r="D2829" s="44"/>
      <c r="E2829" s="44"/>
      <c r="F2829" s="42"/>
      <c r="G2829" s="38"/>
      <c r="J2829" s="38"/>
      <c r="O2829" s="38"/>
      <c r="Q2829" s="16"/>
      <c r="AB2829" s="16"/>
    </row>
    <row r="2830" spans="4:28" s="10" customFormat="1" x14ac:dyDescent="0.35">
      <c r="D2830" s="44"/>
      <c r="E2830" s="44"/>
      <c r="F2830" s="42"/>
      <c r="G2830" s="38"/>
      <c r="J2830" s="38"/>
      <c r="O2830" s="38"/>
      <c r="Q2830" s="16"/>
      <c r="AB2830" s="16"/>
    </row>
    <row r="2831" spans="4:28" s="10" customFormat="1" x14ac:dyDescent="0.35">
      <c r="D2831" s="44"/>
      <c r="E2831" s="44"/>
      <c r="F2831" s="42"/>
      <c r="G2831" s="38"/>
      <c r="J2831" s="38"/>
      <c r="O2831" s="38"/>
      <c r="Q2831" s="16"/>
      <c r="AB2831" s="16"/>
    </row>
    <row r="2832" spans="4:28" s="10" customFormat="1" x14ac:dyDescent="0.35">
      <c r="D2832" s="44"/>
      <c r="E2832" s="44"/>
      <c r="F2832" s="42"/>
      <c r="G2832" s="38"/>
      <c r="J2832" s="38"/>
      <c r="O2832" s="38"/>
      <c r="Q2832" s="16"/>
      <c r="AB2832" s="16"/>
    </row>
    <row r="2833" spans="4:28" s="10" customFormat="1" x14ac:dyDescent="0.35">
      <c r="D2833" s="44"/>
      <c r="E2833" s="44"/>
      <c r="F2833" s="42"/>
      <c r="G2833" s="38"/>
      <c r="J2833" s="38"/>
      <c r="O2833" s="38"/>
      <c r="Q2833" s="16"/>
      <c r="AB2833" s="16"/>
    </row>
    <row r="2834" spans="4:28" s="10" customFormat="1" x14ac:dyDescent="0.35">
      <c r="D2834" s="44"/>
      <c r="E2834" s="44"/>
      <c r="F2834" s="42"/>
      <c r="G2834" s="38"/>
      <c r="J2834" s="38"/>
      <c r="O2834" s="38"/>
      <c r="Q2834" s="16"/>
      <c r="AB2834" s="16"/>
    </row>
    <row r="2835" spans="4:28" s="10" customFormat="1" x14ac:dyDescent="0.35">
      <c r="D2835" s="44"/>
      <c r="E2835" s="44"/>
      <c r="F2835" s="42"/>
      <c r="G2835" s="38"/>
      <c r="J2835" s="38"/>
      <c r="O2835" s="38"/>
      <c r="Q2835" s="16"/>
      <c r="AB2835" s="16"/>
    </row>
    <row r="2836" spans="4:28" s="10" customFormat="1" x14ac:dyDescent="0.35">
      <c r="D2836" s="44"/>
      <c r="E2836" s="44"/>
      <c r="F2836" s="42"/>
      <c r="G2836" s="38"/>
      <c r="J2836" s="38"/>
      <c r="O2836" s="38"/>
      <c r="Q2836" s="16"/>
      <c r="AB2836" s="16"/>
    </row>
    <row r="2837" spans="4:28" s="10" customFormat="1" x14ac:dyDescent="0.35">
      <c r="D2837" s="44"/>
      <c r="E2837" s="44"/>
      <c r="F2837" s="42"/>
      <c r="G2837" s="38"/>
      <c r="J2837" s="38"/>
      <c r="O2837" s="38"/>
      <c r="Q2837" s="16"/>
      <c r="AB2837" s="16"/>
    </row>
    <row r="2838" spans="4:28" s="10" customFormat="1" x14ac:dyDescent="0.35">
      <c r="D2838" s="44"/>
      <c r="E2838" s="44"/>
      <c r="F2838" s="42"/>
      <c r="G2838" s="38"/>
      <c r="J2838" s="38"/>
      <c r="O2838" s="38"/>
      <c r="Q2838" s="16"/>
      <c r="AB2838" s="16"/>
    </row>
    <row r="2839" spans="4:28" s="10" customFormat="1" x14ac:dyDescent="0.35">
      <c r="D2839" s="44"/>
      <c r="E2839" s="44"/>
      <c r="F2839" s="42"/>
      <c r="G2839" s="38"/>
      <c r="J2839" s="38"/>
      <c r="O2839" s="38"/>
      <c r="Q2839" s="16"/>
      <c r="AB2839" s="16"/>
    </row>
    <row r="2840" spans="4:28" s="10" customFormat="1" x14ac:dyDescent="0.35">
      <c r="D2840" s="44"/>
      <c r="E2840" s="44"/>
      <c r="F2840" s="42"/>
      <c r="G2840" s="38"/>
      <c r="J2840" s="38"/>
      <c r="O2840" s="38"/>
      <c r="Q2840" s="16"/>
      <c r="AB2840" s="16"/>
    </row>
    <row r="2841" spans="4:28" s="10" customFormat="1" x14ac:dyDescent="0.35">
      <c r="D2841" s="44"/>
      <c r="E2841" s="44"/>
      <c r="F2841" s="42"/>
      <c r="G2841" s="38"/>
      <c r="J2841" s="38"/>
      <c r="O2841" s="38"/>
      <c r="Q2841" s="16"/>
      <c r="AB2841" s="16"/>
    </row>
    <row r="2842" spans="4:28" s="10" customFormat="1" x14ac:dyDescent="0.35">
      <c r="D2842" s="44"/>
      <c r="E2842" s="44"/>
      <c r="F2842" s="42"/>
      <c r="G2842" s="38"/>
      <c r="J2842" s="38"/>
      <c r="O2842" s="38"/>
      <c r="Q2842" s="16"/>
      <c r="AB2842" s="16"/>
    </row>
    <row r="2843" spans="4:28" s="10" customFormat="1" x14ac:dyDescent="0.35">
      <c r="D2843" s="44"/>
      <c r="E2843" s="44"/>
      <c r="F2843" s="42"/>
      <c r="G2843" s="38"/>
      <c r="J2843" s="38"/>
      <c r="O2843" s="38"/>
      <c r="Q2843" s="16"/>
      <c r="AB2843" s="16"/>
    </row>
    <row r="2844" spans="4:28" s="10" customFormat="1" x14ac:dyDescent="0.35">
      <c r="D2844" s="44"/>
      <c r="E2844" s="44"/>
      <c r="F2844" s="42"/>
      <c r="G2844" s="38"/>
      <c r="J2844" s="38"/>
      <c r="O2844" s="38"/>
      <c r="Q2844" s="16"/>
      <c r="AB2844" s="16"/>
    </row>
    <row r="2845" spans="4:28" s="10" customFormat="1" x14ac:dyDescent="0.35">
      <c r="D2845" s="44"/>
      <c r="E2845" s="44"/>
      <c r="F2845" s="42"/>
      <c r="G2845" s="38"/>
      <c r="J2845" s="38"/>
      <c r="O2845" s="38"/>
      <c r="Q2845" s="16"/>
      <c r="AB2845" s="16"/>
    </row>
    <row r="2846" spans="4:28" s="10" customFormat="1" x14ac:dyDescent="0.35">
      <c r="D2846" s="44"/>
      <c r="E2846" s="44"/>
      <c r="F2846" s="42"/>
      <c r="G2846" s="38"/>
      <c r="J2846" s="38"/>
      <c r="O2846" s="38"/>
      <c r="Q2846" s="16"/>
      <c r="AB2846" s="16"/>
    </row>
    <row r="2847" spans="4:28" s="10" customFormat="1" x14ac:dyDescent="0.35">
      <c r="D2847" s="44"/>
      <c r="E2847" s="44"/>
      <c r="F2847" s="42"/>
      <c r="G2847" s="38"/>
      <c r="J2847" s="38"/>
      <c r="O2847" s="38"/>
      <c r="Q2847" s="16"/>
      <c r="AB2847" s="16"/>
    </row>
    <row r="2848" spans="4:28" s="10" customFormat="1" x14ac:dyDescent="0.35">
      <c r="D2848" s="44"/>
      <c r="E2848" s="44"/>
      <c r="F2848" s="42"/>
      <c r="G2848" s="38"/>
      <c r="J2848" s="38"/>
      <c r="O2848" s="38"/>
      <c r="Q2848" s="16"/>
      <c r="AB2848" s="16"/>
    </row>
    <row r="2849" spans="4:28" s="10" customFormat="1" x14ac:dyDescent="0.35">
      <c r="D2849" s="44"/>
      <c r="E2849" s="44"/>
      <c r="F2849" s="42"/>
      <c r="G2849" s="38"/>
      <c r="J2849" s="38"/>
      <c r="O2849" s="38"/>
      <c r="Q2849" s="16"/>
      <c r="AB2849" s="16"/>
    </row>
    <row r="2850" spans="4:28" s="10" customFormat="1" x14ac:dyDescent="0.35">
      <c r="D2850" s="44"/>
      <c r="E2850" s="44"/>
      <c r="F2850" s="42"/>
      <c r="G2850" s="38"/>
      <c r="J2850" s="38"/>
      <c r="O2850" s="38"/>
      <c r="Q2850" s="16"/>
      <c r="AB2850" s="16"/>
    </row>
    <row r="2851" spans="4:28" s="10" customFormat="1" x14ac:dyDescent="0.35">
      <c r="D2851" s="44"/>
      <c r="E2851" s="44"/>
      <c r="F2851" s="42"/>
      <c r="G2851" s="38"/>
      <c r="J2851" s="38"/>
      <c r="O2851" s="38"/>
      <c r="Q2851" s="16"/>
      <c r="AB2851" s="16"/>
    </row>
    <row r="2852" spans="4:28" s="10" customFormat="1" x14ac:dyDescent="0.35">
      <c r="D2852" s="44"/>
      <c r="E2852" s="44"/>
      <c r="F2852" s="42"/>
      <c r="G2852" s="38"/>
      <c r="J2852" s="38"/>
      <c r="O2852" s="38"/>
      <c r="Q2852" s="16"/>
      <c r="AB2852" s="16"/>
    </row>
    <row r="2853" spans="4:28" s="10" customFormat="1" x14ac:dyDescent="0.35">
      <c r="D2853" s="44"/>
      <c r="E2853" s="44"/>
      <c r="F2853" s="42"/>
      <c r="G2853" s="38"/>
      <c r="J2853" s="38"/>
      <c r="O2853" s="38"/>
      <c r="Q2853" s="16"/>
      <c r="AB2853" s="16"/>
    </row>
    <row r="2854" spans="4:28" s="10" customFormat="1" x14ac:dyDescent="0.35">
      <c r="D2854" s="44"/>
      <c r="E2854" s="44"/>
      <c r="F2854" s="42"/>
      <c r="G2854" s="38"/>
      <c r="J2854" s="38"/>
      <c r="O2854" s="38"/>
      <c r="Q2854" s="16"/>
      <c r="AB2854" s="16"/>
    </row>
    <row r="2855" spans="4:28" s="10" customFormat="1" x14ac:dyDescent="0.35">
      <c r="D2855" s="44"/>
      <c r="E2855" s="44"/>
      <c r="F2855" s="42"/>
      <c r="G2855" s="38"/>
      <c r="J2855" s="38"/>
      <c r="O2855" s="38"/>
      <c r="Q2855" s="16"/>
      <c r="AB2855" s="16"/>
    </row>
    <row r="2856" spans="4:28" s="10" customFormat="1" x14ac:dyDescent="0.35">
      <c r="D2856" s="44"/>
      <c r="E2856" s="44"/>
      <c r="F2856" s="42"/>
      <c r="G2856" s="38"/>
      <c r="J2856" s="38"/>
      <c r="O2856" s="38"/>
      <c r="Q2856" s="16"/>
      <c r="AB2856" s="16"/>
    </row>
    <row r="2857" spans="4:28" s="10" customFormat="1" x14ac:dyDescent="0.35">
      <c r="D2857" s="44"/>
      <c r="E2857" s="44"/>
      <c r="F2857" s="42"/>
      <c r="G2857" s="38"/>
      <c r="J2857" s="38"/>
      <c r="O2857" s="38"/>
      <c r="Q2857" s="16"/>
      <c r="AB2857" s="16"/>
    </row>
    <row r="2858" spans="4:28" s="10" customFormat="1" x14ac:dyDescent="0.35">
      <c r="D2858" s="44"/>
      <c r="E2858" s="44"/>
      <c r="F2858" s="42"/>
      <c r="G2858" s="38"/>
      <c r="J2858" s="38"/>
      <c r="O2858" s="38"/>
      <c r="Q2858" s="16"/>
      <c r="AB2858" s="16"/>
    </row>
    <row r="2859" spans="4:28" s="10" customFormat="1" x14ac:dyDescent="0.35">
      <c r="D2859" s="44"/>
      <c r="E2859" s="44"/>
      <c r="F2859" s="42"/>
      <c r="G2859" s="38"/>
      <c r="J2859" s="38"/>
      <c r="O2859" s="38"/>
      <c r="Q2859" s="16"/>
      <c r="AB2859" s="16"/>
    </row>
    <row r="2860" spans="4:28" s="10" customFormat="1" x14ac:dyDescent="0.35">
      <c r="D2860" s="44"/>
      <c r="E2860" s="44"/>
      <c r="F2860" s="42"/>
      <c r="G2860" s="38"/>
      <c r="J2860" s="38"/>
      <c r="O2860" s="38"/>
      <c r="Q2860" s="16"/>
      <c r="AB2860" s="16"/>
    </row>
    <row r="2861" spans="4:28" s="10" customFormat="1" x14ac:dyDescent="0.35">
      <c r="D2861" s="44"/>
      <c r="E2861" s="44"/>
      <c r="F2861" s="42"/>
      <c r="G2861" s="38"/>
      <c r="J2861" s="38"/>
      <c r="O2861" s="38"/>
      <c r="Q2861" s="16"/>
      <c r="AB2861" s="16"/>
    </row>
    <row r="2862" spans="4:28" s="10" customFormat="1" x14ac:dyDescent="0.35">
      <c r="D2862" s="44"/>
      <c r="E2862" s="44"/>
      <c r="F2862" s="42"/>
      <c r="G2862" s="38"/>
      <c r="J2862" s="38"/>
      <c r="O2862" s="38"/>
      <c r="Q2862" s="16"/>
      <c r="AB2862" s="16"/>
    </row>
    <row r="2863" spans="4:28" s="10" customFormat="1" x14ac:dyDescent="0.35">
      <c r="D2863" s="44"/>
      <c r="E2863" s="44"/>
      <c r="F2863" s="42"/>
      <c r="G2863" s="38"/>
      <c r="J2863" s="38"/>
      <c r="O2863" s="38"/>
      <c r="Q2863" s="16"/>
      <c r="AB2863" s="16"/>
    </row>
    <row r="2864" spans="4:28" s="10" customFormat="1" x14ac:dyDescent="0.35">
      <c r="D2864" s="44"/>
      <c r="E2864" s="44"/>
      <c r="F2864" s="42"/>
      <c r="G2864" s="38"/>
      <c r="J2864" s="38"/>
      <c r="O2864" s="38"/>
      <c r="Q2864" s="16"/>
      <c r="AB2864" s="16"/>
    </row>
    <row r="2865" spans="4:28" s="10" customFormat="1" x14ac:dyDescent="0.35">
      <c r="D2865" s="44"/>
      <c r="E2865" s="44"/>
      <c r="F2865" s="42"/>
      <c r="G2865" s="38"/>
      <c r="J2865" s="38"/>
      <c r="O2865" s="38"/>
      <c r="Q2865" s="16"/>
      <c r="AB2865" s="16"/>
    </row>
    <row r="2866" spans="4:28" s="10" customFormat="1" x14ac:dyDescent="0.35">
      <c r="D2866" s="44"/>
      <c r="E2866" s="44"/>
      <c r="F2866" s="42"/>
      <c r="G2866" s="38"/>
      <c r="J2866" s="38"/>
      <c r="O2866" s="38"/>
      <c r="Q2866" s="16"/>
      <c r="AB2866" s="16"/>
    </row>
    <row r="2867" spans="4:28" s="10" customFormat="1" x14ac:dyDescent="0.35">
      <c r="D2867" s="44"/>
      <c r="E2867" s="44"/>
      <c r="F2867" s="42"/>
      <c r="G2867" s="38"/>
      <c r="J2867" s="38"/>
      <c r="O2867" s="38"/>
      <c r="Q2867" s="16"/>
      <c r="AB2867" s="16"/>
    </row>
    <row r="2868" spans="4:28" s="10" customFormat="1" x14ac:dyDescent="0.35">
      <c r="D2868" s="44"/>
      <c r="E2868" s="44"/>
      <c r="F2868" s="42"/>
      <c r="G2868" s="38"/>
      <c r="J2868" s="38"/>
      <c r="O2868" s="38"/>
      <c r="Q2868" s="16"/>
      <c r="AB2868" s="16"/>
    </row>
    <row r="2869" spans="4:28" s="10" customFormat="1" x14ac:dyDescent="0.35">
      <c r="D2869" s="44"/>
      <c r="E2869" s="44"/>
      <c r="F2869" s="42"/>
      <c r="G2869" s="38"/>
      <c r="J2869" s="38"/>
      <c r="O2869" s="38"/>
      <c r="Q2869" s="16"/>
      <c r="AB2869" s="16"/>
    </row>
    <row r="2870" spans="4:28" s="10" customFormat="1" x14ac:dyDescent="0.35">
      <c r="D2870" s="44"/>
      <c r="E2870" s="44"/>
      <c r="F2870" s="42"/>
      <c r="G2870" s="38"/>
      <c r="J2870" s="38"/>
      <c r="O2870" s="38"/>
      <c r="Q2870" s="16"/>
      <c r="AB2870" s="16"/>
    </row>
    <row r="2871" spans="4:28" s="10" customFormat="1" x14ac:dyDescent="0.35">
      <c r="D2871" s="44"/>
      <c r="E2871" s="44"/>
      <c r="F2871" s="42"/>
      <c r="G2871" s="38"/>
      <c r="J2871" s="38"/>
      <c r="O2871" s="38"/>
      <c r="Q2871" s="16"/>
      <c r="AB2871" s="16"/>
    </row>
    <row r="2872" spans="4:28" s="10" customFormat="1" x14ac:dyDescent="0.35">
      <c r="D2872" s="44"/>
      <c r="E2872" s="44"/>
      <c r="F2872" s="42"/>
      <c r="G2872" s="38"/>
      <c r="J2872" s="38"/>
      <c r="O2872" s="38"/>
      <c r="Q2872" s="16"/>
      <c r="AB2872" s="16"/>
    </row>
    <row r="2873" spans="4:28" s="10" customFormat="1" x14ac:dyDescent="0.35">
      <c r="D2873" s="44"/>
      <c r="E2873" s="44"/>
      <c r="F2873" s="42"/>
      <c r="G2873" s="38"/>
      <c r="J2873" s="38"/>
      <c r="O2873" s="38"/>
      <c r="Q2873" s="16"/>
      <c r="AB2873" s="16"/>
    </row>
    <row r="2874" spans="4:28" s="10" customFormat="1" x14ac:dyDescent="0.35">
      <c r="D2874" s="44"/>
      <c r="E2874" s="44"/>
      <c r="F2874" s="42"/>
      <c r="G2874" s="38"/>
      <c r="J2874" s="38"/>
      <c r="O2874" s="38"/>
      <c r="Q2874" s="16"/>
      <c r="AB2874" s="16"/>
    </row>
    <row r="2875" spans="4:28" s="10" customFormat="1" x14ac:dyDescent="0.35">
      <c r="D2875" s="44"/>
      <c r="E2875" s="44"/>
      <c r="F2875" s="42"/>
      <c r="G2875" s="38"/>
      <c r="J2875" s="38"/>
      <c r="O2875" s="38"/>
      <c r="Q2875" s="16"/>
      <c r="AB2875" s="16"/>
    </row>
    <row r="2876" spans="4:28" s="10" customFormat="1" x14ac:dyDescent="0.35">
      <c r="D2876" s="44"/>
      <c r="E2876" s="44"/>
      <c r="F2876" s="42"/>
      <c r="G2876" s="38"/>
      <c r="J2876" s="38"/>
      <c r="O2876" s="38"/>
      <c r="Q2876" s="16"/>
      <c r="AB2876" s="16"/>
    </row>
    <row r="2877" spans="4:28" s="10" customFormat="1" x14ac:dyDescent="0.35">
      <c r="D2877" s="44"/>
      <c r="E2877" s="44"/>
      <c r="F2877" s="42"/>
      <c r="G2877" s="38"/>
      <c r="J2877" s="38"/>
      <c r="O2877" s="38"/>
      <c r="Q2877" s="16"/>
      <c r="AB2877" s="16"/>
    </row>
    <row r="2878" spans="4:28" s="10" customFormat="1" x14ac:dyDescent="0.35">
      <c r="D2878" s="44"/>
      <c r="E2878" s="44"/>
      <c r="F2878" s="42"/>
      <c r="G2878" s="38"/>
      <c r="J2878" s="38"/>
      <c r="O2878" s="38"/>
      <c r="Q2878" s="16"/>
      <c r="AB2878" s="16"/>
    </row>
    <row r="2879" spans="4:28" s="10" customFormat="1" x14ac:dyDescent="0.35">
      <c r="D2879" s="44"/>
      <c r="E2879" s="44"/>
      <c r="F2879" s="42"/>
      <c r="G2879" s="38"/>
      <c r="J2879" s="38"/>
      <c r="O2879" s="38"/>
      <c r="Q2879" s="16"/>
      <c r="AB2879" s="16"/>
    </row>
    <row r="2880" spans="4:28" s="10" customFormat="1" x14ac:dyDescent="0.35">
      <c r="D2880" s="44"/>
      <c r="E2880" s="44"/>
      <c r="F2880" s="42"/>
      <c r="G2880" s="38"/>
      <c r="J2880" s="38"/>
      <c r="O2880" s="38"/>
      <c r="Q2880" s="16"/>
      <c r="AB2880" s="16"/>
    </row>
    <row r="2881" spans="4:28" s="10" customFormat="1" x14ac:dyDescent="0.35">
      <c r="D2881" s="44"/>
      <c r="E2881" s="44"/>
      <c r="F2881" s="42"/>
      <c r="G2881" s="38"/>
      <c r="J2881" s="38"/>
      <c r="O2881" s="38"/>
      <c r="Q2881" s="16"/>
      <c r="AB2881" s="16"/>
    </row>
    <row r="2882" spans="4:28" s="10" customFormat="1" x14ac:dyDescent="0.35">
      <c r="D2882" s="44"/>
      <c r="E2882" s="44"/>
      <c r="F2882" s="42"/>
      <c r="G2882" s="38"/>
      <c r="J2882" s="38"/>
      <c r="O2882" s="38"/>
      <c r="Q2882" s="16"/>
      <c r="AB2882" s="16"/>
    </row>
    <row r="2883" spans="4:28" s="10" customFormat="1" x14ac:dyDescent="0.35">
      <c r="D2883" s="44"/>
      <c r="E2883" s="44"/>
      <c r="F2883" s="42"/>
      <c r="G2883" s="38"/>
      <c r="J2883" s="38"/>
      <c r="O2883" s="38"/>
      <c r="Q2883" s="16"/>
      <c r="AB2883" s="16"/>
    </row>
    <row r="2884" spans="4:28" s="10" customFormat="1" x14ac:dyDescent="0.35">
      <c r="D2884" s="44"/>
      <c r="E2884" s="44"/>
      <c r="F2884" s="42"/>
      <c r="G2884" s="38"/>
      <c r="J2884" s="38"/>
      <c r="O2884" s="38"/>
      <c r="Q2884" s="16"/>
      <c r="AB2884" s="16"/>
    </row>
    <row r="2885" spans="4:28" s="10" customFormat="1" x14ac:dyDescent="0.35">
      <c r="D2885" s="44"/>
      <c r="E2885" s="44"/>
      <c r="F2885" s="42"/>
      <c r="G2885" s="38"/>
      <c r="J2885" s="38"/>
      <c r="O2885" s="38"/>
      <c r="Q2885" s="16"/>
      <c r="AB2885" s="16"/>
    </row>
    <row r="2886" spans="4:28" s="10" customFormat="1" x14ac:dyDescent="0.35">
      <c r="D2886" s="44"/>
      <c r="E2886" s="44"/>
      <c r="F2886" s="42"/>
      <c r="G2886" s="38"/>
      <c r="J2886" s="38"/>
      <c r="O2886" s="38"/>
      <c r="Q2886" s="16"/>
      <c r="AB2886" s="16"/>
    </row>
    <row r="2887" spans="4:28" s="10" customFormat="1" x14ac:dyDescent="0.35">
      <c r="D2887" s="44"/>
      <c r="E2887" s="44"/>
      <c r="F2887" s="42"/>
      <c r="G2887" s="38"/>
      <c r="J2887" s="38"/>
      <c r="O2887" s="38"/>
      <c r="Q2887" s="16"/>
      <c r="AB2887" s="16"/>
    </row>
    <row r="2888" spans="4:28" s="10" customFormat="1" x14ac:dyDescent="0.35">
      <c r="D2888" s="44"/>
      <c r="E2888" s="44"/>
      <c r="F2888" s="42"/>
      <c r="G2888" s="38"/>
      <c r="J2888" s="38"/>
      <c r="O2888" s="38"/>
      <c r="Q2888" s="16"/>
      <c r="AB2888" s="16"/>
    </row>
    <row r="2889" spans="4:28" s="10" customFormat="1" x14ac:dyDescent="0.35">
      <c r="D2889" s="44"/>
      <c r="E2889" s="44"/>
      <c r="F2889" s="42"/>
      <c r="G2889" s="38"/>
      <c r="J2889" s="38"/>
      <c r="O2889" s="38"/>
      <c r="Q2889" s="16"/>
      <c r="AB2889" s="16"/>
    </row>
    <row r="2890" spans="4:28" s="10" customFormat="1" x14ac:dyDescent="0.35">
      <c r="D2890" s="44"/>
      <c r="E2890" s="44"/>
      <c r="F2890" s="42"/>
      <c r="G2890" s="38"/>
      <c r="J2890" s="38"/>
      <c r="O2890" s="38"/>
      <c r="Q2890" s="16"/>
      <c r="AB2890" s="16"/>
    </row>
    <row r="2891" spans="4:28" s="10" customFormat="1" x14ac:dyDescent="0.35">
      <c r="D2891" s="44"/>
      <c r="E2891" s="44"/>
      <c r="F2891" s="42"/>
      <c r="G2891" s="38"/>
      <c r="J2891" s="38"/>
      <c r="O2891" s="38"/>
      <c r="Q2891" s="16"/>
      <c r="AB2891" s="16"/>
    </row>
    <row r="2892" spans="4:28" s="10" customFormat="1" x14ac:dyDescent="0.35">
      <c r="D2892" s="44"/>
      <c r="E2892" s="44"/>
      <c r="F2892" s="42"/>
      <c r="G2892" s="38"/>
      <c r="J2892" s="38"/>
      <c r="O2892" s="38"/>
      <c r="Q2892" s="16"/>
      <c r="AB2892" s="16"/>
    </row>
    <row r="2893" spans="4:28" s="10" customFormat="1" x14ac:dyDescent="0.35">
      <c r="D2893" s="44"/>
      <c r="E2893" s="44"/>
      <c r="F2893" s="42"/>
      <c r="G2893" s="38"/>
      <c r="J2893" s="38"/>
      <c r="O2893" s="38"/>
      <c r="Q2893" s="16"/>
      <c r="AB2893" s="16"/>
    </row>
    <row r="2894" spans="4:28" s="10" customFormat="1" x14ac:dyDescent="0.35">
      <c r="D2894" s="44"/>
      <c r="E2894" s="44"/>
      <c r="F2894" s="42"/>
      <c r="G2894" s="38"/>
      <c r="J2894" s="38"/>
      <c r="O2894" s="38"/>
      <c r="Q2894" s="16"/>
      <c r="AB2894" s="16"/>
    </row>
    <row r="2895" spans="4:28" s="10" customFormat="1" x14ac:dyDescent="0.35">
      <c r="D2895" s="44"/>
      <c r="E2895" s="44"/>
      <c r="F2895" s="42"/>
      <c r="G2895" s="38"/>
      <c r="J2895" s="38"/>
      <c r="O2895" s="38"/>
      <c r="Q2895" s="16"/>
      <c r="AB2895" s="16"/>
    </row>
    <row r="2896" spans="4:28" s="10" customFormat="1" x14ac:dyDescent="0.35">
      <c r="D2896" s="44"/>
      <c r="E2896" s="44"/>
      <c r="F2896" s="42"/>
      <c r="G2896" s="38"/>
      <c r="J2896" s="38"/>
      <c r="O2896" s="38"/>
      <c r="Q2896" s="16"/>
      <c r="AB2896" s="16"/>
    </row>
    <row r="2897" spans="4:28" s="10" customFormat="1" x14ac:dyDescent="0.35">
      <c r="D2897" s="44"/>
      <c r="E2897" s="44"/>
      <c r="F2897" s="42"/>
      <c r="G2897" s="38"/>
      <c r="J2897" s="38"/>
      <c r="O2897" s="38"/>
      <c r="Q2897" s="16"/>
      <c r="AB2897" s="16"/>
    </row>
    <row r="2898" spans="4:28" s="10" customFormat="1" x14ac:dyDescent="0.35">
      <c r="D2898" s="44"/>
      <c r="E2898" s="44"/>
      <c r="F2898" s="42"/>
      <c r="G2898" s="38"/>
      <c r="J2898" s="38"/>
      <c r="O2898" s="38"/>
      <c r="Q2898" s="16"/>
      <c r="AB2898" s="16"/>
    </row>
    <row r="2899" spans="4:28" s="10" customFormat="1" x14ac:dyDescent="0.35">
      <c r="D2899" s="44"/>
      <c r="E2899" s="44"/>
      <c r="F2899" s="42"/>
      <c r="G2899" s="38"/>
      <c r="J2899" s="38"/>
      <c r="O2899" s="38"/>
      <c r="Q2899" s="16"/>
      <c r="AB2899" s="16"/>
    </row>
    <row r="2900" spans="4:28" s="10" customFormat="1" x14ac:dyDescent="0.35">
      <c r="D2900" s="44"/>
      <c r="E2900" s="44"/>
      <c r="F2900" s="42"/>
      <c r="G2900" s="38"/>
      <c r="J2900" s="38"/>
      <c r="O2900" s="38"/>
      <c r="Q2900" s="16"/>
      <c r="AB2900" s="16"/>
    </row>
    <row r="2901" spans="4:28" s="10" customFormat="1" x14ac:dyDescent="0.35">
      <c r="D2901" s="44"/>
      <c r="E2901" s="44"/>
      <c r="F2901" s="42"/>
      <c r="G2901" s="38"/>
      <c r="J2901" s="38"/>
      <c r="O2901" s="38"/>
      <c r="Q2901" s="16"/>
      <c r="AB2901" s="16"/>
    </row>
    <row r="2902" spans="4:28" s="10" customFormat="1" x14ac:dyDescent="0.35">
      <c r="D2902" s="44"/>
      <c r="E2902" s="44"/>
      <c r="F2902" s="42"/>
      <c r="G2902" s="38"/>
      <c r="J2902" s="38"/>
      <c r="O2902" s="38"/>
      <c r="Q2902" s="16"/>
      <c r="AB2902" s="16"/>
    </row>
    <row r="2903" spans="4:28" s="10" customFormat="1" x14ac:dyDescent="0.35">
      <c r="D2903" s="44"/>
      <c r="E2903" s="44"/>
      <c r="F2903" s="42"/>
      <c r="G2903" s="38"/>
      <c r="J2903" s="38"/>
      <c r="O2903" s="38"/>
      <c r="Q2903" s="16"/>
      <c r="AB2903" s="16"/>
    </row>
    <row r="2904" spans="4:28" s="10" customFormat="1" x14ac:dyDescent="0.35">
      <c r="D2904" s="44"/>
      <c r="E2904" s="44"/>
      <c r="F2904" s="42"/>
      <c r="G2904" s="38"/>
      <c r="J2904" s="38"/>
      <c r="O2904" s="38"/>
      <c r="Q2904" s="16"/>
      <c r="AB2904" s="16"/>
    </row>
    <row r="2905" spans="4:28" s="10" customFormat="1" x14ac:dyDescent="0.35">
      <c r="D2905" s="44"/>
      <c r="E2905" s="44"/>
      <c r="F2905" s="42"/>
      <c r="G2905" s="38"/>
      <c r="J2905" s="38"/>
      <c r="O2905" s="38"/>
      <c r="Q2905" s="16"/>
      <c r="AB2905" s="16"/>
    </row>
    <row r="2906" spans="4:28" s="10" customFormat="1" x14ac:dyDescent="0.35">
      <c r="D2906" s="44"/>
      <c r="E2906" s="44"/>
      <c r="F2906" s="42"/>
      <c r="G2906" s="38"/>
      <c r="J2906" s="38"/>
      <c r="O2906" s="38"/>
      <c r="Q2906" s="16"/>
      <c r="AB2906" s="16"/>
    </row>
    <row r="2907" spans="4:28" s="10" customFormat="1" x14ac:dyDescent="0.35">
      <c r="D2907" s="44"/>
      <c r="E2907" s="44"/>
      <c r="F2907" s="42"/>
      <c r="G2907" s="38"/>
      <c r="J2907" s="38"/>
      <c r="O2907" s="38"/>
      <c r="Q2907" s="16"/>
      <c r="AB2907" s="16"/>
    </row>
    <row r="2908" spans="4:28" s="10" customFormat="1" x14ac:dyDescent="0.35">
      <c r="D2908" s="44"/>
      <c r="E2908" s="44"/>
      <c r="F2908" s="42"/>
      <c r="G2908" s="38"/>
      <c r="J2908" s="38"/>
      <c r="O2908" s="38"/>
      <c r="Q2908" s="16"/>
      <c r="AB2908" s="16"/>
    </row>
    <row r="2909" spans="4:28" s="10" customFormat="1" x14ac:dyDescent="0.35">
      <c r="D2909" s="44"/>
      <c r="E2909" s="44"/>
      <c r="F2909" s="42"/>
      <c r="G2909" s="38"/>
      <c r="J2909" s="38"/>
      <c r="O2909" s="38"/>
      <c r="Q2909" s="16"/>
      <c r="AB2909" s="16"/>
    </row>
    <row r="2910" spans="4:28" s="10" customFormat="1" x14ac:dyDescent="0.35">
      <c r="D2910" s="44"/>
      <c r="E2910" s="44"/>
      <c r="F2910" s="42"/>
      <c r="G2910" s="38"/>
      <c r="J2910" s="38"/>
      <c r="O2910" s="38"/>
      <c r="Q2910" s="16"/>
      <c r="AB2910" s="16"/>
    </row>
    <row r="2911" spans="4:28" s="10" customFormat="1" x14ac:dyDescent="0.35">
      <c r="D2911" s="44"/>
      <c r="E2911" s="44"/>
      <c r="F2911" s="42"/>
      <c r="G2911" s="38"/>
      <c r="J2911" s="38"/>
      <c r="O2911" s="38"/>
      <c r="Q2911" s="16"/>
      <c r="AB2911" s="16"/>
    </row>
    <row r="2912" spans="4:28" s="10" customFormat="1" x14ac:dyDescent="0.35">
      <c r="D2912" s="44"/>
      <c r="E2912" s="44"/>
      <c r="F2912" s="42"/>
      <c r="G2912" s="38"/>
      <c r="J2912" s="38"/>
      <c r="O2912" s="38"/>
      <c r="Q2912" s="16"/>
      <c r="AB2912" s="16"/>
    </row>
    <row r="2913" spans="4:28" s="10" customFormat="1" x14ac:dyDescent="0.35">
      <c r="D2913" s="44"/>
      <c r="E2913" s="44"/>
      <c r="F2913" s="42"/>
      <c r="G2913" s="38"/>
      <c r="J2913" s="38"/>
      <c r="O2913" s="38"/>
      <c r="Q2913" s="16"/>
      <c r="AB2913" s="16"/>
    </row>
    <row r="2914" spans="4:28" s="10" customFormat="1" x14ac:dyDescent="0.35">
      <c r="D2914" s="44"/>
      <c r="E2914" s="44"/>
      <c r="F2914" s="42"/>
      <c r="G2914" s="38"/>
      <c r="J2914" s="38"/>
      <c r="O2914" s="38"/>
      <c r="Q2914" s="16"/>
      <c r="AB2914" s="16"/>
    </row>
    <row r="2915" spans="4:28" s="10" customFormat="1" x14ac:dyDescent="0.35">
      <c r="D2915" s="44"/>
      <c r="E2915" s="44"/>
      <c r="F2915" s="42"/>
      <c r="G2915" s="38"/>
      <c r="J2915" s="38"/>
      <c r="O2915" s="38"/>
      <c r="Q2915" s="16"/>
      <c r="AB2915" s="16"/>
    </row>
    <row r="2916" spans="4:28" s="10" customFormat="1" x14ac:dyDescent="0.35">
      <c r="D2916" s="44"/>
      <c r="E2916" s="44"/>
      <c r="F2916" s="42"/>
      <c r="G2916" s="38"/>
      <c r="J2916" s="38"/>
      <c r="O2916" s="38"/>
      <c r="Q2916" s="16"/>
      <c r="AB2916" s="16"/>
    </row>
    <row r="2917" spans="4:28" s="10" customFormat="1" x14ac:dyDescent="0.35">
      <c r="D2917" s="44"/>
      <c r="E2917" s="44"/>
      <c r="F2917" s="42"/>
      <c r="G2917" s="38"/>
      <c r="J2917" s="38"/>
      <c r="O2917" s="38"/>
      <c r="Q2917" s="16"/>
      <c r="AB2917" s="16"/>
    </row>
    <row r="2918" spans="4:28" s="10" customFormat="1" x14ac:dyDescent="0.35">
      <c r="D2918" s="44"/>
      <c r="E2918" s="44"/>
      <c r="F2918" s="42"/>
      <c r="G2918" s="38"/>
      <c r="J2918" s="38"/>
      <c r="O2918" s="38"/>
      <c r="Q2918" s="16"/>
      <c r="AB2918" s="16"/>
    </row>
    <row r="2919" spans="4:28" s="10" customFormat="1" x14ac:dyDescent="0.35">
      <c r="D2919" s="44"/>
      <c r="E2919" s="44"/>
      <c r="F2919" s="42"/>
      <c r="G2919" s="38"/>
      <c r="J2919" s="38"/>
      <c r="O2919" s="38"/>
      <c r="Q2919" s="16"/>
      <c r="AB2919" s="16"/>
    </row>
    <row r="2920" spans="4:28" s="10" customFormat="1" x14ac:dyDescent="0.35">
      <c r="D2920" s="44"/>
      <c r="E2920" s="44"/>
      <c r="F2920" s="42"/>
      <c r="G2920" s="38"/>
      <c r="J2920" s="38"/>
      <c r="O2920" s="38"/>
      <c r="Q2920" s="16"/>
      <c r="AB2920" s="16"/>
    </row>
    <row r="2921" spans="4:28" s="10" customFormat="1" x14ac:dyDescent="0.35">
      <c r="D2921" s="44"/>
      <c r="E2921" s="44"/>
      <c r="F2921" s="42"/>
      <c r="G2921" s="38"/>
      <c r="J2921" s="38"/>
      <c r="O2921" s="38"/>
      <c r="Q2921" s="16"/>
      <c r="AB2921" s="16"/>
    </row>
    <row r="2922" spans="4:28" s="10" customFormat="1" x14ac:dyDescent="0.35">
      <c r="D2922" s="44"/>
      <c r="E2922" s="44"/>
      <c r="F2922" s="42"/>
      <c r="G2922" s="38"/>
      <c r="J2922" s="38"/>
      <c r="O2922" s="38"/>
      <c r="Q2922" s="16"/>
      <c r="AB2922" s="16"/>
    </row>
    <row r="2923" spans="4:28" s="10" customFormat="1" x14ac:dyDescent="0.35">
      <c r="D2923" s="44"/>
      <c r="E2923" s="44"/>
      <c r="F2923" s="42"/>
      <c r="G2923" s="38"/>
      <c r="J2923" s="38"/>
      <c r="O2923" s="38"/>
      <c r="Q2923" s="16"/>
      <c r="AB2923" s="16"/>
    </row>
    <row r="2924" spans="4:28" s="10" customFormat="1" x14ac:dyDescent="0.35">
      <c r="D2924" s="44"/>
      <c r="E2924" s="44"/>
      <c r="F2924" s="42"/>
      <c r="G2924" s="38"/>
      <c r="J2924" s="38"/>
      <c r="O2924" s="38"/>
      <c r="Q2924" s="16"/>
      <c r="AB2924" s="16"/>
    </row>
    <row r="2925" spans="4:28" s="10" customFormat="1" x14ac:dyDescent="0.35">
      <c r="D2925" s="44"/>
      <c r="E2925" s="44"/>
      <c r="F2925" s="42"/>
      <c r="G2925" s="38"/>
      <c r="J2925" s="38"/>
      <c r="O2925" s="38"/>
      <c r="Q2925" s="16"/>
      <c r="AB2925" s="16"/>
    </row>
    <row r="2926" spans="4:28" s="10" customFormat="1" x14ac:dyDescent="0.35">
      <c r="D2926" s="44"/>
      <c r="E2926" s="44"/>
      <c r="F2926" s="42"/>
      <c r="G2926" s="38"/>
      <c r="J2926" s="38"/>
      <c r="O2926" s="38"/>
      <c r="Q2926" s="16"/>
      <c r="AB2926" s="16"/>
    </row>
    <row r="2927" spans="4:28" s="10" customFormat="1" x14ac:dyDescent="0.35">
      <c r="D2927" s="44"/>
      <c r="E2927" s="44"/>
      <c r="F2927" s="42"/>
      <c r="G2927" s="38"/>
      <c r="J2927" s="38"/>
      <c r="O2927" s="38"/>
      <c r="Q2927" s="16"/>
      <c r="AB2927" s="16"/>
    </row>
    <row r="2928" spans="4:28" s="10" customFormat="1" x14ac:dyDescent="0.35">
      <c r="D2928" s="44"/>
      <c r="E2928" s="44"/>
      <c r="F2928" s="42"/>
      <c r="G2928" s="38"/>
      <c r="J2928" s="38"/>
      <c r="O2928" s="38"/>
      <c r="Q2928" s="16"/>
      <c r="AB2928" s="16"/>
    </row>
    <row r="2929" spans="4:28" s="10" customFormat="1" x14ac:dyDescent="0.35">
      <c r="D2929" s="44"/>
      <c r="E2929" s="44"/>
      <c r="F2929" s="42"/>
      <c r="G2929" s="38"/>
      <c r="J2929" s="38"/>
      <c r="O2929" s="38"/>
      <c r="Q2929" s="16"/>
      <c r="AB2929" s="16"/>
    </row>
    <row r="2930" spans="4:28" s="10" customFormat="1" x14ac:dyDescent="0.35">
      <c r="D2930" s="44"/>
      <c r="E2930" s="44"/>
      <c r="F2930" s="42"/>
      <c r="G2930" s="38"/>
      <c r="J2930" s="38"/>
      <c r="O2930" s="38"/>
      <c r="Q2930" s="16"/>
      <c r="AB2930" s="16"/>
    </row>
    <row r="2931" spans="4:28" s="10" customFormat="1" x14ac:dyDescent="0.35">
      <c r="D2931" s="44"/>
      <c r="E2931" s="44"/>
      <c r="F2931" s="42"/>
      <c r="G2931" s="38"/>
      <c r="J2931" s="38"/>
      <c r="O2931" s="38"/>
      <c r="Q2931" s="16"/>
      <c r="AB2931" s="16"/>
    </row>
    <row r="2932" spans="4:28" s="10" customFormat="1" x14ac:dyDescent="0.35">
      <c r="D2932" s="44"/>
      <c r="E2932" s="44"/>
      <c r="F2932" s="42"/>
      <c r="G2932" s="38"/>
      <c r="J2932" s="38"/>
      <c r="O2932" s="38"/>
      <c r="Q2932" s="16"/>
      <c r="AB2932" s="16"/>
    </row>
    <row r="2933" spans="4:28" s="10" customFormat="1" x14ac:dyDescent="0.35">
      <c r="D2933" s="44"/>
      <c r="E2933" s="44"/>
      <c r="F2933" s="42"/>
      <c r="G2933" s="38"/>
      <c r="J2933" s="38"/>
      <c r="O2933" s="38"/>
      <c r="Q2933" s="16"/>
      <c r="AB2933" s="16"/>
    </row>
    <row r="2934" spans="4:28" s="10" customFormat="1" x14ac:dyDescent="0.35">
      <c r="D2934" s="44"/>
      <c r="E2934" s="44"/>
      <c r="F2934" s="42"/>
      <c r="G2934" s="38"/>
      <c r="J2934" s="38"/>
      <c r="O2934" s="38"/>
      <c r="Q2934" s="16"/>
      <c r="AB2934" s="16"/>
    </row>
    <row r="2935" spans="4:28" s="10" customFormat="1" x14ac:dyDescent="0.35">
      <c r="D2935" s="44"/>
      <c r="E2935" s="44"/>
      <c r="F2935" s="42"/>
      <c r="G2935" s="38"/>
      <c r="J2935" s="38"/>
      <c r="O2935" s="38"/>
      <c r="Q2935" s="16"/>
      <c r="AB2935" s="16"/>
    </row>
    <row r="2936" spans="4:28" s="10" customFormat="1" x14ac:dyDescent="0.35">
      <c r="D2936" s="44"/>
      <c r="E2936" s="44"/>
      <c r="F2936" s="42"/>
      <c r="G2936" s="38"/>
      <c r="J2936" s="38"/>
      <c r="O2936" s="38"/>
      <c r="Q2936" s="16"/>
      <c r="AB2936" s="16"/>
    </row>
    <row r="2937" spans="4:28" s="10" customFormat="1" x14ac:dyDescent="0.35">
      <c r="D2937" s="44"/>
      <c r="E2937" s="44"/>
      <c r="F2937" s="42"/>
      <c r="G2937" s="38"/>
      <c r="J2937" s="38"/>
      <c r="O2937" s="38"/>
      <c r="Q2937" s="16"/>
      <c r="AB2937" s="16"/>
    </row>
    <row r="2938" spans="4:28" s="10" customFormat="1" x14ac:dyDescent="0.35">
      <c r="D2938" s="44"/>
      <c r="E2938" s="44"/>
      <c r="F2938" s="42"/>
      <c r="G2938" s="38"/>
      <c r="J2938" s="38"/>
      <c r="O2938" s="38"/>
      <c r="Q2938" s="16"/>
      <c r="AB2938" s="16"/>
    </row>
    <row r="2939" spans="4:28" s="10" customFormat="1" x14ac:dyDescent="0.35">
      <c r="D2939" s="44"/>
      <c r="E2939" s="44"/>
      <c r="F2939" s="42"/>
      <c r="G2939" s="38"/>
      <c r="J2939" s="38"/>
      <c r="O2939" s="38"/>
      <c r="Q2939" s="16"/>
      <c r="AB2939" s="16"/>
    </row>
    <row r="2940" spans="4:28" s="10" customFormat="1" x14ac:dyDescent="0.35">
      <c r="D2940" s="44"/>
      <c r="E2940" s="44"/>
      <c r="F2940" s="42"/>
      <c r="G2940" s="38"/>
      <c r="J2940" s="38"/>
      <c r="O2940" s="38"/>
      <c r="Q2940" s="16"/>
      <c r="AB2940" s="16"/>
    </row>
    <row r="2941" spans="4:28" s="10" customFormat="1" x14ac:dyDescent="0.35">
      <c r="D2941" s="44"/>
      <c r="E2941" s="44"/>
      <c r="F2941" s="42"/>
      <c r="G2941" s="38"/>
      <c r="J2941" s="38"/>
      <c r="O2941" s="38"/>
      <c r="Q2941" s="16"/>
      <c r="AB2941" s="16"/>
    </row>
    <row r="2942" spans="4:28" s="10" customFormat="1" x14ac:dyDescent="0.35">
      <c r="D2942" s="44"/>
      <c r="E2942" s="44"/>
      <c r="F2942" s="42"/>
      <c r="G2942" s="38"/>
      <c r="J2942" s="38"/>
      <c r="O2942" s="38"/>
      <c r="Q2942" s="16"/>
      <c r="AB2942" s="16"/>
    </row>
    <row r="2943" spans="4:28" s="10" customFormat="1" x14ac:dyDescent="0.35">
      <c r="D2943" s="44"/>
      <c r="E2943" s="44"/>
      <c r="F2943" s="42"/>
      <c r="G2943" s="38"/>
      <c r="J2943" s="38"/>
      <c r="O2943" s="38"/>
      <c r="Q2943" s="16"/>
      <c r="AB2943" s="16"/>
    </row>
    <row r="2944" spans="4:28" s="10" customFormat="1" x14ac:dyDescent="0.35">
      <c r="D2944" s="44"/>
      <c r="E2944" s="44"/>
      <c r="F2944" s="42"/>
      <c r="G2944" s="38"/>
      <c r="J2944" s="38"/>
      <c r="O2944" s="38"/>
      <c r="Q2944" s="16"/>
      <c r="AB2944" s="16"/>
    </row>
    <row r="2945" spans="4:28" s="10" customFormat="1" x14ac:dyDescent="0.35">
      <c r="D2945" s="44"/>
      <c r="E2945" s="44"/>
      <c r="F2945" s="42"/>
      <c r="G2945" s="38"/>
      <c r="J2945" s="38"/>
      <c r="O2945" s="38"/>
      <c r="Q2945" s="16"/>
      <c r="AB2945" s="16"/>
    </row>
    <row r="2946" spans="4:28" s="10" customFormat="1" x14ac:dyDescent="0.35">
      <c r="D2946" s="44"/>
      <c r="E2946" s="44"/>
      <c r="F2946" s="42"/>
      <c r="G2946" s="38"/>
      <c r="J2946" s="38"/>
      <c r="O2946" s="38"/>
      <c r="Q2946" s="16"/>
      <c r="AB2946" s="16"/>
    </row>
    <row r="2947" spans="4:28" s="10" customFormat="1" x14ac:dyDescent="0.35">
      <c r="D2947" s="44"/>
      <c r="E2947" s="44"/>
      <c r="F2947" s="42"/>
      <c r="G2947" s="38"/>
      <c r="J2947" s="38"/>
      <c r="O2947" s="38"/>
      <c r="Q2947" s="16"/>
      <c r="AB2947" s="16"/>
    </row>
    <row r="2948" spans="4:28" s="10" customFormat="1" x14ac:dyDescent="0.35">
      <c r="D2948" s="44"/>
      <c r="E2948" s="44"/>
      <c r="F2948" s="42"/>
      <c r="G2948" s="38"/>
      <c r="J2948" s="38"/>
      <c r="O2948" s="38"/>
      <c r="Q2948" s="16"/>
      <c r="AB2948" s="16"/>
    </row>
    <row r="2949" spans="4:28" s="10" customFormat="1" x14ac:dyDescent="0.35">
      <c r="D2949" s="44"/>
      <c r="E2949" s="44"/>
      <c r="F2949" s="42"/>
      <c r="G2949" s="38"/>
      <c r="J2949" s="38"/>
      <c r="O2949" s="38"/>
      <c r="Q2949" s="16"/>
      <c r="AB2949" s="16"/>
    </row>
    <row r="2950" spans="4:28" s="10" customFormat="1" x14ac:dyDescent="0.35">
      <c r="D2950" s="44"/>
      <c r="E2950" s="44"/>
      <c r="F2950" s="42"/>
      <c r="G2950" s="38"/>
      <c r="J2950" s="38"/>
      <c r="O2950" s="38"/>
      <c r="Q2950" s="16"/>
      <c r="AB2950" s="16"/>
    </row>
    <row r="2951" spans="4:28" s="10" customFormat="1" x14ac:dyDescent="0.35">
      <c r="D2951" s="44"/>
      <c r="E2951" s="44"/>
      <c r="F2951" s="42"/>
      <c r="G2951" s="38"/>
      <c r="J2951" s="38"/>
      <c r="O2951" s="38"/>
      <c r="Q2951" s="16"/>
      <c r="AB2951" s="16"/>
    </row>
    <row r="2952" spans="4:28" s="10" customFormat="1" x14ac:dyDescent="0.35">
      <c r="D2952" s="44"/>
      <c r="E2952" s="44"/>
      <c r="F2952" s="42"/>
      <c r="G2952" s="38"/>
      <c r="J2952" s="38"/>
      <c r="O2952" s="38"/>
      <c r="Q2952" s="16"/>
      <c r="AB2952" s="16"/>
    </row>
    <row r="2953" spans="4:28" s="10" customFormat="1" x14ac:dyDescent="0.35">
      <c r="D2953" s="44"/>
      <c r="E2953" s="44"/>
      <c r="F2953" s="42"/>
      <c r="G2953" s="38"/>
      <c r="J2953" s="38"/>
      <c r="O2953" s="38"/>
      <c r="Q2953" s="16"/>
      <c r="AB2953" s="16"/>
    </row>
    <row r="2954" spans="4:28" s="10" customFormat="1" x14ac:dyDescent="0.35">
      <c r="D2954" s="44"/>
      <c r="E2954" s="44"/>
      <c r="F2954" s="42"/>
      <c r="G2954" s="38"/>
      <c r="J2954" s="38"/>
      <c r="O2954" s="38"/>
      <c r="Q2954" s="16"/>
      <c r="AB2954" s="16"/>
    </row>
    <row r="2955" spans="4:28" s="10" customFormat="1" x14ac:dyDescent="0.35">
      <c r="D2955" s="44"/>
      <c r="E2955" s="44"/>
      <c r="F2955" s="42"/>
      <c r="G2955" s="38"/>
      <c r="J2955" s="38"/>
      <c r="O2955" s="38"/>
      <c r="Q2955" s="16"/>
      <c r="AB2955" s="16"/>
    </row>
    <row r="2956" spans="4:28" s="10" customFormat="1" x14ac:dyDescent="0.35">
      <c r="D2956" s="44"/>
      <c r="E2956" s="44"/>
      <c r="F2956" s="42"/>
      <c r="G2956" s="38"/>
      <c r="J2956" s="38"/>
      <c r="O2956" s="38"/>
      <c r="Q2956" s="16"/>
      <c r="AB2956" s="16"/>
    </row>
    <row r="2957" spans="4:28" s="10" customFormat="1" x14ac:dyDescent="0.35">
      <c r="D2957" s="44"/>
      <c r="E2957" s="44"/>
      <c r="F2957" s="42"/>
      <c r="G2957" s="38"/>
      <c r="J2957" s="38"/>
      <c r="O2957" s="38"/>
      <c r="Q2957" s="16"/>
      <c r="AB2957" s="16"/>
    </row>
    <row r="2958" spans="4:28" s="10" customFormat="1" x14ac:dyDescent="0.35">
      <c r="D2958" s="44"/>
      <c r="E2958" s="44"/>
      <c r="F2958" s="42"/>
      <c r="G2958" s="38"/>
      <c r="J2958" s="38"/>
      <c r="O2958" s="38"/>
      <c r="Q2958" s="16"/>
      <c r="AB2958" s="16"/>
    </row>
    <row r="2959" spans="4:28" s="10" customFormat="1" x14ac:dyDescent="0.35">
      <c r="D2959" s="44"/>
      <c r="E2959" s="44"/>
      <c r="F2959" s="42"/>
      <c r="G2959" s="38"/>
      <c r="J2959" s="38"/>
      <c r="O2959" s="38"/>
      <c r="Q2959" s="16"/>
      <c r="AB2959" s="16"/>
    </row>
    <row r="2960" spans="4:28" s="10" customFormat="1" x14ac:dyDescent="0.35">
      <c r="D2960" s="44"/>
      <c r="E2960" s="44"/>
      <c r="F2960" s="42"/>
      <c r="G2960" s="38"/>
      <c r="J2960" s="38"/>
      <c r="O2960" s="38"/>
      <c r="Q2960" s="16"/>
      <c r="AB2960" s="16"/>
    </row>
    <row r="2961" spans="4:28" s="10" customFormat="1" x14ac:dyDescent="0.35">
      <c r="D2961" s="44"/>
      <c r="E2961" s="44"/>
      <c r="F2961" s="42"/>
      <c r="G2961" s="38"/>
      <c r="J2961" s="38"/>
      <c r="O2961" s="38"/>
      <c r="Q2961" s="16"/>
      <c r="AB2961" s="16"/>
    </row>
    <row r="2962" spans="4:28" s="10" customFormat="1" x14ac:dyDescent="0.35">
      <c r="D2962" s="44"/>
      <c r="E2962" s="44"/>
      <c r="F2962" s="42"/>
      <c r="G2962" s="38"/>
      <c r="J2962" s="38"/>
      <c r="O2962" s="38"/>
      <c r="Q2962" s="16"/>
      <c r="AB2962" s="16"/>
    </row>
    <row r="2963" spans="4:28" s="10" customFormat="1" x14ac:dyDescent="0.35">
      <c r="D2963" s="44"/>
      <c r="E2963" s="44"/>
      <c r="F2963" s="42"/>
      <c r="G2963" s="38"/>
      <c r="J2963" s="38"/>
      <c r="O2963" s="38"/>
      <c r="Q2963" s="16"/>
      <c r="AB2963" s="16"/>
    </row>
    <row r="2964" spans="4:28" s="10" customFormat="1" x14ac:dyDescent="0.35">
      <c r="D2964" s="44"/>
      <c r="E2964" s="44"/>
      <c r="F2964" s="42"/>
      <c r="G2964" s="38"/>
      <c r="J2964" s="38"/>
      <c r="O2964" s="38"/>
      <c r="Q2964" s="16"/>
      <c r="AB2964" s="16"/>
    </row>
    <row r="2965" spans="4:28" s="10" customFormat="1" x14ac:dyDescent="0.35">
      <c r="D2965" s="44"/>
      <c r="E2965" s="44"/>
      <c r="F2965" s="42"/>
      <c r="G2965" s="38"/>
      <c r="J2965" s="38"/>
      <c r="O2965" s="38"/>
      <c r="Q2965" s="16"/>
      <c r="AB2965" s="16"/>
    </row>
    <row r="2966" spans="4:28" s="10" customFormat="1" x14ac:dyDescent="0.35">
      <c r="D2966" s="44"/>
      <c r="E2966" s="44"/>
      <c r="F2966" s="42"/>
      <c r="G2966" s="38"/>
      <c r="J2966" s="38"/>
      <c r="O2966" s="38"/>
      <c r="Q2966" s="16"/>
      <c r="AB2966" s="16"/>
    </row>
    <row r="2967" spans="4:28" s="10" customFormat="1" x14ac:dyDescent="0.35">
      <c r="D2967" s="44"/>
      <c r="E2967" s="44"/>
      <c r="F2967" s="42"/>
      <c r="G2967" s="38"/>
      <c r="J2967" s="38"/>
      <c r="O2967" s="38"/>
      <c r="Q2967" s="16"/>
      <c r="AB2967" s="16"/>
    </row>
    <row r="2968" spans="4:28" s="10" customFormat="1" x14ac:dyDescent="0.35">
      <c r="D2968" s="44"/>
      <c r="E2968" s="44"/>
      <c r="F2968" s="42"/>
      <c r="G2968" s="38"/>
      <c r="J2968" s="38"/>
      <c r="O2968" s="38"/>
      <c r="Q2968" s="16"/>
      <c r="AB2968" s="16"/>
    </row>
    <row r="2969" spans="4:28" s="10" customFormat="1" x14ac:dyDescent="0.35">
      <c r="D2969" s="44"/>
      <c r="E2969" s="44"/>
      <c r="F2969" s="42"/>
      <c r="G2969" s="38"/>
      <c r="J2969" s="38"/>
      <c r="O2969" s="38"/>
      <c r="Q2969" s="16"/>
      <c r="AB2969" s="16"/>
    </row>
    <row r="2970" spans="4:28" s="10" customFormat="1" x14ac:dyDescent="0.35">
      <c r="D2970" s="44"/>
      <c r="E2970" s="44"/>
      <c r="F2970" s="42"/>
      <c r="G2970" s="38"/>
      <c r="J2970" s="38"/>
      <c r="O2970" s="38"/>
      <c r="Q2970" s="16"/>
      <c r="AB2970" s="16"/>
    </row>
    <row r="2971" spans="4:28" s="10" customFormat="1" x14ac:dyDescent="0.35">
      <c r="D2971" s="44"/>
      <c r="E2971" s="44"/>
      <c r="F2971" s="42"/>
      <c r="G2971" s="38"/>
      <c r="J2971" s="38"/>
      <c r="O2971" s="38"/>
      <c r="Q2971" s="16"/>
      <c r="AB2971" s="16"/>
    </row>
    <row r="2972" spans="4:28" s="10" customFormat="1" x14ac:dyDescent="0.35">
      <c r="D2972" s="44"/>
      <c r="E2972" s="44"/>
      <c r="F2972" s="42"/>
      <c r="G2972" s="38"/>
      <c r="J2972" s="38"/>
      <c r="O2972" s="38"/>
      <c r="Q2972" s="16"/>
      <c r="AB2972" s="16"/>
    </row>
    <row r="2973" spans="4:28" s="10" customFormat="1" x14ac:dyDescent="0.35">
      <c r="D2973" s="44"/>
      <c r="E2973" s="44"/>
      <c r="F2973" s="42"/>
      <c r="G2973" s="38"/>
      <c r="J2973" s="38"/>
      <c r="O2973" s="38"/>
      <c r="Q2973" s="16"/>
      <c r="AB2973" s="16"/>
    </row>
    <row r="2974" spans="4:28" s="10" customFormat="1" x14ac:dyDescent="0.35">
      <c r="D2974" s="44"/>
      <c r="E2974" s="44"/>
      <c r="F2974" s="42"/>
      <c r="G2974" s="38"/>
      <c r="J2974" s="38"/>
      <c r="O2974" s="38"/>
      <c r="Q2974" s="16"/>
      <c r="AB2974" s="16"/>
    </row>
    <row r="2975" spans="4:28" s="10" customFormat="1" x14ac:dyDescent="0.35">
      <c r="D2975" s="44"/>
      <c r="E2975" s="44"/>
      <c r="F2975" s="42"/>
      <c r="G2975" s="38"/>
      <c r="J2975" s="38"/>
      <c r="O2975" s="38"/>
      <c r="Q2975" s="16"/>
      <c r="AB2975" s="16"/>
    </row>
    <row r="2976" spans="4:28" s="10" customFormat="1" x14ac:dyDescent="0.35">
      <c r="D2976" s="44"/>
      <c r="E2976" s="44"/>
      <c r="F2976" s="42"/>
      <c r="G2976" s="38"/>
      <c r="J2976" s="38"/>
      <c r="O2976" s="38"/>
      <c r="Q2976" s="16"/>
      <c r="AB2976" s="16"/>
    </row>
    <row r="2977" spans="4:28" s="10" customFormat="1" x14ac:dyDescent="0.35">
      <c r="D2977" s="44"/>
      <c r="E2977" s="44"/>
      <c r="F2977" s="42"/>
      <c r="G2977" s="38"/>
      <c r="J2977" s="38"/>
      <c r="O2977" s="38"/>
      <c r="Q2977" s="16"/>
      <c r="AB2977" s="16"/>
    </row>
    <row r="2978" spans="4:28" s="10" customFormat="1" x14ac:dyDescent="0.35">
      <c r="D2978" s="44"/>
      <c r="E2978" s="44"/>
      <c r="F2978" s="42"/>
      <c r="G2978" s="38"/>
      <c r="J2978" s="38"/>
      <c r="O2978" s="38"/>
      <c r="Q2978" s="16"/>
      <c r="AB2978" s="16"/>
    </row>
    <row r="2979" spans="4:28" s="10" customFormat="1" x14ac:dyDescent="0.35">
      <c r="D2979" s="44"/>
      <c r="E2979" s="44"/>
      <c r="F2979" s="42"/>
      <c r="G2979" s="38"/>
      <c r="J2979" s="38"/>
      <c r="O2979" s="38"/>
      <c r="Q2979" s="16"/>
      <c r="AB2979" s="16"/>
    </row>
    <row r="2980" spans="4:28" s="10" customFormat="1" x14ac:dyDescent="0.35">
      <c r="D2980" s="44"/>
      <c r="E2980" s="44"/>
      <c r="F2980" s="42"/>
      <c r="G2980" s="38"/>
      <c r="J2980" s="38"/>
      <c r="O2980" s="38"/>
      <c r="Q2980" s="16"/>
      <c r="AB2980" s="16"/>
    </row>
    <row r="2981" spans="4:28" s="10" customFormat="1" x14ac:dyDescent="0.35">
      <c r="D2981" s="44"/>
      <c r="E2981" s="44"/>
      <c r="F2981" s="42"/>
      <c r="G2981" s="38"/>
      <c r="J2981" s="38"/>
      <c r="O2981" s="38"/>
      <c r="Q2981" s="16"/>
      <c r="AB2981" s="16"/>
    </row>
    <row r="2982" spans="4:28" s="10" customFormat="1" x14ac:dyDescent="0.35">
      <c r="D2982" s="44"/>
      <c r="E2982" s="44"/>
      <c r="F2982" s="42"/>
      <c r="G2982" s="38"/>
      <c r="J2982" s="38"/>
      <c r="O2982" s="38"/>
      <c r="Q2982" s="16"/>
      <c r="AB2982" s="16"/>
    </row>
    <row r="2983" spans="4:28" s="10" customFormat="1" x14ac:dyDescent="0.35">
      <c r="D2983" s="44"/>
      <c r="E2983" s="44"/>
      <c r="F2983" s="42"/>
      <c r="G2983" s="38"/>
      <c r="J2983" s="38"/>
      <c r="O2983" s="38"/>
      <c r="Q2983" s="16"/>
      <c r="AB2983" s="16"/>
    </row>
    <row r="2984" spans="4:28" s="10" customFormat="1" x14ac:dyDescent="0.35">
      <c r="D2984" s="44"/>
      <c r="E2984" s="44"/>
      <c r="F2984" s="42"/>
      <c r="G2984" s="38"/>
      <c r="J2984" s="38"/>
      <c r="O2984" s="38"/>
      <c r="Q2984" s="16"/>
      <c r="AB2984" s="16"/>
    </row>
    <row r="2985" spans="4:28" s="10" customFormat="1" x14ac:dyDescent="0.35">
      <c r="D2985" s="44"/>
      <c r="E2985" s="44"/>
      <c r="F2985" s="42"/>
      <c r="G2985" s="38"/>
      <c r="J2985" s="38"/>
      <c r="O2985" s="38"/>
      <c r="Q2985" s="16"/>
      <c r="AB2985" s="16"/>
    </row>
    <row r="2986" spans="4:28" s="10" customFormat="1" x14ac:dyDescent="0.35">
      <c r="D2986" s="44"/>
      <c r="E2986" s="44"/>
      <c r="F2986" s="42"/>
      <c r="G2986" s="38"/>
      <c r="J2986" s="38"/>
      <c r="O2986" s="38"/>
      <c r="Q2986" s="16"/>
      <c r="AB2986" s="16"/>
    </row>
    <row r="2987" spans="4:28" s="10" customFormat="1" x14ac:dyDescent="0.35">
      <c r="D2987" s="44"/>
      <c r="E2987" s="44"/>
      <c r="F2987" s="42"/>
      <c r="G2987" s="38"/>
      <c r="J2987" s="38"/>
      <c r="O2987" s="38"/>
      <c r="Q2987" s="16"/>
      <c r="AB2987" s="16"/>
    </row>
    <row r="2988" spans="4:28" s="10" customFormat="1" x14ac:dyDescent="0.35">
      <c r="D2988" s="44"/>
      <c r="E2988" s="44"/>
      <c r="F2988" s="42"/>
      <c r="G2988" s="38"/>
      <c r="J2988" s="38"/>
      <c r="O2988" s="38"/>
      <c r="Q2988" s="16"/>
      <c r="AB2988" s="16"/>
    </row>
    <row r="2989" spans="4:28" s="10" customFormat="1" x14ac:dyDescent="0.35">
      <c r="D2989" s="44"/>
      <c r="E2989" s="44"/>
      <c r="F2989" s="42"/>
      <c r="G2989" s="38"/>
      <c r="J2989" s="38"/>
      <c r="O2989" s="38"/>
      <c r="Q2989" s="16"/>
      <c r="AB2989" s="16"/>
    </row>
    <row r="2990" spans="4:28" s="10" customFormat="1" x14ac:dyDescent="0.35">
      <c r="D2990" s="44"/>
      <c r="E2990" s="44"/>
      <c r="F2990" s="42"/>
      <c r="G2990" s="38"/>
      <c r="J2990" s="38"/>
      <c r="O2990" s="38"/>
      <c r="Q2990" s="16"/>
      <c r="AB2990" s="16"/>
    </row>
    <row r="2991" spans="4:28" s="10" customFormat="1" x14ac:dyDescent="0.35">
      <c r="D2991" s="44"/>
      <c r="E2991" s="44"/>
      <c r="F2991" s="42"/>
      <c r="G2991" s="38"/>
      <c r="J2991" s="38"/>
      <c r="O2991" s="38"/>
      <c r="Q2991" s="16"/>
      <c r="AB2991" s="16"/>
    </row>
    <row r="2992" spans="4:28" s="10" customFormat="1" x14ac:dyDescent="0.35">
      <c r="D2992" s="44"/>
      <c r="E2992" s="44"/>
      <c r="F2992" s="42"/>
      <c r="G2992" s="38"/>
      <c r="J2992" s="38"/>
      <c r="O2992" s="38"/>
      <c r="Q2992" s="16"/>
      <c r="AB2992" s="16"/>
    </row>
    <row r="2993" spans="4:28" s="10" customFormat="1" x14ac:dyDescent="0.35">
      <c r="D2993" s="44"/>
      <c r="E2993" s="44"/>
      <c r="F2993" s="42"/>
      <c r="G2993" s="38"/>
      <c r="J2993" s="38"/>
      <c r="O2993" s="38"/>
      <c r="Q2993" s="16"/>
      <c r="AB2993" s="16"/>
    </row>
    <row r="2994" spans="4:28" s="10" customFormat="1" x14ac:dyDescent="0.35">
      <c r="D2994" s="44"/>
      <c r="E2994" s="44"/>
      <c r="F2994" s="42"/>
      <c r="G2994" s="38"/>
      <c r="J2994" s="38"/>
      <c r="O2994" s="38"/>
      <c r="Q2994" s="16"/>
      <c r="AB2994" s="16"/>
    </row>
    <row r="2995" spans="4:28" s="10" customFormat="1" x14ac:dyDescent="0.35">
      <c r="D2995" s="44"/>
      <c r="E2995" s="44"/>
      <c r="F2995" s="42"/>
      <c r="G2995" s="38"/>
      <c r="J2995" s="38"/>
      <c r="O2995" s="38"/>
      <c r="Q2995" s="16"/>
      <c r="AB2995" s="16"/>
    </row>
    <row r="2996" spans="4:28" s="10" customFormat="1" x14ac:dyDescent="0.35">
      <c r="D2996" s="44"/>
      <c r="E2996" s="44"/>
      <c r="F2996" s="42"/>
      <c r="G2996" s="38"/>
      <c r="J2996" s="38"/>
      <c r="O2996" s="38"/>
      <c r="Q2996" s="16"/>
      <c r="AB2996" s="16"/>
    </row>
    <row r="2997" spans="4:28" s="10" customFormat="1" x14ac:dyDescent="0.35">
      <c r="D2997" s="44"/>
      <c r="E2997" s="44"/>
      <c r="F2997" s="42"/>
      <c r="G2997" s="38"/>
      <c r="J2997" s="38"/>
      <c r="O2997" s="38"/>
      <c r="Q2997" s="16"/>
      <c r="AB2997" s="16"/>
    </row>
    <row r="2998" spans="4:28" s="10" customFormat="1" x14ac:dyDescent="0.35">
      <c r="D2998" s="44"/>
      <c r="E2998" s="44"/>
      <c r="F2998" s="42"/>
      <c r="G2998" s="38"/>
      <c r="J2998" s="38"/>
      <c r="O2998" s="38"/>
      <c r="Q2998" s="16"/>
      <c r="AB2998" s="16"/>
    </row>
    <row r="2999" spans="4:28" s="10" customFormat="1" x14ac:dyDescent="0.35">
      <c r="D2999" s="44"/>
      <c r="E2999" s="44"/>
      <c r="F2999" s="42"/>
      <c r="G2999" s="38"/>
      <c r="J2999" s="38"/>
      <c r="O2999" s="38"/>
      <c r="Q2999" s="16"/>
      <c r="AB2999" s="16"/>
    </row>
    <row r="3000" spans="4:28" s="10" customFormat="1" x14ac:dyDescent="0.35">
      <c r="D3000" s="44"/>
      <c r="E3000" s="44"/>
      <c r="F3000" s="42"/>
      <c r="G3000" s="38"/>
      <c r="J3000" s="38"/>
      <c r="O3000" s="38"/>
      <c r="Q3000" s="16"/>
      <c r="AB3000" s="16"/>
    </row>
    <row r="3001" spans="4:28" s="10" customFormat="1" x14ac:dyDescent="0.35">
      <c r="D3001" s="44"/>
      <c r="E3001" s="44"/>
      <c r="F3001" s="42"/>
      <c r="G3001" s="38"/>
      <c r="J3001" s="38"/>
      <c r="O3001" s="38"/>
      <c r="Q3001" s="16"/>
      <c r="AB3001" s="16"/>
    </row>
    <row r="3002" spans="4:28" s="10" customFormat="1" x14ac:dyDescent="0.35">
      <c r="D3002" s="44"/>
      <c r="E3002" s="44"/>
      <c r="F3002" s="42"/>
      <c r="G3002" s="38"/>
      <c r="J3002" s="38"/>
      <c r="O3002" s="38"/>
      <c r="Q3002" s="16"/>
      <c r="AB3002" s="16"/>
    </row>
    <row r="3003" spans="4:28" s="10" customFormat="1" x14ac:dyDescent="0.35">
      <c r="D3003" s="44"/>
      <c r="E3003" s="44"/>
      <c r="F3003" s="42"/>
      <c r="G3003" s="38"/>
      <c r="J3003" s="38"/>
      <c r="O3003" s="38"/>
      <c r="Q3003" s="16"/>
      <c r="AB3003" s="16"/>
    </row>
    <row r="3004" spans="4:28" s="10" customFormat="1" x14ac:dyDescent="0.35">
      <c r="D3004" s="44"/>
      <c r="E3004" s="44"/>
      <c r="F3004" s="42"/>
      <c r="G3004" s="38"/>
      <c r="J3004" s="38"/>
      <c r="O3004" s="38"/>
      <c r="Q3004" s="16"/>
      <c r="AB3004" s="16"/>
    </row>
    <row r="3005" spans="4:28" s="10" customFormat="1" x14ac:dyDescent="0.35">
      <c r="D3005" s="44"/>
      <c r="E3005" s="44"/>
      <c r="F3005" s="42"/>
      <c r="G3005" s="38"/>
      <c r="J3005" s="38"/>
      <c r="O3005" s="38"/>
      <c r="Q3005" s="16"/>
      <c r="AB3005" s="16"/>
    </row>
    <row r="3006" spans="4:28" s="10" customFormat="1" x14ac:dyDescent="0.35">
      <c r="D3006" s="44"/>
      <c r="E3006" s="44"/>
      <c r="F3006" s="42"/>
      <c r="G3006" s="38"/>
      <c r="J3006" s="38"/>
      <c r="O3006" s="38"/>
      <c r="Q3006" s="16"/>
      <c r="AB3006" s="16"/>
    </row>
    <row r="3007" spans="4:28" s="10" customFormat="1" x14ac:dyDescent="0.35">
      <c r="D3007" s="44"/>
      <c r="E3007" s="44"/>
      <c r="F3007" s="42"/>
      <c r="G3007" s="38"/>
      <c r="J3007" s="38"/>
      <c r="O3007" s="38"/>
      <c r="Q3007" s="16"/>
      <c r="AB3007" s="16"/>
    </row>
    <row r="3008" spans="4:28" s="10" customFormat="1" x14ac:dyDescent="0.35">
      <c r="D3008" s="44"/>
      <c r="E3008" s="44"/>
      <c r="F3008" s="42"/>
      <c r="G3008" s="38"/>
      <c r="J3008" s="38"/>
      <c r="O3008" s="38"/>
      <c r="Q3008" s="16"/>
      <c r="AB3008" s="16"/>
    </row>
    <row r="3009" spans="4:28" s="10" customFormat="1" x14ac:dyDescent="0.35">
      <c r="D3009" s="44"/>
      <c r="E3009" s="44"/>
      <c r="F3009" s="42"/>
      <c r="G3009" s="38"/>
      <c r="J3009" s="38"/>
      <c r="O3009" s="38"/>
      <c r="Q3009" s="16"/>
      <c r="AB3009" s="16"/>
    </row>
    <row r="3010" spans="4:28" s="10" customFormat="1" x14ac:dyDescent="0.35">
      <c r="D3010" s="44"/>
      <c r="E3010" s="44"/>
      <c r="F3010" s="42"/>
      <c r="G3010" s="38"/>
      <c r="J3010" s="38"/>
      <c r="O3010" s="38"/>
      <c r="Q3010" s="16"/>
      <c r="AB3010" s="16"/>
    </row>
    <row r="3011" spans="4:28" s="10" customFormat="1" x14ac:dyDescent="0.35">
      <c r="D3011" s="44"/>
      <c r="E3011" s="44"/>
      <c r="F3011" s="42"/>
      <c r="G3011" s="38"/>
      <c r="J3011" s="38"/>
      <c r="O3011" s="38"/>
      <c r="Q3011" s="16"/>
      <c r="AB3011" s="16"/>
    </row>
    <row r="3012" spans="4:28" s="10" customFormat="1" x14ac:dyDescent="0.35">
      <c r="D3012" s="44"/>
      <c r="E3012" s="44"/>
      <c r="F3012" s="42"/>
      <c r="G3012" s="38"/>
      <c r="J3012" s="38"/>
      <c r="O3012" s="38"/>
      <c r="Q3012" s="16"/>
      <c r="AB3012" s="16"/>
    </row>
    <row r="3013" spans="4:28" s="10" customFormat="1" x14ac:dyDescent="0.35">
      <c r="D3013" s="44"/>
      <c r="E3013" s="44"/>
      <c r="F3013" s="42"/>
      <c r="G3013" s="38"/>
      <c r="J3013" s="38"/>
      <c r="O3013" s="38"/>
      <c r="Q3013" s="16"/>
      <c r="AB3013" s="16"/>
    </row>
    <row r="3014" spans="4:28" s="10" customFormat="1" x14ac:dyDescent="0.35">
      <c r="D3014" s="44"/>
      <c r="E3014" s="44"/>
      <c r="F3014" s="42"/>
      <c r="G3014" s="38"/>
      <c r="J3014" s="38"/>
      <c r="O3014" s="38"/>
      <c r="Q3014" s="16"/>
      <c r="AB3014" s="16"/>
    </row>
    <row r="3015" spans="4:28" s="10" customFormat="1" x14ac:dyDescent="0.35">
      <c r="D3015" s="44"/>
      <c r="E3015" s="44"/>
      <c r="F3015" s="42"/>
      <c r="G3015" s="38"/>
      <c r="J3015" s="38"/>
      <c r="O3015" s="38"/>
      <c r="Q3015" s="16"/>
      <c r="AB3015" s="16"/>
    </row>
    <row r="3016" spans="4:28" s="10" customFormat="1" x14ac:dyDescent="0.35">
      <c r="D3016" s="44"/>
      <c r="E3016" s="44"/>
      <c r="F3016" s="42"/>
      <c r="G3016" s="38"/>
      <c r="J3016" s="38"/>
      <c r="O3016" s="38"/>
      <c r="Q3016" s="16"/>
      <c r="AB3016" s="16"/>
    </row>
    <row r="3017" spans="4:28" s="10" customFormat="1" x14ac:dyDescent="0.35">
      <c r="D3017" s="44"/>
      <c r="E3017" s="44"/>
      <c r="F3017" s="42"/>
      <c r="G3017" s="38"/>
      <c r="J3017" s="38"/>
      <c r="O3017" s="38"/>
      <c r="Q3017" s="16"/>
      <c r="AB3017" s="16"/>
    </row>
    <row r="3018" spans="4:28" s="10" customFormat="1" x14ac:dyDescent="0.35">
      <c r="D3018" s="44"/>
      <c r="E3018" s="44"/>
      <c r="F3018" s="42"/>
      <c r="G3018" s="38"/>
      <c r="J3018" s="38"/>
      <c r="O3018" s="38"/>
      <c r="Q3018" s="16"/>
      <c r="AB3018" s="16"/>
    </row>
    <row r="3019" spans="4:28" s="10" customFormat="1" x14ac:dyDescent="0.35">
      <c r="D3019" s="44"/>
      <c r="E3019" s="44"/>
      <c r="F3019" s="42"/>
      <c r="G3019" s="38"/>
      <c r="J3019" s="38"/>
      <c r="O3019" s="38"/>
      <c r="Q3019" s="16"/>
      <c r="AB3019" s="16"/>
    </row>
    <row r="3020" spans="4:28" s="10" customFormat="1" x14ac:dyDescent="0.35">
      <c r="D3020" s="44"/>
      <c r="E3020" s="44"/>
      <c r="F3020" s="42"/>
      <c r="G3020" s="38"/>
      <c r="J3020" s="38"/>
      <c r="O3020" s="38"/>
      <c r="Q3020" s="16"/>
      <c r="AB3020" s="16"/>
    </row>
    <row r="3021" spans="4:28" s="10" customFormat="1" x14ac:dyDescent="0.35">
      <c r="D3021" s="44"/>
      <c r="E3021" s="44"/>
      <c r="F3021" s="42"/>
      <c r="G3021" s="38"/>
      <c r="J3021" s="38"/>
      <c r="O3021" s="38"/>
      <c r="Q3021" s="16"/>
      <c r="AB3021" s="16"/>
    </row>
    <row r="3022" spans="4:28" s="10" customFormat="1" x14ac:dyDescent="0.35">
      <c r="D3022" s="44"/>
      <c r="E3022" s="44"/>
      <c r="F3022" s="42"/>
      <c r="G3022" s="38"/>
      <c r="J3022" s="38"/>
      <c r="O3022" s="38"/>
      <c r="Q3022" s="16"/>
      <c r="AB3022" s="16"/>
    </row>
    <row r="3023" spans="4:28" s="10" customFormat="1" x14ac:dyDescent="0.35">
      <c r="D3023" s="44"/>
      <c r="E3023" s="44"/>
      <c r="F3023" s="42"/>
      <c r="G3023" s="38"/>
      <c r="J3023" s="38"/>
      <c r="O3023" s="38"/>
      <c r="Q3023" s="16"/>
      <c r="AB3023" s="16"/>
    </row>
    <row r="3024" spans="4:28" s="10" customFormat="1" x14ac:dyDescent="0.35">
      <c r="D3024" s="44"/>
      <c r="E3024" s="44"/>
      <c r="F3024" s="42"/>
      <c r="G3024" s="38"/>
      <c r="J3024" s="38"/>
      <c r="O3024" s="38"/>
      <c r="Q3024" s="16"/>
      <c r="AB3024" s="16"/>
    </row>
    <row r="3025" spans="4:28" s="10" customFormat="1" x14ac:dyDescent="0.35">
      <c r="D3025" s="44"/>
      <c r="E3025" s="44"/>
      <c r="F3025" s="42"/>
      <c r="G3025" s="38"/>
      <c r="J3025" s="38"/>
      <c r="O3025" s="38"/>
      <c r="Q3025" s="16"/>
      <c r="AB3025" s="16"/>
    </row>
    <row r="3026" spans="4:28" s="10" customFormat="1" x14ac:dyDescent="0.35">
      <c r="D3026" s="44"/>
      <c r="E3026" s="44"/>
      <c r="F3026" s="42"/>
      <c r="G3026" s="38"/>
      <c r="J3026" s="38"/>
      <c r="O3026" s="38"/>
      <c r="Q3026" s="16"/>
      <c r="AB3026" s="16"/>
    </row>
    <row r="3027" spans="4:28" s="10" customFormat="1" x14ac:dyDescent="0.35">
      <c r="D3027" s="44"/>
      <c r="E3027" s="44"/>
      <c r="F3027" s="42"/>
      <c r="G3027" s="38"/>
      <c r="J3027" s="38"/>
      <c r="O3027" s="38"/>
      <c r="Q3027" s="16"/>
      <c r="AB3027" s="16"/>
    </row>
    <row r="3028" spans="4:28" s="10" customFormat="1" x14ac:dyDescent="0.35">
      <c r="D3028" s="44"/>
      <c r="E3028" s="44"/>
      <c r="F3028" s="42"/>
      <c r="G3028" s="38"/>
      <c r="J3028" s="38"/>
      <c r="O3028" s="38"/>
      <c r="Q3028" s="16"/>
      <c r="AB3028" s="16"/>
    </row>
    <row r="3029" spans="4:28" s="10" customFormat="1" x14ac:dyDescent="0.35">
      <c r="D3029" s="44"/>
      <c r="E3029" s="44"/>
      <c r="F3029" s="42"/>
      <c r="G3029" s="38"/>
      <c r="J3029" s="38"/>
      <c r="O3029" s="38"/>
      <c r="Q3029" s="16"/>
      <c r="AB3029" s="16"/>
    </row>
    <row r="3030" spans="4:28" s="10" customFormat="1" x14ac:dyDescent="0.35">
      <c r="D3030" s="44"/>
      <c r="E3030" s="44"/>
      <c r="F3030" s="42"/>
      <c r="G3030" s="38"/>
      <c r="J3030" s="38"/>
      <c r="O3030" s="38"/>
      <c r="Q3030" s="16"/>
      <c r="AB3030" s="16"/>
    </row>
    <row r="3031" spans="4:28" s="10" customFormat="1" x14ac:dyDescent="0.35">
      <c r="D3031" s="44"/>
      <c r="E3031" s="44"/>
      <c r="F3031" s="42"/>
      <c r="G3031" s="38"/>
      <c r="J3031" s="38"/>
      <c r="O3031" s="38"/>
      <c r="Q3031" s="16"/>
      <c r="AB3031" s="16"/>
    </row>
    <row r="3032" spans="4:28" s="10" customFormat="1" x14ac:dyDescent="0.35">
      <c r="D3032" s="44"/>
      <c r="E3032" s="44"/>
      <c r="F3032" s="42"/>
      <c r="G3032" s="38"/>
      <c r="J3032" s="38"/>
      <c r="O3032" s="38"/>
      <c r="Q3032" s="16"/>
      <c r="AB3032" s="16"/>
    </row>
    <row r="3033" spans="4:28" s="10" customFormat="1" x14ac:dyDescent="0.35">
      <c r="D3033" s="44"/>
      <c r="E3033" s="44"/>
      <c r="F3033" s="42"/>
      <c r="G3033" s="38"/>
      <c r="J3033" s="38"/>
      <c r="O3033" s="38"/>
      <c r="Q3033" s="16"/>
      <c r="AB3033" s="16"/>
    </row>
    <row r="3034" spans="4:28" s="10" customFormat="1" x14ac:dyDescent="0.35">
      <c r="D3034" s="44"/>
      <c r="E3034" s="44"/>
      <c r="F3034" s="42"/>
      <c r="G3034" s="38"/>
      <c r="J3034" s="38"/>
      <c r="O3034" s="38"/>
      <c r="Q3034" s="16"/>
      <c r="AB3034" s="16"/>
    </row>
    <row r="3035" spans="4:28" s="10" customFormat="1" x14ac:dyDescent="0.35">
      <c r="D3035" s="44"/>
      <c r="E3035" s="44"/>
      <c r="F3035" s="42"/>
      <c r="G3035" s="38"/>
      <c r="J3035" s="38"/>
      <c r="O3035" s="38"/>
      <c r="Q3035" s="16"/>
      <c r="AB3035" s="16"/>
    </row>
    <row r="3036" spans="4:28" s="10" customFormat="1" x14ac:dyDescent="0.35">
      <c r="D3036" s="44"/>
      <c r="E3036" s="44"/>
      <c r="F3036" s="42"/>
      <c r="G3036" s="38"/>
      <c r="J3036" s="38"/>
      <c r="O3036" s="38"/>
      <c r="Q3036" s="16"/>
      <c r="AB3036" s="16"/>
    </row>
    <row r="3037" spans="4:28" s="10" customFormat="1" x14ac:dyDescent="0.35">
      <c r="D3037" s="44"/>
      <c r="E3037" s="44"/>
      <c r="F3037" s="42"/>
      <c r="G3037" s="38"/>
      <c r="J3037" s="38"/>
      <c r="O3037" s="38"/>
      <c r="Q3037" s="16"/>
      <c r="AB3037" s="16"/>
    </row>
    <row r="3038" spans="4:28" s="10" customFormat="1" x14ac:dyDescent="0.35">
      <c r="D3038" s="44"/>
      <c r="E3038" s="44"/>
      <c r="F3038" s="42"/>
      <c r="G3038" s="38"/>
      <c r="J3038" s="38"/>
      <c r="O3038" s="38"/>
      <c r="Q3038" s="16"/>
      <c r="AB3038" s="16"/>
    </row>
    <row r="3039" spans="4:28" s="10" customFormat="1" x14ac:dyDescent="0.35">
      <c r="D3039" s="44"/>
      <c r="E3039" s="44"/>
      <c r="F3039" s="42"/>
      <c r="G3039" s="38"/>
      <c r="J3039" s="38"/>
      <c r="O3039" s="38"/>
      <c r="Q3039" s="16"/>
      <c r="AB3039" s="16"/>
    </row>
    <row r="3040" spans="4:28" s="10" customFormat="1" x14ac:dyDescent="0.35">
      <c r="D3040" s="44"/>
      <c r="E3040" s="44"/>
      <c r="F3040" s="42"/>
      <c r="G3040" s="38"/>
      <c r="J3040" s="38"/>
      <c r="O3040" s="38"/>
      <c r="Q3040" s="16"/>
      <c r="AB3040" s="16"/>
    </row>
    <row r="3041" spans="4:28" s="10" customFormat="1" x14ac:dyDescent="0.35">
      <c r="D3041" s="44"/>
      <c r="E3041" s="44"/>
      <c r="F3041" s="42"/>
      <c r="G3041" s="38"/>
      <c r="J3041" s="38"/>
      <c r="O3041" s="38"/>
      <c r="Q3041" s="16"/>
      <c r="AB3041" s="16"/>
    </row>
    <row r="3042" spans="4:28" s="10" customFormat="1" x14ac:dyDescent="0.35">
      <c r="D3042" s="44"/>
      <c r="E3042" s="44"/>
      <c r="F3042" s="42"/>
      <c r="G3042" s="38"/>
      <c r="J3042" s="38"/>
      <c r="O3042" s="38"/>
      <c r="Q3042" s="16"/>
      <c r="AB3042" s="16"/>
    </row>
    <row r="3043" spans="4:28" s="10" customFormat="1" x14ac:dyDescent="0.35">
      <c r="D3043" s="44"/>
      <c r="E3043" s="44"/>
      <c r="F3043" s="42"/>
      <c r="G3043" s="38"/>
      <c r="J3043" s="38"/>
      <c r="O3043" s="38"/>
      <c r="Q3043" s="16"/>
      <c r="AB3043" s="16"/>
    </row>
    <row r="3044" spans="4:28" s="10" customFormat="1" x14ac:dyDescent="0.35">
      <c r="D3044" s="44"/>
      <c r="E3044" s="44"/>
      <c r="F3044" s="42"/>
      <c r="G3044" s="38"/>
      <c r="J3044" s="38"/>
      <c r="O3044" s="38"/>
      <c r="Q3044" s="16"/>
      <c r="AB3044" s="16"/>
    </row>
    <row r="3045" spans="4:28" s="10" customFormat="1" x14ac:dyDescent="0.35">
      <c r="D3045" s="44"/>
      <c r="E3045" s="44"/>
      <c r="F3045" s="42"/>
      <c r="G3045" s="38"/>
      <c r="J3045" s="38"/>
      <c r="O3045" s="38"/>
      <c r="Q3045" s="16"/>
      <c r="AB3045" s="16"/>
    </row>
    <row r="3046" spans="4:28" s="10" customFormat="1" x14ac:dyDescent="0.35">
      <c r="D3046" s="44"/>
      <c r="E3046" s="44"/>
      <c r="F3046" s="42"/>
      <c r="G3046" s="38"/>
      <c r="J3046" s="38"/>
      <c r="O3046" s="38"/>
      <c r="Q3046" s="16"/>
      <c r="AB3046" s="16"/>
    </row>
    <row r="3047" spans="4:28" s="10" customFormat="1" x14ac:dyDescent="0.35">
      <c r="D3047" s="44"/>
      <c r="E3047" s="44"/>
      <c r="F3047" s="42"/>
      <c r="G3047" s="38"/>
      <c r="J3047" s="38"/>
      <c r="O3047" s="38"/>
      <c r="Q3047" s="16"/>
      <c r="AB3047" s="16"/>
    </row>
    <row r="3048" spans="4:28" s="10" customFormat="1" x14ac:dyDescent="0.35">
      <c r="D3048" s="44"/>
      <c r="E3048" s="44"/>
      <c r="F3048" s="42"/>
      <c r="G3048" s="38"/>
      <c r="J3048" s="38"/>
      <c r="O3048" s="38"/>
      <c r="Q3048" s="16"/>
      <c r="AB3048" s="16"/>
    </row>
    <row r="3049" spans="4:28" s="10" customFormat="1" x14ac:dyDescent="0.35">
      <c r="D3049" s="44"/>
      <c r="E3049" s="44"/>
      <c r="F3049" s="42"/>
      <c r="G3049" s="38"/>
      <c r="J3049" s="38"/>
      <c r="O3049" s="38"/>
      <c r="Q3049" s="16"/>
      <c r="AB3049" s="16"/>
    </row>
    <row r="3050" spans="4:28" s="10" customFormat="1" x14ac:dyDescent="0.35">
      <c r="D3050" s="44"/>
      <c r="E3050" s="44"/>
      <c r="F3050" s="42"/>
      <c r="G3050" s="38"/>
      <c r="J3050" s="38"/>
      <c r="O3050" s="38"/>
      <c r="Q3050" s="16"/>
      <c r="AB3050" s="16"/>
    </row>
    <row r="3051" spans="4:28" s="10" customFormat="1" x14ac:dyDescent="0.35">
      <c r="D3051" s="44"/>
      <c r="E3051" s="44"/>
      <c r="F3051" s="42"/>
      <c r="G3051" s="38"/>
      <c r="J3051" s="38"/>
      <c r="O3051" s="38"/>
      <c r="Q3051" s="16"/>
      <c r="AB3051" s="16"/>
    </row>
    <row r="3052" spans="4:28" s="10" customFormat="1" x14ac:dyDescent="0.35">
      <c r="D3052" s="44"/>
      <c r="E3052" s="44"/>
      <c r="F3052" s="42"/>
      <c r="G3052" s="38"/>
      <c r="J3052" s="38"/>
      <c r="O3052" s="38"/>
      <c r="Q3052" s="16"/>
      <c r="AB3052" s="16"/>
    </row>
    <row r="3053" spans="4:28" s="10" customFormat="1" x14ac:dyDescent="0.35">
      <c r="D3053" s="44"/>
      <c r="E3053" s="44"/>
      <c r="F3053" s="42"/>
      <c r="G3053" s="38"/>
      <c r="J3053" s="38"/>
      <c r="O3053" s="38"/>
      <c r="Q3053" s="16"/>
      <c r="AB3053" s="16"/>
    </row>
    <row r="3054" spans="4:28" s="10" customFormat="1" x14ac:dyDescent="0.35">
      <c r="D3054" s="44"/>
      <c r="E3054" s="44"/>
      <c r="F3054" s="42"/>
      <c r="G3054" s="38"/>
      <c r="J3054" s="38"/>
      <c r="O3054" s="38"/>
      <c r="Q3054" s="16"/>
      <c r="AB3054" s="16"/>
    </row>
    <row r="3055" spans="4:28" s="10" customFormat="1" x14ac:dyDescent="0.35">
      <c r="D3055" s="44"/>
      <c r="E3055" s="44"/>
      <c r="F3055" s="42"/>
      <c r="G3055" s="38"/>
      <c r="J3055" s="38"/>
      <c r="O3055" s="38"/>
      <c r="Q3055" s="16"/>
      <c r="AB3055" s="16"/>
    </row>
    <row r="3056" spans="4:28" s="10" customFormat="1" x14ac:dyDescent="0.35">
      <c r="D3056" s="44"/>
      <c r="E3056" s="44"/>
      <c r="F3056" s="42"/>
      <c r="G3056" s="38"/>
      <c r="J3056" s="38"/>
      <c r="O3056" s="38"/>
      <c r="Q3056" s="16"/>
      <c r="AB3056" s="16"/>
    </row>
    <row r="3057" spans="4:28" s="10" customFormat="1" x14ac:dyDescent="0.35">
      <c r="D3057" s="44"/>
      <c r="E3057" s="44"/>
      <c r="F3057" s="42"/>
      <c r="G3057" s="38"/>
      <c r="J3057" s="38"/>
      <c r="O3057" s="38"/>
      <c r="Q3057" s="16"/>
      <c r="AB3057" s="16"/>
    </row>
    <row r="3058" spans="4:28" s="10" customFormat="1" x14ac:dyDescent="0.35">
      <c r="D3058" s="44"/>
      <c r="E3058" s="44"/>
      <c r="F3058" s="42"/>
      <c r="G3058" s="38"/>
      <c r="J3058" s="38"/>
      <c r="O3058" s="38"/>
      <c r="Q3058" s="16"/>
      <c r="AB3058" s="16"/>
    </row>
    <row r="3059" spans="4:28" s="10" customFormat="1" x14ac:dyDescent="0.35">
      <c r="D3059" s="44"/>
      <c r="E3059" s="44"/>
      <c r="F3059" s="42"/>
      <c r="G3059" s="38"/>
      <c r="J3059" s="38"/>
      <c r="O3059" s="38"/>
      <c r="Q3059" s="16"/>
      <c r="AB3059" s="16"/>
    </row>
    <row r="3060" spans="4:28" s="10" customFormat="1" x14ac:dyDescent="0.35">
      <c r="D3060" s="44"/>
      <c r="E3060" s="44"/>
      <c r="F3060" s="42"/>
      <c r="G3060" s="38"/>
      <c r="J3060" s="38"/>
      <c r="O3060" s="38"/>
      <c r="Q3060" s="16"/>
      <c r="AB3060" s="16"/>
    </row>
    <row r="3061" spans="4:28" s="10" customFormat="1" x14ac:dyDescent="0.35">
      <c r="D3061" s="44"/>
      <c r="E3061" s="44"/>
      <c r="F3061" s="42"/>
      <c r="G3061" s="38"/>
      <c r="J3061" s="38"/>
      <c r="O3061" s="38"/>
      <c r="Q3061" s="16"/>
      <c r="AB3061" s="16"/>
    </row>
    <row r="3062" spans="4:28" s="10" customFormat="1" x14ac:dyDescent="0.35">
      <c r="D3062" s="44"/>
      <c r="E3062" s="44"/>
      <c r="F3062" s="42"/>
      <c r="G3062" s="38"/>
      <c r="J3062" s="38"/>
      <c r="O3062" s="38"/>
      <c r="Q3062" s="16"/>
      <c r="AB3062" s="16"/>
    </row>
    <row r="3063" spans="4:28" s="10" customFormat="1" x14ac:dyDescent="0.35">
      <c r="D3063" s="44"/>
      <c r="E3063" s="44"/>
      <c r="F3063" s="42"/>
      <c r="G3063" s="38"/>
      <c r="J3063" s="38"/>
      <c r="O3063" s="38"/>
      <c r="Q3063" s="16"/>
      <c r="AB3063" s="16"/>
    </row>
    <row r="3064" spans="4:28" s="10" customFormat="1" x14ac:dyDescent="0.35">
      <c r="D3064" s="44"/>
      <c r="E3064" s="44"/>
      <c r="F3064" s="42"/>
      <c r="G3064" s="38"/>
      <c r="J3064" s="38"/>
      <c r="O3064" s="38"/>
      <c r="Q3064" s="16"/>
      <c r="AB3064" s="16"/>
    </row>
    <row r="3065" spans="4:28" s="10" customFormat="1" x14ac:dyDescent="0.35">
      <c r="D3065" s="44"/>
      <c r="E3065" s="44"/>
      <c r="F3065" s="42"/>
      <c r="G3065" s="38"/>
      <c r="J3065" s="38"/>
      <c r="O3065" s="38"/>
      <c r="Q3065" s="16"/>
      <c r="AB3065" s="16"/>
    </row>
    <row r="3066" spans="4:28" s="10" customFormat="1" x14ac:dyDescent="0.35">
      <c r="D3066" s="44"/>
      <c r="E3066" s="44"/>
      <c r="F3066" s="42"/>
      <c r="G3066" s="38"/>
      <c r="J3066" s="38"/>
      <c r="O3066" s="38"/>
      <c r="Q3066" s="16"/>
      <c r="AB3066" s="16"/>
    </row>
    <row r="3067" spans="4:28" s="10" customFormat="1" x14ac:dyDescent="0.35">
      <c r="D3067" s="44"/>
      <c r="E3067" s="44"/>
      <c r="F3067" s="42"/>
      <c r="G3067" s="38"/>
      <c r="J3067" s="38"/>
      <c r="O3067" s="38"/>
      <c r="Q3067" s="16"/>
      <c r="AB3067" s="16"/>
    </row>
    <row r="3068" spans="4:28" s="10" customFormat="1" x14ac:dyDescent="0.35">
      <c r="D3068" s="44"/>
      <c r="E3068" s="44"/>
      <c r="F3068" s="42"/>
      <c r="G3068" s="38"/>
      <c r="J3068" s="38"/>
      <c r="O3068" s="38"/>
      <c r="Q3068" s="16"/>
      <c r="AB3068" s="16"/>
    </row>
    <row r="3069" spans="4:28" s="10" customFormat="1" x14ac:dyDescent="0.35">
      <c r="D3069" s="44"/>
      <c r="E3069" s="44"/>
      <c r="F3069" s="42"/>
      <c r="G3069" s="38"/>
      <c r="J3069" s="38"/>
      <c r="O3069" s="38"/>
      <c r="Q3069" s="16"/>
      <c r="AB3069" s="16"/>
    </row>
    <row r="3070" spans="4:28" s="10" customFormat="1" x14ac:dyDescent="0.35">
      <c r="D3070" s="44"/>
      <c r="E3070" s="44"/>
      <c r="F3070" s="42"/>
      <c r="G3070" s="38"/>
      <c r="J3070" s="38"/>
      <c r="O3070" s="38"/>
      <c r="Q3070" s="16"/>
      <c r="AB3070" s="16"/>
    </row>
    <row r="3071" spans="4:28" s="10" customFormat="1" x14ac:dyDescent="0.35">
      <c r="D3071" s="44"/>
      <c r="E3071" s="44"/>
      <c r="F3071" s="42"/>
      <c r="G3071" s="38"/>
      <c r="J3071" s="38"/>
      <c r="O3071" s="38"/>
      <c r="Q3071" s="16"/>
      <c r="AB3071" s="16"/>
    </row>
    <row r="3072" spans="4:28" s="10" customFormat="1" x14ac:dyDescent="0.35">
      <c r="D3072" s="44"/>
      <c r="E3072" s="44"/>
      <c r="F3072" s="42"/>
      <c r="G3072" s="38"/>
      <c r="J3072" s="38"/>
      <c r="O3072" s="38"/>
      <c r="Q3072" s="16"/>
      <c r="AB3072" s="16"/>
    </row>
    <row r="3073" spans="4:28" s="10" customFormat="1" x14ac:dyDescent="0.35">
      <c r="D3073" s="44"/>
      <c r="E3073" s="44"/>
      <c r="F3073" s="42"/>
      <c r="G3073" s="38"/>
      <c r="J3073" s="38"/>
      <c r="O3073" s="38"/>
      <c r="Q3073" s="16"/>
      <c r="AB3073" s="16"/>
    </row>
    <row r="3074" spans="4:28" s="10" customFormat="1" x14ac:dyDescent="0.35">
      <c r="D3074" s="44"/>
      <c r="E3074" s="44"/>
      <c r="F3074" s="42"/>
      <c r="G3074" s="38"/>
      <c r="J3074" s="38"/>
      <c r="O3074" s="38"/>
      <c r="Q3074" s="16"/>
      <c r="AB3074" s="16"/>
    </row>
    <row r="3075" spans="4:28" s="10" customFormat="1" x14ac:dyDescent="0.35">
      <c r="D3075" s="44"/>
      <c r="E3075" s="44"/>
      <c r="F3075" s="42"/>
      <c r="G3075" s="38"/>
      <c r="J3075" s="38"/>
      <c r="O3075" s="38"/>
      <c r="Q3075" s="16"/>
      <c r="AB3075" s="16"/>
    </row>
    <row r="3076" spans="4:28" s="10" customFormat="1" x14ac:dyDescent="0.35">
      <c r="D3076" s="44"/>
      <c r="E3076" s="44"/>
      <c r="F3076" s="42"/>
      <c r="G3076" s="38"/>
      <c r="J3076" s="38"/>
      <c r="O3076" s="38"/>
      <c r="Q3076" s="16"/>
      <c r="AB3076" s="16"/>
    </row>
    <row r="3077" spans="4:28" s="10" customFormat="1" x14ac:dyDescent="0.35">
      <c r="D3077" s="44"/>
      <c r="E3077" s="44"/>
      <c r="F3077" s="42"/>
      <c r="G3077" s="38"/>
      <c r="J3077" s="38"/>
      <c r="O3077" s="38"/>
      <c r="Q3077" s="16"/>
      <c r="AB3077" s="16"/>
    </row>
    <row r="3078" spans="4:28" s="10" customFormat="1" x14ac:dyDescent="0.35">
      <c r="D3078" s="44"/>
      <c r="E3078" s="44"/>
      <c r="F3078" s="42"/>
      <c r="G3078" s="38"/>
      <c r="J3078" s="38"/>
      <c r="O3078" s="38"/>
      <c r="Q3078" s="16"/>
      <c r="AB3078" s="16"/>
    </row>
    <row r="3079" spans="4:28" s="10" customFormat="1" x14ac:dyDescent="0.35">
      <c r="D3079" s="44"/>
      <c r="E3079" s="44"/>
      <c r="F3079" s="42"/>
      <c r="G3079" s="38"/>
      <c r="J3079" s="38"/>
      <c r="O3079" s="38"/>
      <c r="Q3079" s="16"/>
      <c r="AB3079" s="16"/>
    </row>
    <row r="3080" spans="4:28" s="10" customFormat="1" x14ac:dyDescent="0.35">
      <c r="D3080" s="44"/>
      <c r="E3080" s="44"/>
      <c r="F3080" s="42"/>
      <c r="G3080" s="38"/>
      <c r="J3080" s="38"/>
      <c r="O3080" s="38"/>
      <c r="Q3080" s="16"/>
      <c r="AB3080" s="16"/>
    </row>
    <row r="3081" spans="4:28" s="10" customFormat="1" x14ac:dyDescent="0.35">
      <c r="D3081" s="44"/>
      <c r="E3081" s="44"/>
      <c r="F3081" s="42"/>
      <c r="G3081" s="38"/>
      <c r="J3081" s="38"/>
      <c r="O3081" s="38"/>
      <c r="Q3081" s="16"/>
      <c r="AB3081" s="16"/>
    </row>
    <row r="3082" spans="4:28" s="10" customFormat="1" x14ac:dyDescent="0.35">
      <c r="D3082" s="44"/>
      <c r="E3082" s="44"/>
      <c r="F3082" s="42"/>
      <c r="G3082" s="38"/>
      <c r="J3082" s="38"/>
      <c r="O3082" s="38"/>
      <c r="Q3082" s="16"/>
      <c r="AB3082" s="16"/>
    </row>
    <row r="3083" spans="4:28" s="10" customFormat="1" x14ac:dyDescent="0.35">
      <c r="D3083" s="44"/>
      <c r="E3083" s="44"/>
      <c r="F3083" s="42"/>
      <c r="G3083" s="38"/>
      <c r="J3083" s="38"/>
      <c r="O3083" s="38"/>
      <c r="Q3083" s="16"/>
      <c r="AB3083" s="16"/>
    </row>
    <row r="3084" spans="4:28" s="10" customFormat="1" x14ac:dyDescent="0.35">
      <c r="D3084" s="44"/>
      <c r="E3084" s="44"/>
      <c r="F3084" s="42"/>
      <c r="G3084" s="38"/>
      <c r="J3084" s="38"/>
      <c r="O3084" s="38"/>
      <c r="Q3084" s="16"/>
      <c r="AB3084" s="16"/>
    </row>
    <row r="3085" spans="4:28" s="10" customFormat="1" x14ac:dyDescent="0.35">
      <c r="D3085" s="44"/>
      <c r="E3085" s="44"/>
      <c r="F3085" s="42"/>
      <c r="G3085" s="38"/>
      <c r="J3085" s="38"/>
      <c r="O3085" s="38"/>
      <c r="Q3085" s="16"/>
      <c r="AB3085" s="16"/>
    </row>
    <row r="3086" spans="4:28" s="10" customFormat="1" x14ac:dyDescent="0.35">
      <c r="D3086" s="44"/>
      <c r="E3086" s="44"/>
      <c r="F3086" s="42"/>
      <c r="G3086" s="38"/>
      <c r="J3086" s="38"/>
      <c r="O3086" s="38"/>
      <c r="Q3086" s="16"/>
      <c r="AB3086" s="16"/>
    </row>
    <row r="3087" spans="4:28" s="10" customFormat="1" x14ac:dyDescent="0.35">
      <c r="D3087" s="44"/>
      <c r="E3087" s="44"/>
      <c r="F3087" s="42"/>
      <c r="G3087" s="38"/>
      <c r="J3087" s="38"/>
      <c r="O3087" s="38"/>
      <c r="Q3087" s="16"/>
      <c r="AB3087" s="16"/>
    </row>
    <row r="3088" spans="4:28" s="10" customFormat="1" x14ac:dyDescent="0.35">
      <c r="D3088" s="44"/>
      <c r="E3088" s="44"/>
      <c r="F3088" s="42"/>
      <c r="G3088" s="38"/>
      <c r="J3088" s="38"/>
      <c r="O3088" s="38"/>
      <c r="Q3088" s="16"/>
      <c r="AB3088" s="16"/>
    </row>
    <row r="3089" spans="4:28" s="10" customFormat="1" x14ac:dyDescent="0.35">
      <c r="D3089" s="44"/>
      <c r="E3089" s="44"/>
      <c r="F3089" s="42"/>
      <c r="G3089" s="38"/>
      <c r="J3089" s="38"/>
      <c r="O3089" s="38"/>
      <c r="Q3089" s="16"/>
      <c r="AB3089" s="16"/>
    </row>
    <row r="3090" spans="4:28" s="10" customFormat="1" x14ac:dyDescent="0.35">
      <c r="D3090" s="44"/>
      <c r="E3090" s="44"/>
      <c r="F3090" s="42"/>
      <c r="G3090" s="38"/>
      <c r="J3090" s="38"/>
      <c r="O3090" s="38"/>
      <c r="Q3090" s="16"/>
      <c r="AB3090" s="16"/>
    </row>
    <row r="3091" spans="4:28" s="10" customFormat="1" x14ac:dyDescent="0.35">
      <c r="D3091" s="44"/>
      <c r="E3091" s="44"/>
      <c r="F3091" s="42"/>
      <c r="G3091" s="38"/>
      <c r="J3091" s="38"/>
      <c r="O3091" s="38"/>
      <c r="Q3091" s="16"/>
      <c r="AB3091" s="16"/>
    </row>
    <row r="3092" spans="4:28" s="10" customFormat="1" x14ac:dyDescent="0.35">
      <c r="D3092" s="44"/>
      <c r="E3092" s="44"/>
      <c r="F3092" s="42"/>
      <c r="G3092" s="38"/>
      <c r="J3092" s="38"/>
      <c r="O3092" s="38"/>
      <c r="Q3092" s="16"/>
      <c r="AB3092" s="16"/>
    </row>
    <row r="3093" spans="4:28" s="10" customFormat="1" x14ac:dyDescent="0.35">
      <c r="D3093" s="44"/>
      <c r="E3093" s="44"/>
      <c r="F3093" s="42"/>
      <c r="G3093" s="38"/>
      <c r="J3093" s="38"/>
      <c r="O3093" s="38"/>
      <c r="Q3093" s="16"/>
      <c r="AB3093" s="16"/>
    </row>
    <row r="3094" spans="4:28" s="10" customFormat="1" x14ac:dyDescent="0.35">
      <c r="D3094" s="44"/>
      <c r="E3094" s="44"/>
      <c r="F3094" s="42"/>
      <c r="G3094" s="38"/>
      <c r="J3094" s="38"/>
      <c r="O3094" s="38"/>
      <c r="Q3094" s="16"/>
      <c r="AB3094" s="16"/>
    </row>
    <row r="3095" spans="4:28" s="10" customFormat="1" x14ac:dyDescent="0.35">
      <c r="D3095" s="44"/>
      <c r="E3095" s="44"/>
      <c r="F3095" s="42"/>
      <c r="G3095" s="38"/>
      <c r="J3095" s="38"/>
      <c r="O3095" s="38"/>
      <c r="Q3095" s="16"/>
      <c r="AB3095" s="16"/>
    </row>
    <row r="3096" spans="4:28" s="10" customFormat="1" x14ac:dyDescent="0.35">
      <c r="D3096" s="44"/>
      <c r="E3096" s="44"/>
      <c r="F3096" s="42"/>
      <c r="G3096" s="38"/>
      <c r="J3096" s="38"/>
      <c r="O3096" s="38"/>
      <c r="Q3096" s="16"/>
      <c r="AB3096" s="16"/>
    </row>
    <row r="3097" spans="4:28" s="10" customFormat="1" x14ac:dyDescent="0.35">
      <c r="D3097" s="44"/>
      <c r="E3097" s="44"/>
      <c r="F3097" s="42"/>
      <c r="G3097" s="38"/>
      <c r="J3097" s="38"/>
      <c r="O3097" s="38"/>
      <c r="Q3097" s="16"/>
      <c r="AB3097" s="16"/>
    </row>
    <row r="3098" spans="4:28" s="10" customFormat="1" x14ac:dyDescent="0.35">
      <c r="D3098" s="44"/>
      <c r="E3098" s="44"/>
      <c r="F3098" s="42"/>
      <c r="G3098" s="38"/>
      <c r="J3098" s="38"/>
      <c r="O3098" s="38"/>
      <c r="Q3098" s="16"/>
      <c r="AB3098" s="16"/>
    </row>
    <row r="3099" spans="4:28" s="10" customFormat="1" x14ac:dyDescent="0.35">
      <c r="D3099" s="44"/>
      <c r="E3099" s="44"/>
      <c r="F3099" s="42"/>
      <c r="G3099" s="38"/>
      <c r="J3099" s="38"/>
      <c r="O3099" s="38"/>
      <c r="Q3099" s="16"/>
      <c r="AB3099" s="16"/>
    </row>
    <row r="3100" spans="4:28" s="10" customFormat="1" x14ac:dyDescent="0.35">
      <c r="D3100" s="44"/>
      <c r="E3100" s="44"/>
      <c r="F3100" s="42"/>
      <c r="G3100" s="38"/>
      <c r="J3100" s="38"/>
      <c r="O3100" s="38"/>
      <c r="Q3100" s="16"/>
      <c r="AB3100" s="16"/>
    </row>
    <row r="3101" spans="4:28" s="10" customFormat="1" x14ac:dyDescent="0.35">
      <c r="D3101" s="44"/>
      <c r="E3101" s="44"/>
      <c r="F3101" s="42"/>
      <c r="G3101" s="38"/>
      <c r="J3101" s="38"/>
      <c r="O3101" s="38"/>
      <c r="Q3101" s="16"/>
      <c r="AB3101" s="16"/>
    </row>
    <row r="3102" spans="4:28" s="10" customFormat="1" x14ac:dyDescent="0.35">
      <c r="D3102" s="44"/>
      <c r="E3102" s="44"/>
      <c r="F3102" s="42"/>
      <c r="G3102" s="38"/>
      <c r="J3102" s="38"/>
      <c r="O3102" s="38"/>
      <c r="Q3102" s="16"/>
      <c r="AB3102" s="16"/>
    </row>
    <row r="3103" spans="4:28" s="10" customFormat="1" x14ac:dyDescent="0.35">
      <c r="D3103" s="44"/>
      <c r="E3103" s="44"/>
      <c r="F3103" s="42"/>
      <c r="G3103" s="38"/>
      <c r="J3103" s="38"/>
      <c r="O3103" s="38"/>
      <c r="Q3103" s="16"/>
      <c r="AB3103" s="16"/>
    </row>
    <row r="3104" spans="4:28" s="10" customFormat="1" x14ac:dyDescent="0.35">
      <c r="D3104" s="44"/>
      <c r="E3104" s="44"/>
      <c r="F3104" s="42"/>
      <c r="G3104" s="38"/>
      <c r="J3104" s="38"/>
      <c r="O3104" s="38"/>
      <c r="Q3104" s="16"/>
      <c r="AB3104" s="16"/>
    </row>
    <row r="3105" spans="4:28" s="10" customFormat="1" x14ac:dyDescent="0.35">
      <c r="D3105" s="44"/>
      <c r="E3105" s="44"/>
      <c r="F3105" s="42"/>
      <c r="G3105" s="38"/>
      <c r="J3105" s="38"/>
      <c r="O3105" s="38"/>
      <c r="Q3105" s="16"/>
      <c r="AB3105" s="16"/>
    </row>
    <row r="3106" spans="4:28" s="10" customFormat="1" x14ac:dyDescent="0.35">
      <c r="D3106" s="44"/>
      <c r="E3106" s="44"/>
      <c r="F3106" s="42"/>
      <c r="G3106" s="38"/>
      <c r="J3106" s="38"/>
      <c r="O3106" s="38"/>
      <c r="Q3106" s="16"/>
      <c r="AB3106" s="16"/>
    </row>
    <row r="3107" spans="4:28" s="10" customFormat="1" x14ac:dyDescent="0.35">
      <c r="D3107" s="44"/>
      <c r="E3107" s="44"/>
      <c r="F3107" s="42"/>
      <c r="G3107" s="38"/>
      <c r="J3107" s="38"/>
      <c r="O3107" s="38"/>
      <c r="Q3107" s="16"/>
      <c r="AB3107" s="16"/>
    </row>
    <row r="3108" spans="4:28" s="10" customFormat="1" x14ac:dyDescent="0.35">
      <c r="D3108" s="44"/>
      <c r="E3108" s="44"/>
      <c r="F3108" s="42"/>
      <c r="G3108" s="38"/>
      <c r="J3108" s="38"/>
      <c r="O3108" s="38"/>
      <c r="Q3108" s="16"/>
      <c r="AB3108" s="16"/>
    </row>
    <row r="3109" spans="4:28" s="10" customFormat="1" x14ac:dyDescent="0.35">
      <c r="D3109" s="44"/>
      <c r="E3109" s="44"/>
      <c r="F3109" s="42"/>
      <c r="G3109" s="38"/>
      <c r="J3109" s="38"/>
      <c r="O3109" s="38"/>
      <c r="Q3109" s="16"/>
      <c r="AB3109" s="16"/>
    </row>
    <row r="3110" spans="4:28" s="10" customFormat="1" x14ac:dyDescent="0.35">
      <c r="D3110" s="44"/>
      <c r="E3110" s="44"/>
      <c r="F3110" s="42"/>
      <c r="G3110" s="38"/>
      <c r="J3110" s="38"/>
      <c r="O3110" s="38"/>
      <c r="Q3110" s="16"/>
      <c r="AB3110" s="16"/>
    </row>
    <row r="3111" spans="4:28" s="10" customFormat="1" x14ac:dyDescent="0.35">
      <c r="D3111" s="44"/>
      <c r="E3111" s="44"/>
      <c r="F3111" s="42"/>
      <c r="G3111" s="38"/>
      <c r="J3111" s="38"/>
      <c r="O3111" s="38"/>
      <c r="Q3111" s="16"/>
      <c r="AB3111" s="16"/>
    </row>
    <row r="3112" spans="4:28" s="10" customFormat="1" x14ac:dyDescent="0.35">
      <c r="D3112" s="44"/>
      <c r="E3112" s="44"/>
      <c r="F3112" s="42"/>
      <c r="G3112" s="38"/>
      <c r="J3112" s="38"/>
      <c r="O3112" s="38"/>
      <c r="Q3112" s="16"/>
      <c r="AB3112" s="16"/>
    </row>
    <row r="3113" spans="4:28" s="10" customFormat="1" x14ac:dyDescent="0.35">
      <c r="D3113" s="44"/>
      <c r="E3113" s="44"/>
      <c r="F3113" s="42"/>
      <c r="G3113" s="38"/>
      <c r="J3113" s="38"/>
      <c r="O3113" s="38"/>
      <c r="Q3113" s="16"/>
      <c r="AB3113" s="16"/>
    </row>
    <row r="3114" spans="4:28" s="10" customFormat="1" x14ac:dyDescent="0.35">
      <c r="D3114" s="44"/>
      <c r="E3114" s="44"/>
      <c r="F3114" s="42"/>
      <c r="G3114" s="38"/>
      <c r="J3114" s="38"/>
      <c r="O3114" s="38"/>
      <c r="Q3114" s="16"/>
      <c r="AB3114" s="16"/>
    </row>
    <row r="3115" spans="4:28" s="10" customFormat="1" x14ac:dyDescent="0.35">
      <c r="D3115" s="44"/>
      <c r="E3115" s="44"/>
      <c r="F3115" s="42"/>
      <c r="G3115" s="38"/>
      <c r="J3115" s="38"/>
      <c r="O3115" s="38"/>
      <c r="Q3115" s="16"/>
      <c r="AB3115" s="16"/>
    </row>
    <row r="3116" spans="4:28" s="10" customFormat="1" x14ac:dyDescent="0.35">
      <c r="D3116" s="44"/>
      <c r="E3116" s="44"/>
      <c r="F3116" s="42"/>
      <c r="G3116" s="38"/>
      <c r="J3116" s="38"/>
      <c r="O3116" s="38"/>
      <c r="Q3116" s="16"/>
      <c r="AB3116" s="16"/>
    </row>
    <row r="3117" spans="4:28" s="10" customFormat="1" x14ac:dyDescent="0.35">
      <c r="D3117" s="44"/>
      <c r="E3117" s="44"/>
      <c r="F3117" s="42"/>
      <c r="G3117" s="38"/>
      <c r="J3117" s="38"/>
      <c r="O3117" s="38"/>
      <c r="Q3117" s="16"/>
      <c r="AB3117" s="16"/>
    </row>
    <row r="3118" spans="4:28" s="10" customFormat="1" x14ac:dyDescent="0.35">
      <c r="D3118" s="44"/>
      <c r="E3118" s="44"/>
      <c r="F3118" s="42"/>
      <c r="G3118" s="38"/>
      <c r="J3118" s="38"/>
      <c r="O3118" s="38"/>
      <c r="Q3118" s="16"/>
      <c r="AB3118" s="16"/>
    </row>
    <row r="3119" spans="4:28" s="10" customFormat="1" x14ac:dyDescent="0.35">
      <c r="D3119" s="44"/>
      <c r="E3119" s="44"/>
      <c r="F3119" s="42"/>
      <c r="G3119" s="38"/>
      <c r="J3119" s="38"/>
      <c r="O3119" s="38"/>
      <c r="Q3119" s="16"/>
      <c r="AB3119" s="16"/>
    </row>
    <row r="3120" spans="4:28" s="10" customFormat="1" x14ac:dyDescent="0.35">
      <c r="D3120" s="44"/>
      <c r="E3120" s="44"/>
      <c r="F3120" s="42"/>
      <c r="G3120" s="38"/>
      <c r="J3120" s="38"/>
      <c r="O3120" s="38"/>
      <c r="Q3120" s="16"/>
      <c r="AB3120" s="16"/>
    </row>
    <row r="3121" spans="4:28" s="10" customFormat="1" x14ac:dyDescent="0.35">
      <c r="D3121" s="44"/>
      <c r="E3121" s="44"/>
      <c r="F3121" s="42"/>
      <c r="G3121" s="38"/>
      <c r="J3121" s="38"/>
      <c r="O3121" s="38"/>
      <c r="Q3121" s="16"/>
      <c r="AB3121" s="16"/>
    </row>
    <row r="3122" spans="4:28" s="10" customFormat="1" x14ac:dyDescent="0.35">
      <c r="D3122" s="44"/>
      <c r="E3122" s="44"/>
      <c r="F3122" s="42"/>
      <c r="G3122" s="38"/>
      <c r="J3122" s="38"/>
      <c r="O3122" s="38"/>
      <c r="Q3122" s="16"/>
      <c r="AB3122" s="16"/>
    </row>
    <row r="3123" spans="4:28" s="10" customFormat="1" x14ac:dyDescent="0.35">
      <c r="D3123" s="44"/>
      <c r="E3123" s="44"/>
      <c r="F3123" s="42"/>
      <c r="G3123" s="38"/>
      <c r="J3123" s="38"/>
      <c r="O3123" s="38"/>
      <c r="Q3123" s="16"/>
      <c r="AB3123" s="16"/>
    </row>
    <row r="3124" spans="4:28" s="10" customFormat="1" x14ac:dyDescent="0.35">
      <c r="D3124" s="44"/>
      <c r="E3124" s="44"/>
      <c r="F3124" s="42"/>
      <c r="G3124" s="38"/>
      <c r="J3124" s="38"/>
      <c r="O3124" s="38"/>
      <c r="Q3124" s="16"/>
      <c r="AB3124" s="16"/>
    </row>
    <row r="3125" spans="4:28" s="10" customFormat="1" x14ac:dyDescent="0.35">
      <c r="D3125" s="44"/>
      <c r="E3125" s="44"/>
      <c r="F3125" s="42"/>
      <c r="G3125" s="38"/>
      <c r="J3125" s="38"/>
      <c r="O3125" s="38"/>
      <c r="Q3125" s="16"/>
      <c r="AB3125" s="16"/>
    </row>
    <row r="3126" spans="4:28" s="10" customFormat="1" x14ac:dyDescent="0.35">
      <c r="D3126" s="44"/>
      <c r="E3126" s="44"/>
      <c r="F3126" s="42"/>
      <c r="G3126" s="38"/>
      <c r="J3126" s="38"/>
      <c r="O3126" s="38"/>
      <c r="Q3126" s="16"/>
      <c r="AB3126" s="16"/>
    </row>
    <row r="3127" spans="4:28" s="10" customFormat="1" x14ac:dyDescent="0.35">
      <c r="D3127" s="44"/>
      <c r="E3127" s="44"/>
      <c r="F3127" s="42"/>
      <c r="G3127" s="38"/>
      <c r="J3127" s="38"/>
      <c r="O3127" s="38"/>
      <c r="Q3127" s="16"/>
      <c r="AB3127" s="16"/>
    </row>
    <row r="3128" spans="4:28" s="10" customFormat="1" x14ac:dyDescent="0.35">
      <c r="D3128" s="44"/>
      <c r="E3128" s="44"/>
      <c r="F3128" s="42"/>
      <c r="G3128" s="38"/>
      <c r="J3128" s="38"/>
      <c r="O3128" s="38"/>
      <c r="Q3128" s="16"/>
      <c r="AB3128" s="16"/>
    </row>
    <row r="3129" spans="4:28" s="10" customFormat="1" x14ac:dyDescent="0.35">
      <c r="D3129" s="44"/>
      <c r="E3129" s="44"/>
      <c r="F3129" s="42"/>
      <c r="G3129" s="38"/>
      <c r="J3129" s="38"/>
      <c r="O3129" s="38"/>
      <c r="Q3129" s="16"/>
      <c r="AB3129" s="16"/>
    </row>
    <row r="3130" spans="4:28" s="10" customFormat="1" x14ac:dyDescent="0.35">
      <c r="D3130" s="44"/>
      <c r="E3130" s="44"/>
      <c r="F3130" s="42"/>
      <c r="G3130" s="38"/>
      <c r="J3130" s="38"/>
      <c r="O3130" s="38"/>
      <c r="Q3130" s="16"/>
      <c r="AB3130" s="16"/>
    </row>
    <row r="3131" spans="4:28" s="10" customFormat="1" x14ac:dyDescent="0.35">
      <c r="D3131" s="44"/>
      <c r="E3131" s="44"/>
      <c r="F3131" s="42"/>
      <c r="G3131" s="38"/>
      <c r="J3131" s="38"/>
      <c r="O3131" s="38"/>
      <c r="Q3131" s="16"/>
      <c r="AB3131" s="16"/>
    </row>
    <row r="3132" spans="4:28" s="10" customFormat="1" x14ac:dyDescent="0.35">
      <c r="D3132" s="44"/>
      <c r="E3132" s="44"/>
      <c r="F3132" s="42"/>
      <c r="G3132" s="38"/>
      <c r="J3132" s="38"/>
      <c r="O3132" s="38"/>
      <c r="Q3132" s="16"/>
      <c r="AB3132" s="16"/>
    </row>
    <row r="3133" spans="4:28" s="10" customFormat="1" x14ac:dyDescent="0.35">
      <c r="D3133" s="44"/>
      <c r="E3133" s="44"/>
      <c r="F3133" s="42"/>
      <c r="G3133" s="38"/>
      <c r="J3133" s="38"/>
      <c r="O3133" s="38"/>
      <c r="Q3133" s="16"/>
      <c r="AB3133" s="16"/>
    </row>
    <row r="3134" spans="4:28" s="10" customFormat="1" x14ac:dyDescent="0.35">
      <c r="D3134" s="44"/>
      <c r="E3134" s="44"/>
      <c r="F3134" s="42"/>
      <c r="G3134" s="38"/>
      <c r="J3134" s="38"/>
      <c r="O3134" s="38"/>
      <c r="Q3134" s="16"/>
      <c r="AB3134" s="16"/>
    </row>
    <row r="3135" spans="4:28" s="10" customFormat="1" x14ac:dyDescent="0.35">
      <c r="D3135" s="44"/>
      <c r="E3135" s="44"/>
      <c r="F3135" s="42"/>
      <c r="G3135" s="38"/>
      <c r="J3135" s="38"/>
      <c r="O3135" s="38"/>
      <c r="Q3135" s="16"/>
      <c r="AB3135" s="16"/>
    </row>
    <row r="3136" spans="4:28" s="10" customFormat="1" x14ac:dyDescent="0.35">
      <c r="D3136" s="44"/>
      <c r="E3136" s="44"/>
      <c r="F3136" s="42"/>
      <c r="G3136" s="38"/>
      <c r="J3136" s="38"/>
      <c r="O3136" s="38"/>
      <c r="Q3136" s="16"/>
      <c r="AB3136" s="16"/>
    </row>
    <row r="3137" spans="4:28" s="10" customFormat="1" x14ac:dyDescent="0.35">
      <c r="D3137" s="44"/>
      <c r="E3137" s="44"/>
      <c r="F3137" s="42"/>
      <c r="G3137" s="38"/>
      <c r="J3137" s="38"/>
      <c r="O3137" s="38"/>
      <c r="Q3137" s="16"/>
      <c r="AB3137" s="16"/>
    </row>
    <row r="3138" spans="4:28" s="10" customFormat="1" x14ac:dyDescent="0.35">
      <c r="D3138" s="44"/>
      <c r="E3138" s="44"/>
      <c r="F3138" s="42"/>
      <c r="G3138" s="38"/>
      <c r="J3138" s="38"/>
      <c r="O3138" s="38"/>
      <c r="Q3138" s="16"/>
      <c r="AB3138" s="16"/>
    </row>
    <row r="3139" spans="4:28" s="10" customFormat="1" x14ac:dyDescent="0.35">
      <c r="D3139" s="44"/>
      <c r="E3139" s="44"/>
      <c r="F3139" s="42"/>
      <c r="G3139" s="38"/>
      <c r="J3139" s="38"/>
      <c r="O3139" s="38"/>
      <c r="Q3139" s="16"/>
      <c r="AB3139" s="16"/>
    </row>
    <row r="3140" spans="4:28" s="10" customFormat="1" x14ac:dyDescent="0.35">
      <c r="D3140" s="44"/>
      <c r="E3140" s="44"/>
      <c r="F3140" s="42"/>
      <c r="G3140" s="38"/>
      <c r="J3140" s="38"/>
      <c r="O3140" s="38"/>
      <c r="Q3140" s="16"/>
      <c r="AB3140" s="16"/>
    </row>
    <row r="3141" spans="4:28" s="10" customFormat="1" x14ac:dyDescent="0.35">
      <c r="D3141" s="44"/>
      <c r="E3141" s="44"/>
      <c r="F3141" s="42"/>
      <c r="G3141" s="38"/>
      <c r="J3141" s="38"/>
      <c r="O3141" s="38"/>
      <c r="Q3141" s="16"/>
      <c r="AB3141" s="16"/>
    </row>
    <row r="3142" spans="4:28" s="10" customFormat="1" x14ac:dyDescent="0.35">
      <c r="D3142" s="44"/>
      <c r="E3142" s="44"/>
      <c r="F3142" s="42"/>
      <c r="G3142" s="38"/>
      <c r="J3142" s="38"/>
      <c r="O3142" s="38"/>
      <c r="Q3142" s="16"/>
      <c r="AB3142" s="16"/>
    </row>
    <row r="3143" spans="4:28" s="10" customFormat="1" x14ac:dyDescent="0.35">
      <c r="D3143" s="44"/>
      <c r="E3143" s="44"/>
      <c r="F3143" s="42"/>
      <c r="G3143" s="38"/>
      <c r="J3143" s="38"/>
      <c r="O3143" s="38"/>
      <c r="Q3143" s="16"/>
      <c r="AB3143" s="16"/>
    </row>
    <row r="3144" spans="4:28" s="10" customFormat="1" x14ac:dyDescent="0.35">
      <c r="D3144" s="44"/>
      <c r="E3144" s="44"/>
      <c r="F3144" s="42"/>
      <c r="G3144" s="38"/>
      <c r="J3144" s="38"/>
      <c r="O3144" s="38"/>
      <c r="Q3144" s="16"/>
      <c r="AB3144" s="16"/>
    </row>
    <row r="3145" spans="4:28" s="10" customFormat="1" x14ac:dyDescent="0.35">
      <c r="D3145" s="44"/>
      <c r="E3145" s="44"/>
      <c r="F3145" s="42"/>
      <c r="G3145" s="38"/>
      <c r="J3145" s="38"/>
      <c r="O3145" s="38"/>
      <c r="Q3145" s="16"/>
      <c r="AB3145" s="16"/>
    </row>
    <row r="3146" spans="4:28" s="10" customFormat="1" x14ac:dyDescent="0.35">
      <c r="D3146" s="44"/>
      <c r="E3146" s="44"/>
      <c r="F3146" s="42"/>
      <c r="G3146" s="38"/>
      <c r="J3146" s="38"/>
      <c r="O3146" s="38"/>
      <c r="Q3146" s="16"/>
      <c r="AB3146" s="16"/>
    </row>
    <row r="3147" spans="4:28" s="10" customFormat="1" x14ac:dyDescent="0.35">
      <c r="D3147" s="44"/>
      <c r="E3147" s="44"/>
      <c r="F3147" s="42"/>
      <c r="G3147" s="38"/>
      <c r="J3147" s="38"/>
      <c r="O3147" s="38"/>
      <c r="Q3147" s="16"/>
      <c r="AB3147" s="16"/>
    </row>
    <row r="3148" spans="4:28" s="10" customFormat="1" x14ac:dyDescent="0.35">
      <c r="D3148" s="44"/>
      <c r="E3148" s="44"/>
      <c r="F3148" s="42"/>
      <c r="G3148" s="38"/>
      <c r="J3148" s="38"/>
      <c r="O3148" s="38"/>
      <c r="Q3148" s="16"/>
      <c r="AB3148" s="16"/>
    </row>
    <row r="3149" spans="4:28" s="10" customFormat="1" x14ac:dyDescent="0.35">
      <c r="D3149" s="44"/>
      <c r="E3149" s="44"/>
      <c r="F3149" s="42"/>
      <c r="G3149" s="38"/>
      <c r="J3149" s="38"/>
      <c r="O3149" s="38"/>
      <c r="Q3149" s="16"/>
      <c r="AB3149" s="16"/>
    </row>
    <row r="3150" spans="4:28" s="10" customFormat="1" x14ac:dyDescent="0.35">
      <c r="D3150" s="44"/>
      <c r="E3150" s="44"/>
      <c r="F3150" s="42"/>
      <c r="G3150" s="38"/>
      <c r="J3150" s="38"/>
      <c r="O3150" s="38"/>
      <c r="Q3150" s="16"/>
      <c r="AB3150" s="16"/>
    </row>
    <row r="3151" spans="4:28" s="10" customFormat="1" x14ac:dyDescent="0.35">
      <c r="D3151" s="44"/>
      <c r="E3151" s="44"/>
      <c r="F3151" s="42"/>
      <c r="G3151" s="38"/>
      <c r="J3151" s="38"/>
      <c r="O3151" s="38"/>
      <c r="Q3151" s="16"/>
      <c r="AB3151" s="16"/>
    </row>
    <row r="3152" spans="4:28" s="10" customFormat="1" x14ac:dyDescent="0.35">
      <c r="D3152" s="44"/>
      <c r="E3152" s="44"/>
      <c r="F3152" s="42"/>
      <c r="G3152" s="38"/>
      <c r="J3152" s="38"/>
      <c r="O3152" s="38"/>
      <c r="Q3152" s="16"/>
      <c r="AB3152" s="16"/>
    </row>
    <row r="3153" spans="4:28" s="10" customFormat="1" x14ac:dyDescent="0.35">
      <c r="D3153" s="44"/>
      <c r="E3153" s="44"/>
      <c r="F3153" s="42"/>
      <c r="G3153" s="38"/>
      <c r="J3153" s="38"/>
      <c r="O3153" s="38"/>
      <c r="Q3153" s="16"/>
      <c r="AB3153" s="16"/>
    </row>
    <row r="3154" spans="4:28" s="10" customFormat="1" x14ac:dyDescent="0.35">
      <c r="D3154" s="44"/>
      <c r="E3154" s="44"/>
      <c r="F3154" s="42"/>
      <c r="G3154" s="38"/>
      <c r="J3154" s="38"/>
      <c r="O3154" s="38"/>
      <c r="Q3154" s="16"/>
      <c r="AB3154" s="16"/>
    </row>
    <row r="3155" spans="4:28" s="10" customFormat="1" x14ac:dyDescent="0.35">
      <c r="D3155" s="44"/>
      <c r="E3155" s="44"/>
      <c r="F3155" s="42"/>
      <c r="G3155" s="38"/>
      <c r="J3155" s="38"/>
      <c r="O3155" s="38"/>
      <c r="Q3155" s="16"/>
      <c r="AB3155" s="16"/>
    </row>
    <row r="3156" spans="4:28" s="10" customFormat="1" x14ac:dyDescent="0.35">
      <c r="D3156" s="44"/>
      <c r="E3156" s="44"/>
      <c r="F3156" s="42"/>
      <c r="G3156" s="38"/>
      <c r="J3156" s="38"/>
      <c r="O3156" s="38"/>
      <c r="Q3156" s="16"/>
      <c r="AB3156" s="16"/>
    </row>
    <row r="3157" spans="4:28" s="10" customFormat="1" x14ac:dyDescent="0.35">
      <c r="D3157" s="44"/>
      <c r="E3157" s="44"/>
      <c r="F3157" s="42"/>
      <c r="G3157" s="38"/>
      <c r="J3157" s="38"/>
      <c r="O3157" s="38"/>
      <c r="Q3157" s="16"/>
      <c r="AB3157" s="16"/>
    </row>
    <row r="3158" spans="4:28" s="10" customFormat="1" x14ac:dyDescent="0.35">
      <c r="D3158" s="44"/>
      <c r="E3158" s="44"/>
      <c r="F3158" s="42"/>
      <c r="G3158" s="38"/>
      <c r="J3158" s="38"/>
      <c r="O3158" s="38"/>
      <c r="Q3158" s="16"/>
      <c r="AB3158" s="16"/>
    </row>
    <row r="3159" spans="4:28" s="10" customFormat="1" x14ac:dyDescent="0.35">
      <c r="D3159" s="44"/>
      <c r="E3159" s="44"/>
      <c r="F3159" s="42"/>
      <c r="G3159" s="38"/>
      <c r="J3159" s="38"/>
      <c r="O3159" s="38"/>
      <c r="Q3159" s="16"/>
      <c r="AB3159" s="16"/>
    </row>
    <row r="3160" spans="4:28" s="10" customFormat="1" x14ac:dyDescent="0.35">
      <c r="D3160" s="44"/>
      <c r="E3160" s="44"/>
      <c r="F3160" s="42"/>
      <c r="G3160" s="38"/>
      <c r="J3160" s="38"/>
      <c r="O3160" s="38"/>
      <c r="Q3160" s="16"/>
      <c r="AB3160" s="16"/>
    </row>
    <row r="3161" spans="4:28" s="10" customFormat="1" x14ac:dyDescent="0.35">
      <c r="D3161" s="44"/>
      <c r="E3161" s="44"/>
      <c r="F3161" s="42"/>
      <c r="G3161" s="38"/>
      <c r="J3161" s="38"/>
      <c r="O3161" s="38"/>
      <c r="Q3161" s="16"/>
      <c r="AB3161" s="16"/>
    </row>
    <row r="3162" spans="4:28" s="10" customFormat="1" x14ac:dyDescent="0.35">
      <c r="D3162" s="44"/>
      <c r="E3162" s="44"/>
      <c r="F3162" s="42"/>
      <c r="G3162" s="38"/>
      <c r="J3162" s="38"/>
      <c r="O3162" s="38"/>
      <c r="Q3162" s="16"/>
      <c r="AB3162" s="16"/>
    </row>
    <row r="3163" spans="4:28" s="10" customFormat="1" x14ac:dyDescent="0.35">
      <c r="D3163" s="44"/>
      <c r="E3163" s="44"/>
      <c r="F3163" s="42"/>
      <c r="G3163" s="38"/>
      <c r="J3163" s="38"/>
      <c r="O3163" s="38"/>
      <c r="Q3163" s="16"/>
      <c r="AB3163" s="16"/>
    </row>
    <row r="3164" spans="4:28" s="10" customFormat="1" x14ac:dyDescent="0.35">
      <c r="D3164" s="44"/>
      <c r="E3164" s="44"/>
      <c r="F3164" s="42"/>
      <c r="G3164" s="38"/>
      <c r="J3164" s="38"/>
      <c r="O3164" s="38"/>
      <c r="Q3164" s="16"/>
      <c r="AB3164" s="16"/>
    </row>
    <row r="3165" spans="4:28" s="10" customFormat="1" x14ac:dyDescent="0.35">
      <c r="D3165" s="44"/>
      <c r="E3165" s="44"/>
      <c r="F3165" s="42"/>
      <c r="G3165" s="38"/>
      <c r="J3165" s="38"/>
      <c r="O3165" s="38"/>
      <c r="Q3165" s="16"/>
      <c r="AB3165" s="16"/>
    </row>
    <row r="3166" spans="4:28" s="10" customFormat="1" x14ac:dyDescent="0.35">
      <c r="D3166" s="44"/>
      <c r="E3166" s="44"/>
      <c r="F3166" s="42"/>
      <c r="G3166" s="38"/>
      <c r="J3166" s="38"/>
      <c r="O3166" s="38"/>
      <c r="Q3166" s="16"/>
      <c r="AB3166" s="16"/>
    </row>
    <row r="3167" spans="4:28" s="10" customFormat="1" x14ac:dyDescent="0.35">
      <c r="D3167" s="44"/>
      <c r="E3167" s="44"/>
      <c r="F3167" s="42"/>
      <c r="G3167" s="38"/>
      <c r="J3167" s="38"/>
      <c r="O3167" s="38"/>
      <c r="Q3167" s="16"/>
      <c r="AB3167" s="16"/>
    </row>
    <row r="3168" spans="4:28" s="10" customFormat="1" x14ac:dyDescent="0.35">
      <c r="D3168" s="44"/>
      <c r="E3168" s="44"/>
      <c r="F3168" s="42"/>
      <c r="G3168" s="38"/>
      <c r="J3168" s="38"/>
      <c r="O3168" s="38"/>
      <c r="Q3168" s="16"/>
      <c r="AB3168" s="16"/>
    </row>
    <row r="3169" spans="4:28" s="10" customFormat="1" x14ac:dyDescent="0.35">
      <c r="D3169" s="44"/>
      <c r="E3169" s="44"/>
      <c r="F3169" s="42"/>
      <c r="G3169" s="38"/>
      <c r="J3169" s="38"/>
      <c r="O3169" s="38"/>
      <c r="Q3169" s="16"/>
      <c r="AB3169" s="16"/>
    </row>
    <row r="3170" spans="4:28" s="10" customFormat="1" x14ac:dyDescent="0.35">
      <c r="D3170" s="44"/>
      <c r="E3170" s="44"/>
      <c r="F3170" s="42"/>
      <c r="G3170" s="38"/>
      <c r="J3170" s="38"/>
      <c r="O3170" s="38"/>
      <c r="Q3170" s="16"/>
      <c r="AB3170" s="16"/>
    </row>
    <row r="3171" spans="4:28" s="10" customFormat="1" x14ac:dyDescent="0.35">
      <c r="D3171" s="44"/>
      <c r="E3171" s="44"/>
      <c r="F3171" s="42"/>
      <c r="G3171" s="38"/>
      <c r="J3171" s="38"/>
      <c r="O3171" s="38"/>
      <c r="Q3171" s="16"/>
      <c r="AB3171" s="16"/>
    </row>
    <row r="3172" spans="4:28" s="10" customFormat="1" x14ac:dyDescent="0.35">
      <c r="D3172" s="44"/>
      <c r="E3172" s="44"/>
      <c r="F3172" s="42"/>
      <c r="G3172" s="38"/>
      <c r="J3172" s="38"/>
      <c r="O3172" s="38"/>
      <c r="Q3172" s="16"/>
      <c r="AB3172" s="16"/>
    </row>
    <row r="3173" spans="4:28" s="10" customFormat="1" x14ac:dyDescent="0.35">
      <c r="D3173" s="44"/>
      <c r="E3173" s="44"/>
      <c r="F3173" s="42"/>
      <c r="G3173" s="38"/>
      <c r="J3173" s="38"/>
      <c r="O3173" s="38"/>
      <c r="Q3173" s="16"/>
      <c r="AB3173" s="16"/>
    </row>
    <row r="3174" spans="4:28" s="10" customFormat="1" x14ac:dyDescent="0.35">
      <c r="D3174" s="44"/>
      <c r="E3174" s="44"/>
      <c r="F3174" s="42"/>
      <c r="G3174" s="38"/>
      <c r="J3174" s="38"/>
      <c r="O3174" s="38"/>
      <c r="Q3174" s="16"/>
      <c r="AB3174" s="16"/>
    </row>
    <row r="3175" spans="4:28" s="10" customFormat="1" x14ac:dyDescent="0.35">
      <c r="D3175" s="44"/>
      <c r="E3175" s="44"/>
      <c r="F3175" s="42"/>
      <c r="G3175" s="38"/>
      <c r="J3175" s="38"/>
      <c r="O3175" s="38"/>
      <c r="Q3175" s="16"/>
      <c r="AB3175" s="16"/>
    </row>
    <row r="3176" spans="4:28" s="10" customFormat="1" x14ac:dyDescent="0.35">
      <c r="D3176" s="44"/>
      <c r="E3176" s="44"/>
      <c r="F3176" s="42"/>
      <c r="G3176" s="38"/>
      <c r="J3176" s="38"/>
      <c r="O3176" s="38"/>
      <c r="Q3176" s="16"/>
      <c r="AB3176" s="16"/>
    </row>
    <row r="3177" spans="4:28" s="10" customFormat="1" x14ac:dyDescent="0.35">
      <c r="D3177" s="44"/>
      <c r="E3177" s="44"/>
      <c r="F3177" s="42"/>
      <c r="G3177" s="38"/>
      <c r="J3177" s="38"/>
      <c r="O3177" s="38"/>
      <c r="Q3177" s="16"/>
      <c r="AB3177" s="16"/>
    </row>
    <row r="3178" spans="4:28" s="10" customFormat="1" x14ac:dyDescent="0.35">
      <c r="D3178" s="44"/>
      <c r="E3178" s="44"/>
      <c r="F3178" s="42"/>
      <c r="G3178" s="38"/>
      <c r="J3178" s="38"/>
      <c r="O3178" s="38"/>
      <c r="Q3178" s="16"/>
      <c r="AB3178" s="16"/>
    </row>
    <row r="3179" spans="4:28" s="10" customFormat="1" x14ac:dyDescent="0.35">
      <c r="D3179" s="44"/>
      <c r="E3179" s="44"/>
      <c r="F3179" s="42"/>
      <c r="G3179" s="38"/>
      <c r="J3179" s="38"/>
      <c r="O3179" s="38"/>
      <c r="Q3179" s="16"/>
      <c r="AB3179" s="16"/>
    </row>
    <row r="3180" spans="4:28" s="10" customFormat="1" x14ac:dyDescent="0.35">
      <c r="D3180" s="44"/>
      <c r="E3180" s="44"/>
      <c r="F3180" s="42"/>
      <c r="G3180" s="38"/>
      <c r="J3180" s="38"/>
      <c r="O3180" s="38"/>
      <c r="Q3180" s="16"/>
      <c r="AB3180" s="16"/>
    </row>
    <row r="3181" spans="4:28" s="10" customFormat="1" x14ac:dyDescent="0.35">
      <c r="D3181" s="44"/>
      <c r="E3181" s="44"/>
      <c r="F3181" s="42"/>
      <c r="G3181" s="38"/>
      <c r="J3181" s="38"/>
      <c r="O3181" s="38"/>
      <c r="Q3181" s="16"/>
      <c r="AB3181" s="16"/>
    </row>
    <row r="3182" spans="4:28" s="10" customFormat="1" x14ac:dyDescent="0.35">
      <c r="D3182" s="44"/>
      <c r="E3182" s="44"/>
      <c r="F3182" s="42"/>
      <c r="G3182" s="38"/>
      <c r="J3182" s="38"/>
      <c r="O3182" s="38"/>
      <c r="Q3182" s="16"/>
      <c r="AB3182" s="16"/>
    </row>
    <row r="3183" spans="4:28" s="10" customFormat="1" x14ac:dyDescent="0.35">
      <c r="D3183" s="44"/>
      <c r="E3183" s="44"/>
      <c r="F3183" s="42"/>
      <c r="G3183" s="38"/>
      <c r="J3183" s="38"/>
      <c r="O3183" s="38"/>
      <c r="Q3183" s="16"/>
      <c r="AB3183" s="16"/>
    </row>
    <row r="3184" spans="4:28" s="10" customFormat="1" x14ac:dyDescent="0.35">
      <c r="D3184" s="44"/>
      <c r="E3184" s="44"/>
      <c r="F3184" s="42"/>
      <c r="G3184" s="38"/>
      <c r="J3184" s="38"/>
      <c r="O3184" s="38"/>
      <c r="Q3184" s="16"/>
      <c r="AB3184" s="16"/>
    </row>
    <row r="3185" spans="4:28" s="10" customFormat="1" x14ac:dyDescent="0.35">
      <c r="D3185" s="44"/>
      <c r="E3185" s="44"/>
      <c r="F3185" s="42"/>
      <c r="G3185" s="38"/>
      <c r="J3185" s="38"/>
      <c r="O3185" s="38"/>
      <c r="Q3185" s="16"/>
      <c r="AB3185" s="16"/>
    </row>
    <row r="3186" spans="4:28" s="10" customFormat="1" x14ac:dyDescent="0.35">
      <c r="D3186" s="44"/>
      <c r="E3186" s="44"/>
      <c r="F3186" s="42"/>
      <c r="G3186" s="38"/>
      <c r="J3186" s="38"/>
      <c r="O3186" s="38"/>
      <c r="Q3186" s="16"/>
      <c r="AB3186" s="16"/>
    </row>
    <row r="3187" spans="4:28" s="10" customFormat="1" x14ac:dyDescent="0.35">
      <c r="D3187" s="44"/>
      <c r="E3187" s="44"/>
      <c r="F3187" s="42"/>
      <c r="G3187" s="38"/>
      <c r="J3187" s="38"/>
      <c r="O3187" s="38"/>
      <c r="Q3187" s="16"/>
      <c r="AB3187" s="16"/>
    </row>
    <row r="3188" spans="4:28" s="10" customFormat="1" x14ac:dyDescent="0.35">
      <c r="D3188" s="44"/>
      <c r="E3188" s="44"/>
      <c r="F3188" s="42"/>
      <c r="G3188" s="38"/>
      <c r="J3188" s="38"/>
      <c r="O3188" s="38"/>
      <c r="Q3188" s="16"/>
      <c r="AB3188" s="16"/>
    </row>
    <row r="3189" spans="4:28" s="10" customFormat="1" x14ac:dyDescent="0.35">
      <c r="D3189" s="44"/>
      <c r="E3189" s="44"/>
      <c r="F3189" s="42"/>
      <c r="G3189" s="38"/>
      <c r="J3189" s="38"/>
      <c r="O3189" s="38"/>
      <c r="Q3189" s="16"/>
      <c r="AB3189" s="16"/>
    </row>
    <row r="3190" spans="4:28" s="10" customFormat="1" x14ac:dyDescent="0.35">
      <c r="D3190" s="44"/>
      <c r="E3190" s="44"/>
      <c r="F3190" s="42"/>
      <c r="G3190" s="38"/>
      <c r="J3190" s="38"/>
      <c r="O3190" s="38"/>
      <c r="Q3190" s="16"/>
      <c r="AB3190" s="16"/>
    </row>
    <row r="3191" spans="4:28" s="10" customFormat="1" x14ac:dyDescent="0.35">
      <c r="D3191" s="44"/>
      <c r="E3191" s="44"/>
      <c r="F3191" s="42"/>
      <c r="G3191" s="38"/>
      <c r="J3191" s="38"/>
      <c r="O3191" s="38"/>
      <c r="Q3191" s="16"/>
      <c r="AB3191" s="16"/>
    </row>
    <row r="3192" spans="4:28" s="10" customFormat="1" x14ac:dyDescent="0.35">
      <c r="D3192" s="44"/>
      <c r="E3192" s="44"/>
      <c r="F3192" s="42"/>
      <c r="G3192" s="38"/>
      <c r="J3192" s="38"/>
      <c r="O3192" s="38"/>
      <c r="Q3192" s="16"/>
      <c r="AB3192" s="16"/>
    </row>
    <row r="3193" spans="4:28" s="10" customFormat="1" x14ac:dyDescent="0.35">
      <c r="D3193" s="44"/>
      <c r="E3193" s="44"/>
      <c r="F3193" s="42"/>
      <c r="G3193" s="38"/>
      <c r="J3193" s="38"/>
      <c r="O3193" s="38"/>
      <c r="Q3193" s="16"/>
      <c r="AB3193" s="16"/>
    </row>
    <row r="3194" spans="4:28" s="10" customFormat="1" x14ac:dyDescent="0.35">
      <c r="D3194" s="44"/>
      <c r="E3194" s="44"/>
      <c r="F3194" s="42"/>
      <c r="G3194" s="38"/>
      <c r="J3194" s="38"/>
      <c r="O3194" s="38"/>
      <c r="Q3194" s="16"/>
      <c r="AB3194" s="16"/>
    </row>
    <row r="3195" spans="4:28" s="10" customFormat="1" x14ac:dyDescent="0.35">
      <c r="D3195" s="44"/>
      <c r="E3195" s="44"/>
      <c r="F3195" s="42"/>
      <c r="G3195" s="38"/>
      <c r="J3195" s="38"/>
      <c r="O3195" s="38"/>
      <c r="Q3195" s="16"/>
      <c r="AB3195" s="16"/>
    </row>
    <row r="3196" spans="4:28" s="10" customFormat="1" x14ac:dyDescent="0.35">
      <c r="D3196" s="44"/>
      <c r="E3196" s="44"/>
      <c r="F3196" s="42"/>
      <c r="G3196" s="38"/>
      <c r="J3196" s="38"/>
      <c r="O3196" s="38"/>
      <c r="Q3196" s="16"/>
      <c r="AB3196" s="16"/>
    </row>
    <row r="3197" spans="4:28" s="10" customFormat="1" x14ac:dyDescent="0.35">
      <c r="D3197" s="44"/>
      <c r="E3197" s="44"/>
      <c r="F3197" s="42"/>
      <c r="G3197" s="38"/>
      <c r="J3197" s="38"/>
      <c r="O3197" s="38"/>
      <c r="Q3197" s="16"/>
      <c r="AB3197" s="16"/>
    </row>
    <row r="3198" spans="4:28" s="10" customFormat="1" x14ac:dyDescent="0.35">
      <c r="D3198" s="44"/>
      <c r="E3198" s="44"/>
      <c r="F3198" s="42"/>
      <c r="G3198" s="38"/>
      <c r="J3198" s="38"/>
      <c r="O3198" s="38"/>
      <c r="Q3198" s="16"/>
      <c r="AB3198" s="16"/>
    </row>
    <row r="3199" spans="4:28" s="10" customFormat="1" x14ac:dyDescent="0.35">
      <c r="D3199" s="44"/>
      <c r="E3199" s="44"/>
      <c r="F3199" s="42"/>
      <c r="G3199" s="38"/>
      <c r="J3199" s="38"/>
      <c r="O3199" s="38"/>
      <c r="Q3199" s="16"/>
      <c r="AB3199" s="16"/>
    </row>
    <row r="3200" spans="4:28" s="10" customFormat="1" x14ac:dyDescent="0.35">
      <c r="D3200" s="44"/>
      <c r="E3200" s="44"/>
      <c r="F3200" s="42"/>
      <c r="G3200" s="38"/>
      <c r="J3200" s="38"/>
      <c r="O3200" s="38"/>
      <c r="Q3200" s="16"/>
      <c r="AB3200" s="16"/>
    </row>
    <row r="3201" spans="4:28" s="10" customFormat="1" x14ac:dyDescent="0.35">
      <c r="D3201" s="44"/>
      <c r="E3201" s="44"/>
      <c r="F3201" s="42"/>
      <c r="G3201" s="38"/>
      <c r="J3201" s="38"/>
      <c r="O3201" s="38"/>
      <c r="Q3201" s="16"/>
      <c r="AB3201" s="16"/>
    </row>
    <row r="3202" spans="4:28" s="10" customFormat="1" x14ac:dyDescent="0.35">
      <c r="D3202" s="44"/>
      <c r="E3202" s="44"/>
      <c r="F3202" s="42"/>
      <c r="G3202" s="38"/>
      <c r="J3202" s="38"/>
      <c r="O3202" s="38"/>
      <c r="Q3202" s="16"/>
      <c r="AB3202" s="16"/>
    </row>
    <row r="3203" spans="4:28" s="10" customFormat="1" x14ac:dyDescent="0.35">
      <c r="D3203" s="44"/>
      <c r="E3203" s="44"/>
      <c r="F3203" s="42"/>
      <c r="G3203" s="38"/>
      <c r="J3203" s="38"/>
      <c r="O3203" s="38"/>
      <c r="Q3203" s="16"/>
      <c r="AB3203" s="16"/>
    </row>
    <row r="3204" spans="4:28" s="10" customFormat="1" x14ac:dyDescent="0.35">
      <c r="D3204" s="44"/>
      <c r="E3204" s="44"/>
      <c r="F3204" s="42"/>
      <c r="G3204" s="38"/>
      <c r="J3204" s="38"/>
      <c r="O3204" s="38"/>
      <c r="Q3204" s="16"/>
      <c r="AB3204" s="16"/>
    </row>
    <row r="3205" spans="4:28" s="10" customFormat="1" x14ac:dyDescent="0.35">
      <c r="D3205" s="44"/>
      <c r="E3205" s="44"/>
      <c r="F3205" s="42"/>
      <c r="G3205" s="38"/>
      <c r="J3205" s="38"/>
      <c r="O3205" s="38"/>
      <c r="Q3205" s="16"/>
      <c r="AB3205" s="16"/>
    </row>
    <row r="3206" spans="4:28" s="10" customFormat="1" x14ac:dyDescent="0.35">
      <c r="D3206" s="44"/>
      <c r="E3206" s="44"/>
      <c r="F3206" s="42"/>
      <c r="G3206" s="38"/>
      <c r="J3206" s="38"/>
      <c r="O3206" s="38"/>
      <c r="Q3206" s="16"/>
      <c r="AB3206" s="16"/>
    </row>
    <row r="3207" spans="4:28" s="10" customFormat="1" x14ac:dyDescent="0.35">
      <c r="D3207" s="44"/>
      <c r="E3207" s="44"/>
      <c r="F3207" s="42"/>
      <c r="G3207" s="38"/>
      <c r="J3207" s="38"/>
      <c r="O3207" s="38"/>
      <c r="Q3207" s="16"/>
      <c r="AB3207" s="16"/>
    </row>
    <row r="3208" spans="4:28" s="10" customFormat="1" x14ac:dyDescent="0.35">
      <c r="D3208" s="44"/>
      <c r="E3208" s="44"/>
      <c r="F3208" s="42"/>
      <c r="G3208" s="38"/>
      <c r="J3208" s="38"/>
      <c r="O3208" s="38"/>
      <c r="Q3208" s="16"/>
      <c r="AB3208" s="16"/>
    </row>
    <row r="3209" spans="4:28" s="10" customFormat="1" x14ac:dyDescent="0.35">
      <c r="D3209" s="44"/>
      <c r="E3209" s="44"/>
      <c r="F3209" s="42"/>
      <c r="G3209" s="38"/>
      <c r="J3209" s="38"/>
      <c r="O3209" s="38"/>
      <c r="Q3209" s="16"/>
      <c r="AB3209" s="16"/>
    </row>
    <row r="3210" spans="4:28" s="10" customFormat="1" x14ac:dyDescent="0.35">
      <c r="D3210" s="44"/>
      <c r="E3210" s="44"/>
      <c r="F3210" s="42"/>
      <c r="G3210" s="38"/>
      <c r="J3210" s="38"/>
      <c r="O3210" s="38"/>
      <c r="Q3210" s="16"/>
      <c r="AB3210" s="16"/>
    </row>
    <row r="3211" spans="4:28" s="10" customFormat="1" x14ac:dyDescent="0.35">
      <c r="D3211" s="44"/>
      <c r="E3211" s="44"/>
      <c r="F3211" s="42"/>
      <c r="G3211" s="38"/>
      <c r="J3211" s="38"/>
      <c r="O3211" s="38"/>
      <c r="Q3211" s="16"/>
      <c r="AB3211" s="16"/>
    </row>
    <row r="3212" spans="4:28" s="10" customFormat="1" x14ac:dyDescent="0.35">
      <c r="D3212" s="44"/>
      <c r="E3212" s="44"/>
      <c r="F3212" s="42"/>
      <c r="G3212" s="38"/>
      <c r="J3212" s="38"/>
      <c r="O3212" s="38"/>
      <c r="Q3212" s="16"/>
      <c r="AB3212" s="16"/>
    </row>
    <row r="3213" spans="4:28" s="10" customFormat="1" x14ac:dyDescent="0.35">
      <c r="D3213" s="44"/>
      <c r="E3213" s="44"/>
      <c r="F3213" s="42"/>
      <c r="G3213" s="38"/>
      <c r="J3213" s="38"/>
      <c r="O3213" s="38"/>
      <c r="Q3213" s="16"/>
      <c r="AB3213" s="16"/>
    </row>
    <row r="3214" spans="4:28" s="10" customFormat="1" x14ac:dyDescent="0.35">
      <c r="D3214" s="44"/>
      <c r="E3214" s="44"/>
      <c r="F3214" s="42"/>
      <c r="G3214" s="38"/>
      <c r="J3214" s="38"/>
      <c r="O3214" s="38"/>
      <c r="Q3214" s="16"/>
      <c r="AB3214" s="16"/>
    </row>
    <row r="3215" spans="4:28" s="10" customFormat="1" x14ac:dyDescent="0.35">
      <c r="D3215" s="44"/>
      <c r="E3215" s="44"/>
      <c r="F3215" s="42"/>
      <c r="G3215" s="38"/>
      <c r="J3215" s="38"/>
      <c r="O3215" s="38"/>
      <c r="Q3215" s="16"/>
      <c r="AB3215" s="16"/>
    </row>
    <row r="3216" spans="4:28" s="10" customFormat="1" x14ac:dyDescent="0.35">
      <c r="D3216" s="44"/>
      <c r="E3216" s="44"/>
      <c r="F3216" s="42"/>
      <c r="G3216" s="38"/>
      <c r="J3216" s="38"/>
      <c r="O3216" s="38"/>
      <c r="Q3216" s="16"/>
      <c r="AB3216" s="16"/>
    </row>
    <row r="3217" spans="4:28" s="10" customFormat="1" x14ac:dyDescent="0.35">
      <c r="D3217" s="44"/>
      <c r="E3217" s="44"/>
      <c r="F3217" s="42"/>
      <c r="G3217" s="38"/>
      <c r="J3217" s="38"/>
      <c r="O3217" s="38"/>
      <c r="Q3217" s="16"/>
      <c r="AB3217" s="16"/>
    </row>
    <row r="3218" spans="4:28" s="10" customFormat="1" x14ac:dyDescent="0.35">
      <c r="D3218" s="44"/>
      <c r="E3218" s="44"/>
      <c r="F3218" s="42"/>
      <c r="G3218" s="38"/>
      <c r="J3218" s="38"/>
      <c r="O3218" s="38"/>
      <c r="Q3218" s="16"/>
      <c r="AB3218" s="16"/>
    </row>
    <row r="3219" spans="4:28" s="10" customFormat="1" x14ac:dyDescent="0.35">
      <c r="D3219" s="44"/>
      <c r="E3219" s="44"/>
      <c r="F3219" s="42"/>
      <c r="G3219" s="38"/>
      <c r="J3219" s="38"/>
      <c r="O3219" s="38"/>
      <c r="Q3219" s="16"/>
      <c r="AB3219" s="16"/>
    </row>
    <row r="3220" spans="4:28" s="10" customFormat="1" x14ac:dyDescent="0.35">
      <c r="D3220" s="44"/>
      <c r="E3220" s="44"/>
      <c r="F3220" s="42"/>
      <c r="G3220" s="38"/>
      <c r="J3220" s="38"/>
      <c r="O3220" s="38"/>
      <c r="Q3220" s="16"/>
      <c r="AB3220" s="16"/>
    </row>
    <row r="3221" spans="4:28" s="10" customFormat="1" x14ac:dyDescent="0.35">
      <c r="D3221" s="44"/>
      <c r="E3221" s="44"/>
      <c r="F3221" s="42"/>
      <c r="G3221" s="38"/>
      <c r="J3221" s="38"/>
      <c r="O3221" s="38"/>
      <c r="Q3221" s="16"/>
      <c r="AB3221" s="16"/>
    </row>
    <row r="3222" spans="4:28" s="10" customFormat="1" x14ac:dyDescent="0.35">
      <c r="D3222" s="44"/>
      <c r="E3222" s="44"/>
      <c r="F3222" s="42"/>
      <c r="G3222" s="38"/>
      <c r="J3222" s="38"/>
      <c r="O3222" s="38"/>
      <c r="Q3222" s="16"/>
      <c r="AB3222" s="16"/>
    </row>
    <row r="3223" spans="4:28" s="10" customFormat="1" x14ac:dyDescent="0.35">
      <c r="D3223" s="44"/>
      <c r="E3223" s="44"/>
      <c r="F3223" s="42"/>
      <c r="G3223" s="38"/>
      <c r="J3223" s="38"/>
      <c r="O3223" s="38"/>
      <c r="Q3223" s="16"/>
      <c r="AB3223" s="16"/>
    </row>
    <row r="3224" spans="4:28" s="10" customFormat="1" x14ac:dyDescent="0.35">
      <c r="D3224" s="44"/>
      <c r="E3224" s="44"/>
      <c r="F3224" s="42"/>
      <c r="G3224" s="38"/>
      <c r="J3224" s="38"/>
      <c r="O3224" s="38"/>
      <c r="Q3224" s="16"/>
      <c r="AB3224" s="16"/>
    </row>
    <row r="3225" spans="4:28" s="10" customFormat="1" x14ac:dyDescent="0.35">
      <c r="D3225" s="44"/>
      <c r="E3225" s="44"/>
      <c r="F3225" s="42"/>
      <c r="G3225" s="38"/>
      <c r="J3225" s="38"/>
      <c r="O3225" s="38"/>
      <c r="Q3225" s="16"/>
      <c r="AB3225" s="16"/>
    </row>
    <row r="3226" spans="4:28" s="10" customFormat="1" x14ac:dyDescent="0.35">
      <c r="D3226" s="44"/>
      <c r="E3226" s="44"/>
      <c r="F3226" s="42"/>
      <c r="G3226" s="38"/>
      <c r="J3226" s="38"/>
      <c r="O3226" s="38"/>
      <c r="Q3226" s="16"/>
      <c r="AB3226" s="16"/>
    </row>
    <row r="3227" spans="4:28" s="10" customFormat="1" x14ac:dyDescent="0.35">
      <c r="D3227" s="44"/>
      <c r="E3227" s="44"/>
      <c r="F3227" s="42"/>
      <c r="G3227" s="38"/>
      <c r="J3227" s="38"/>
      <c r="O3227" s="38"/>
      <c r="Q3227" s="16"/>
      <c r="AB3227" s="16"/>
    </row>
    <row r="3228" spans="4:28" s="10" customFormat="1" x14ac:dyDescent="0.35">
      <c r="D3228" s="44"/>
      <c r="E3228" s="44"/>
      <c r="F3228" s="42"/>
      <c r="G3228" s="38"/>
      <c r="J3228" s="38"/>
      <c r="O3228" s="38"/>
      <c r="Q3228" s="16"/>
      <c r="AB3228" s="16"/>
    </row>
    <row r="3229" spans="4:28" s="10" customFormat="1" x14ac:dyDescent="0.35">
      <c r="D3229" s="44"/>
      <c r="E3229" s="44"/>
      <c r="F3229" s="42"/>
      <c r="G3229" s="38"/>
      <c r="J3229" s="38"/>
      <c r="O3229" s="38"/>
      <c r="Q3229" s="16"/>
      <c r="AB3229" s="16"/>
    </row>
    <row r="3230" spans="4:28" s="10" customFormat="1" x14ac:dyDescent="0.35">
      <c r="D3230" s="44"/>
      <c r="E3230" s="44"/>
      <c r="F3230" s="42"/>
      <c r="G3230" s="38"/>
      <c r="J3230" s="38"/>
      <c r="O3230" s="38"/>
      <c r="Q3230" s="16"/>
      <c r="AB3230" s="16"/>
    </row>
    <row r="3231" spans="4:28" s="10" customFormat="1" x14ac:dyDescent="0.35">
      <c r="D3231" s="44"/>
      <c r="E3231" s="44"/>
      <c r="F3231" s="42"/>
      <c r="G3231" s="38"/>
      <c r="J3231" s="38"/>
      <c r="O3231" s="38"/>
      <c r="Q3231" s="16"/>
      <c r="AB3231" s="16"/>
    </row>
    <row r="3232" spans="4:28" s="10" customFormat="1" x14ac:dyDescent="0.35">
      <c r="D3232" s="44"/>
      <c r="E3232" s="44"/>
      <c r="F3232" s="42"/>
      <c r="G3232" s="38"/>
      <c r="J3232" s="38"/>
      <c r="O3232" s="38"/>
      <c r="Q3232" s="16"/>
      <c r="AB3232" s="16"/>
    </row>
    <row r="3233" spans="4:28" s="10" customFormat="1" x14ac:dyDescent="0.35">
      <c r="D3233" s="44"/>
      <c r="E3233" s="44"/>
      <c r="F3233" s="42"/>
      <c r="G3233" s="38"/>
      <c r="J3233" s="38"/>
      <c r="O3233" s="38"/>
      <c r="Q3233" s="16"/>
      <c r="AB3233" s="16"/>
    </row>
    <row r="3234" spans="4:28" s="10" customFormat="1" x14ac:dyDescent="0.35">
      <c r="D3234" s="44"/>
      <c r="E3234" s="44"/>
      <c r="F3234" s="42"/>
      <c r="G3234" s="38"/>
      <c r="J3234" s="38"/>
      <c r="O3234" s="38"/>
      <c r="Q3234" s="16"/>
      <c r="AB3234" s="16"/>
    </row>
    <row r="3235" spans="4:28" s="10" customFormat="1" x14ac:dyDescent="0.35">
      <c r="D3235" s="44"/>
      <c r="E3235" s="44"/>
      <c r="F3235" s="42"/>
      <c r="G3235" s="38"/>
      <c r="J3235" s="38"/>
      <c r="O3235" s="38"/>
      <c r="Q3235" s="16"/>
      <c r="AB3235" s="16"/>
    </row>
    <row r="3236" spans="4:28" s="10" customFormat="1" x14ac:dyDescent="0.35">
      <c r="D3236" s="44"/>
      <c r="E3236" s="44"/>
      <c r="F3236" s="42"/>
      <c r="G3236" s="38"/>
      <c r="J3236" s="38"/>
      <c r="O3236" s="38"/>
      <c r="Q3236" s="16"/>
      <c r="AB3236" s="16"/>
    </row>
    <row r="3237" spans="4:28" s="10" customFormat="1" x14ac:dyDescent="0.35">
      <c r="D3237" s="44"/>
      <c r="E3237" s="44"/>
      <c r="F3237" s="42"/>
      <c r="G3237" s="38"/>
      <c r="J3237" s="38"/>
      <c r="O3237" s="38"/>
      <c r="Q3237" s="16"/>
      <c r="AB3237" s="16"/>
    </row>
    <row r="3238" spans="4:28" s="10" customFormat="1" x14ac:dyDescent="0.35">
      <c r="D3238" s="44"/>
      <c r="E3238" s="44"/>
      <c r="F3238" s="42"/>
      <c r="G3238" s="38"/>
      <c r="J3238" s="38"/>
      <c r="O3238" s="38"/>
      <c r="Q3238" s="16"/>
      <c r="AB3238" s="16"/>
    </row>
    <row r="3239" spans="4:28" s="10" customFormat="1" x14ac:dyDescent="0.35">
      <c r="D3239" s="44"/>
      <c r="E3239" s="44"/>
      <c r="F3239" s="42"/>
      <c r="G3239" s="38"/>
      <c r="J3239" s="38"/>
      <c r="O3239" s="38"/>
      <c r="Q3239" s="16"/>
      <c r="AB3239" s="16"/>
    </row>
    <row r="3240" spans="4:28" s="10" customFormat="1" x14ac:dyDescent="0.35">
      <c r="D3240" s="44"/>
      <c r="E3240" s="44"/>
      <c r="F3240" s="42"/>
      <c r="G3240" s="38"/>
      <c r="J3240" s="38"/>
      <c r="O3240" s="38"/>
      <c r="Q3240" s="16"/>
      <c r="AB3240" s="16"/>
    </row>
    <row r="3241" spans="4:28" s="10" customFormat="1" x14ac:dyDescent="0.35">
      <c r="D3241" s="44"/>
      <c r="E3241" s="44"/>
      <c r="F3241" s="42"/>
      <c r="G3241" s="38"/>
      <c r="J3241" s="38"/>
      <c r="O3241" s="38"/>
      <c r="Q3241" s="16"/>
      <c r="AB3241" s="16"/>
    </row>
    <row r="3242" spans="4:28" s="10" customFormat="1" x14ac:dyDescent="0.35">
      <c r="D3242" s="44"/>
      <c r="E3242" s="44"/>
      <c r="F3242" s="42"/>
      <c r="G3242" s="38"/>
      <c r="J3242" s="38"/>
      <c r="O3242" s="38"/>
      <c r="Q3242" s="16"/>
      <c r="AB3242" s="16"/>
    </row>
    <row r="3243" spans="4:28" s="10" customFormat="1" x14ac:dyDescent="0.35">
      <c r="D3243" s="44"/>
      <c r="E3243" s="44"/>
      <c r="F3243" s="42"/>
      <c r="G3243" s="38"/>
      <c r="J3243" s="38"/>
      <c r="O3243" s="38"/>
      <c r="Q3243" s="16"/>
      <c r="AB3243" s="16"/>
    </row>
    <row r="3244" spans="4:28" s="10" customFormat="1" x14ac:dyDescent="0.35">
      <c r="D3244" s="44"/>
      <c r="E3244" s="44"/>
      <c r="F3244" s="42"/>
      <c r="G3244" s="38"/>
      <c r="J3244" s="38"/>
      <c r="O3244" s="38"/>
      <c r="Q3244" s="16"/>
      <c r="AB3244" s="16"/>
    </row>
    <row r="3245" spans="4:28" s="10" customFormat="1" x14ac:dyDescent="0.35">
      <c r="D3245" s="44"/>
      <c r="E3245" s="44"/>
      <c r="F3245" s="42"/>
      <c r="G3245" s="38"/>
      <c r="J3245" s="38"/>
      <c r="O3245" s="38"/>
      <c r="Q3245" s="16"/>
      <c r="AB3245" s="16"/>
    </row>
    <row r="3246" spans="4:28" s="10" customFormat="1" x14ac:dyDescent="0.35">
      <c r="D3246" s="44"/>
      <c r="E3246" s="44"/>
      <c r="F3246" s="42"/>
      <c r="G3246" s="38"/>
      <c r="J3246" s="38"/>
      <c r="O3246" s="38"/>
      <c r="Q3246" s="16"/>
      <c r="AB3246" s="16"/>
    </row>
    <row r="3247" spans="4:28" s="10" customFormat="1" x14ac:dyDescent="0.35">
      <c r="D3247" s="44"/>
      <c r="E3247" s="44"/>
      <c r="F3247" s="42"/>
      <c r="G3247" s="38"/>
      <c r="J3247" s="38"/>
      <c r="O3247" s="38"/>
      <c r="Q3247" s="16"/>
      <c r="AB3247" s="16"/>
    </row>
    <row r="3248" spans="4:28" s="10" customFormat="1" x14ac:dyDescent="0.35">
      <c r="D3248" s="44"/>
      <c r="E3248" s="44"/>
      <c r="F3248" s="42"/>
      <c r="G3248" s="38"/>
      <c r="J3248" s="38"/>
      <c r="O3248" s="38"/>
      <c r="Q3248" s="16"/>
      <c r="AB3248" s="16"/>
    </row>
    <row r="3249" spans="4:28" s="10" customFormat="1" x14ac:dyDescent="0.35">
      <c r="D3249" s="44"/>
      <c r="E3249" s="44"/>
      <c r="F3249" s="42"/>
      <c r="G3249" s="38"/>
      <c r="J3249" s="38"/>
      <c r="O3249" s="38"/>
      <c r="Q3249" s="16"/>
      <c r="AB3249" s="16"/>
    </row>
    <row r="3250" spans="4:28" s="10" customFormat="1" x14ac:dyDescent="0.35">
      <c r="D3250" s="44"/>
      <c r="E3250" s="44"/>
      <c r="F3250" s="42"/>
      <c r="G3250" s="38"/>
      <c r="J3250" s="38"/>
      <c r="O3250" s="38"/>
      <c r="Q3250" s="16"/>
      <c r="AB3250" s="16"/>
    </row>
    <row r="3251" spans="4:28" s="10" customFormat="1" x14ac:dyDescent="0.35">
      <c r="D3251" s="44"/>
      <c r="E3251" s="44"/>
      <c r="F3251" s="42"/>
      <c r="G3251" s="38"/>
      <c r="J3251" s="38"/>
      <c r="O3251" s="38"/>
      <c r="Q3251" s="16"/>
      <c r="AB3251" s="16"/>
    </row>
    <row r="3252" spans="4:28" s="10" customFormat="1" x14ac:dyDescent="0.35">
      <c r="D3252" s="44"/>
      <c r="E3252" s="44"/>
      <c r="F3252" s="42"/>
      <c r="G3252" s="38"/>
      <c r="J3252" s="38"/>
      <c r="O3252" s="38"/>
      <c r="Q3252" s="16"/>
      <c r="AB3252" s="16"/>
    </row>
    <row r="3253" spans="4:28" s="10" customFormat="1" x14ac:dyDescent="0.35">
      <c r="D3253" s="44"/>
      <c r="E3253" s="44"/>
      <c r="F3253" s="42"/>
      <c r="G3253" s="38"/>
      <c r="J3253" s="38"/>
      <c r="O3253" s="38"/>
      <c r="Q3253" s="16"/>
      <c r="AB3253" s="16"/>
    </row>
    <row r="3254" spans="4:28" s="10" customFormat="1" x14ac:dyDescent="0.35">
      <c r="D3254" s="44"/>
      <c r="E3254" s="44"/>
      <c r="F3254" s="42"/>
      <c r="G3254" s="38"/>
      <c r="J3254" s="38"/>
      <c r="O3254" s="38"/>
      <c r="Q3254" s="16"/>
      <c r="AB3254" s="16"/>
    </row>
    <row r="3255" spans="4:28" s="10" customFormat="1" x14ac:dyDescent="0.35">
      <c r="D3255" s="44"/>
      <c r="E3255" s="44"/>
      <c r="F3255" s="42"/>
      <c r="G3255" s="38"/>
      <c r="J3255" s="38"/>
      <c r="O3255" s="38"/>
      <c r="Q3255" s="16"/>
      <c r="AB3255" s="16"/>
    </row>
    <row r="3256" spans="4:28" s="10" customFormat="1" x14ac:dyDescent="0.35">
      <c r="D3256" s="44"/>
      <c r="E3256" s="44"/>
      <c r="F3256" s="42"/>
      <c r="G3256" s="38"/>
      <c r="J3256" s="38"/>
      <c r="O3256" s="38"/>
      <c r="Q3256" s="16"/>
      <c r="AB3256" s="16"/>
    </row>
    <row r="3257" spans="4:28" s="10" customFormat="1" x14ac:dyDescent="0.35">
      <c r="D3257" s="44"/>
      <c r="E3257" s="44"/>
      <c r="F3257" s="42"/>
      <c r="G3257" s="38"/>
      <c r="J3257" s="38"/>
      <c r="O3257" s="38"/>
      <c r="Q3257" s="16"/>
      <c r="AB3257" s="16"/>
    </row>
    <row r="3258" spans="4:28" s="10" customFormat="1" x14ac:dyDescent="0.35">
      <c r="D3258" s="44"/>
      <c r="E3258" s="44"/>
      <c r="F3258" s="42"/>
      <c r="G3258" s="38"/>
      <c r="J3258" s="38"/>
      <c r="O3258" s="38"/>
      <c r="Q3258" s="16"/>
      <c r="AB3258" s="16"/>
    </row>
    <row r="3259" spans="4:28" s="10" customFormat="1" x14ac:dyDescent="0.35">
      <c r="D3259" s="44"/>
      <c r="E3259" s="44"/>
      <c r="F3259" s="42"/>
      <c r="G3259" s="38"/>
      <c r="J3259" s="38"/>
      <c r="O3259" s="38"/>
      <c r="Q3259" s="16"/>
      <c r="AB3259" s="16"/>
    </row>
    <row r="3260" spans="4:28" s="10" customFormat="1" x14ac:dyDescent="0.35">
      <c r="D3260" s="44"/>
      <c r="E3260" s="44"/>
      <c r="F3260" s="42"/>
      <c r="G3260" s="38"/>
      <c r="J3260" s="38"/>
      <c r="O3260" s="38"/>
      <c r="Q3260" s="16"/>
      <c r="AB3260" s="16"/>
    </row>
    <row r="3261" spans="4:28" s="10" customFormat="1" x14ac:dyDescent="0.35">
      <c r="D3261" s="44"/>
      <c r="E3261" s="44"/>
      <c r="F3261" s="42"/>
      <c r="G3261" s="38"/>
      <c r="J3261" s="38"/>
      <c r="O3261" s="38"/>
      <c r="Q3261" s="16"/>
      <c r="AB3261" s="16"/>
    </row>
    <row r="3262" spans="4:28" s="10" customFormat="1" x14ac:dyDescent="0.35">
      <c r="D3262" s="44"/>
      <c r="E3262" s="44"/>
      <c r="F3262" s="42"/>
      <c r="G3262" s="38"/>
      <c r="J3262" s="38"/>
      <c r="O3262" s="38"/>
      <c r="Q3262" s="16"/>
      <c r="AB3262" s="16"/>
    </row>
    <row r="3263" spans="4:28" s="10" customFormat="1" x14ac:dyDescent="0.35">
      <c r="D3263" s="44"/>
      <c r="E3263" s="44"/>
      <c r="F3263" s="42"/>
      <c r="G3263" s="38"/>
      <c r="J3263" s="38"/>
      <c r="O3263" s="38"/>
      <c r="Q3263" s="16"/>
      <c r="AB3263" s="16"/>
    </row>
    <row r="3264" spans="4:28" s="10" customFormat="1" x14ac:dyDescent="0.35">
      <c r="D3264" s="44"/>
      <c r="E3264" s="44"/>
      <c r="F3264" s="42"/>
      <c r="G3264" s="38"/>
      <c r="J3264" s="38"/>
      <c r="O3264" s="38"/>
      <c r="Q3264" s="16"/>
      <c r="AB3264" s="16"/>
    </row>
    <row r="3265" spans="4:28" s="10" customFormat="1" x14ac:dyDescent="0.35">
      <c r="D3265" s="44"/>
      <c r="E3265" s="44"/>
      <c r="F3265" s="42"/>
      <c r="G3265" s="38"/>
      <c r="J3265" s="38"/>
      <c r="O3265" s="38"/>
      <c r="Q3265" s="16"/>
      <c r="AB3265" s="16"/>
    </row>
    <row r="3266" spans="4:28" s="10" customFormat="1" x14ac:dyDescent="0.35">
      <c r="D3266" s="44"/>
      <c r="E3266" s="44"/>
      <c r="F3266" s="42"/>
      <c r="G3266" s="38"/>
      <c r="J3266" s="38"/>
      <c r="O3266" s="38"/>
      <c r="Q3266" s="16"/>
      <c r="AB3266" s="16"/>
    </row>
    <row r="3267" spans="4:28" s="10" customFormat="1" x14ac:dyDescent="0.35">
      <c r="D3267" s="44"/>
      <c r="E3267" s="44"/>
      <c r="F3267" s="42"/>
      <c r="G3267" s="38"/>
      <c r="J3267" s="38"/>
      <c r="O3267" s="38"/>
      <c r="Q3267" s="16"/>
      <c r="AB3267" s="16"/>
    </row>
    <row r="3268" spans="4:28" s="10" customFormat="1" x14ac:dyDescent="0.35">
      <c r="D3268" s="44"/>
      <c r="E3268" s="44"/>
      <c r="F3268" s="42"/>
      <c r="G3268" s="38"/>
      <c r="J3268" s="38"/>
      <c r="O3268" s="38"/>
      <c r="Q3268" s="16"/>
      <c r="AB3268" s="16"/>
    </row>
    <row r="3269" spans="4:28" s="10" customFormat="1" x14ac:dyDescent="0.35">
      <c r="D3269" s="44"/>
      <c r="E3269" s="44"/>
      <c r="F3269" s="42"/>
      <c r="G3269" s="38"/>
      <c r="J3269" s="38"/>
      <c r="O3269" s="38"/>
      <c r="Q3269" s="16"/>
      <c r="AB3269" s="16"/>
    </row>
    <row r="3270" spans="4:28" s="10" customFormat="1" x14ac:dyDescent="0.35">
      <c r="D3270" s="44"/>
      <c r="E3270" s="44"/>
      <c r="F3270" s="42"/>
      <c r="G3270" s="38"/>
      <c r="J3270" s="38"/>
      <c r="O3270" s="38"/>
      <c r="Q3270" s="16"/>
      <c r="AB3270" s="16"/>
    </row>
    <row r="3271" spans="4:28" s="10" customFormat="1" x14ac:dyDescent="0.35">
      <c r="D3271" s="44"/>
      <c r="E3271" s="44"/>
      <c r="F3271" s="42"/>
      <c r="G3271" s="38"/>
      <c r="J3271" s="38"/>
      <c r="O3271" s="38"/>
      <c r="Q3271" s="16"/>
      <c r="AB3271" s="16"/>
    </row>
    <row r="3272" spans="4:28" s="10" customFormat="1" x14ac:dyDescent="0.35">
      <c r="D3272" s="44"/>
      <c r="E3272" s="44"/>
      <c r="F3272" s="42"/>
      <c r="G3272" s="38"/>
      <c r="J3272" s="38"/>
      <c r="O3272" s="38"/>
      <c r="Q3272" s="16"/>
      <c r="AB3272" s="16"/>
    </row>
    <row r="3273" spans="4:28" s="10" customFormat="1" x14ac:dyDescent="0.35">
      <c r="D3273" s="44"/>
      <c r="E3273" s="44"/>
      <c r="F3273" s="42"/>
      <c r="G3273" s="38"/>
      <c r="J3273" s="38"/>
      <c r="O3273" s="38"/>
      <c r="Q3273" s="16"/>
      <c r="AB3273" s="16"/>
    </row>
    <row r="3274" spans="4:28" s="10" customFormat="1" x14ac:dyDescent="0.35">
      <c r="D3274" s="44"/>
      <c r="E3274" s="44"/>
      <c r="F3274" s="42"/>
      <c r="G3274" s="38"/>
      <c r="J3274" s="38"/>
      <c r="O3274" s="38"/>
      <c r="Q3274" s="16"/>
      <c r="AB3274" s="16"/>
    </row>
    <row r="3275" spans="4:28" s="10" customFormat="1" x14ac:dyDescent="0.35">
      <c r="D3275" s="44"/>
      <c r="E3275" s="44"/>
      <c r="F3275" s="42"/>
      <c r="G3275" s="38"/>
      <c r="J3275" s="38"/>
      <c r="O3275" s="38"/>
      <c r="Q3275" s="16"/>
      <c r="AB3275" s="16"/>
    </row>
    <row r="3276" spans="4:28" s="10" customFormat="1" x14ac:dyDescent="0.35">
      <c r="D3276" s="44"/>
      <c r="E3276" s="44"/>
      <c r="F3276" s="42"/>
      <c r="G3276" s="38"/>
      <c r="J3276" s="38"/>
      <c r="O3276" s="38"/>
      <c r="Q3276" s="16"/>
      <c r="AB3276" s="16"/>
    </row>
    <row r="3277" spans="4:28" s="10" customFormat="1" x14ac:dyDescent="0.35">
      <c r="D3277" s="44"/>
      <c r="E3277" s="44"/>
      <c r="F3277" s="42"/>
      <c r="G3277" s="38"/>
      <c r="J3277" s="38"/>
      <c r="O3277" s="38"/>
      <c r="Q3277" s="16"/>
      <c r="AB3277" s="16"/>
    </row>
    <row r="3278" spans="4:28" s="10" customFormat="1" x14ac:dyDescent="0.35">
      <c r="D3278" s="44"/>
      <c r="E3278" s="44"/>
      <c r="F3278" s="42"/>
      <c r="G3278" s="38"/>
      <c r="J3278" s="38"/>
      <c r="O3278" s="38"/>
      <c r="Q3278" s="16"/>
      <c r="AB3278" s="16"/>
    </row>
    <row r="3279" spans="4:28" s="10" customFormat="1" x14ac:dyDescent="0.35">
      <c r="D3279" s="44"/>
      <c r="E3279" s="44"/>
      <c r="F3279" s="42"/>
      <c r="G3279" s="38"/>
      <c r="J3279" s="38"/>
      <c r="O3279" s="38"/>
      <c r="Q3279" s="16"/>
      <c r="AB3279" s="16"/>
    </row>
    <row r="3280" spans="4:28" s="10" customFormat="1" x14ac:dyDescent="0.35">
      <c r="D3280" s="44"/>
      <c r="E3280" s="44"/>
      <c r="F3280" s="42"/>
      <c r="G3280" s="38"/>
      <c r="J3280" s="38"/>
      <c r="O3280" s="38"/>
      <c r="Q3280" s="16"/>
      <c r="AB3280" s="16"/>
    </row>
    <row r="3281" spans="4:28" s="10" customFormat="1" x14ac:dyDescent="0.35">
      <c r="D3281" s="44"/>
      <c r="E3281" s="44"/>
      <c r="F3281" s="42"/>
      <c r="G3281" s="38"/>
      <c r="J3281" s="38"/>
      <c r="O3281" s="38"/>
      <c r="Q3281" s="16"/>
      <c r="AB3281" s="16"/>
    </row>
    <row r="3282" spans="4:28" s="10" customFormat="1" x14ac:dyDescent="0.35">
      <c r="D3282" s="44"/>
      <c r="E3282" s="44"/>
      <c r="F3282" s="42"/>
      <c r="G3282" s="38"/>
      <c r="J3282" s="38"/>
      <c r="O3282" s="38"/>
      <c r="Q3282" s="16"/>
      <c r="AB3282" s="16"/>
    </row>
    <row r="3283" spans="4:28" s="10" customFormat="1" x14ac:dyDescent="0.35">
      <c r="D3283" s="44"/>
      <c r="E3283" s="44"/>
      <c r="F3283" s="42"/>
      <c r="G3283" s="38"/>
      <c r="J3283" s="38"/>
      <c r="O3283" s="38"/>
      <c r="Q3283" s="16"/>
      <c r="AB3283" s="16"/>
    </row>
    <row r="3284" spans="4:28" s="10" customFormat="1" x14ac:dyDescent="0.35">
      <c r="D3284" s="44"/>
      <c r="E3284" s="44"/>
      <c r="F3284" s="42"/>
      <c r="G3284" s="38"/>
      <c r="J3284" s="38"/>
      <c r="O3284" s="38"/>
      <c r="Q3284" s="16"/>
      <c r="AB3284" s="16"/>
    </row>
    <row r="3285" spans="4:28" s="10" customFormat="1" x14ac:dyDescent="0.35">
      <c r="D3285" s="44"/>
      <c r="E3285" s="44"/>
      <c r="F3285" s="42"/>
      <c r="G3285" s="38"/>
      <c r="J3285" s="38"/>
      <c r="O3285" s="38"/>
      <c r="Q3285" s="16"/>
      <c r="AB3285" s="16"/>
    </row>
    <row r="3286" spans="4:28" s="10" customFormat="1" x14ac:dyDescent="0.35">
      <c r="D3286" s="44"/>
      <c r="E3286" s="44"/>
      <c r="F3286" s="42"/>
      <c r="G3286" s="38"/>
      <c r="J3286" s="38"/>
      <c r="O3286" s="38"/>
      <c r="Q3286" s="16"/>
      <c r="AB3286" s="16"/>
    </row>
    <row r="3287" spans="4:28" s="10" customFormat="1" x14ac:dyDescent="0.35">
      <c r="D3287" s="44"/>
      <c r="E3287" s="44"/>
      <c r="F3287" s="42"/>
      <c r="G3287" s="38"/>
      <c r="J3287" s="38"/>
      <c r="O3287" s="38"/>
      <c r="Q3287" s="16"/>
      <c r="AB3287" s="16"/>
    </row>
    <row r="3288" spans="4:28" s="10" customFormat="1" x14ac:dyDescent="0.35">
      <c r="D3288" s="44"/>
      <c r="E3288" s="44"/>
      <c r="F3288" s="42"/>
      <c r="G3288" s="38"/>
      <c r="J3288" s="38"/>
      <c r="O3288" s="38"/>
      <c r="Q3288" s="16"/>
      <c r="AB3288" s="16"/>
    </row>
    <row r="3289" spans="4:28" s="10" customFormat="1" x14ac:dyDescent="0.35">
      <c r="D3289" s="44"/>
      <c r="E3289" s="44"/>
      <c r="F3289" s="42"/>
      <c r="G3289" s="38"/>
      <c r="J3289" s="38"/>
      <c r="O3289" s="38"/>
      <c r="Q3289" s="16"/>
      <c r="AB3289" s="16"/>
    </row>
    <row r="3290" spans="4:28" s="10" customFormat="1" x14ac:dyDescent="0.35">
      <c r="D3290" s="44"/>
      <c r="E3290" s="44"/>
      <c r="F3290" s="42"/>
      <c r="G3290" s="38"/>
      <c r="J3290" s="38"/>
      <c r="O3290" s="38"/>
      <c r="Q3290" s="16"/>
      <c r="AB3290" s="16"/>
    </row>
    <row r="3291" spans="4:28" s="10" customFormat="1" x14ac:dyDescent="0.35">
      <c r="D3291" s="44"/>
      <c r="E3291" s="44"/>
      <c r="F3291" s="42"/>
      <c r="G3291" s="38"/>
      <c r="J3291" s="38"/>
      <c r="O3291" s="38"/>
      <c r="Q3291" s="16"/>
      <c r="AB3291" s="16"/>
    </row>
    <row r="3292" spans="4:28" s="10" customFormat="1" x14ac:dyDescent="0.35">
      <c r="D3292" s="44"/>
      <c r="E3292" s="44"/>
      <c r="F3292" s="42"/>
      <c r="G3292" s="38"/>
      <c r="J3292" s="38"/>
      <c r="O3292" s="38"/>
      <c r="Q3292" s="16"/>
      <c r="AB3292" s="16"/>
    </row>
    <row r="3293" spans="4:28" s="10" customFormat="1" x14ac:dyDescent="0.35">
      <c r="D3293" s="44"/>
      <c r="E3293" s="44"/>
      <c r="F3293" s="42"/>
      <c r="G3293" s="38"/>
      <c r="J3293" s="38"/>
      <c r="O3293" s="38"/>
      <c r="Q3293" s="16"/>
      <c r="AB3293" s="16"/>
    </row>
    <row r="3294" spans="4:28" s="10" customFormat="1" x14ac:dyDescent="0.35">
      <c r="D3294" s="44"/>
      <c r="E3294" s="44"/>
      <c r="F3294" s="42"/>
      <c r="G3294" s="38"/>
      <c r="J3294" s="38"/>
      <c r="O3294" s="38"/>
      <c r="Q3294" s="16"/>
      <c r="AB3294" s="16"/>
    </row>
    <row r="3295" spans="4:28" s="10" customFormat="1" x14ac:dyDescent="0.35">
      <c r="D3295" s="44"/>
      <c r="E3295" s="44"/>
      <c r="F3295" s="42"/>
      <c r="G3295" s="38"/>
      <c r="J3295" s="38"/>
      <c r="O3295" s="38"/>
      <c r="Q3295" s="16"/>
      <c r="AB3295" s="16"/>
    </row>
    <row r="3296" spans="4:28" s="10" customFormat="1" x14ac:dyDescent="0.35">
      <c r="D3296" s="44"/>
      <c r="E3296" s="44"/>
      <c r="F3296" s="42"/>
      <c r="G3296" s="38"/>
      <c r="J3296" s="38"/>
      <c r="O3296" s="38"/>
      <c r="Q3296" s="16"/>
      <c r="AB3296" s="16"/>
    </row>
    <row r="3297" spans="4:28" s="10" customFormat="1" x14ac:dyDescent="0.35">
      <c r="D3297" s="44"/>
      <c r="E3297" s="44"/>
      <c r="F3297" s="42"/>
      <c r="G3297" s="38"/>
      <c r="J3297" s="38"/>
      <c r="O3297" s="38"/>
      <c r="Q3297" s="16"/>
      <c r="AB3297" s="16"/>
    </row>
    <row r="3298" spans="4:28" s="10" customFormat="1" x14ac:dyDescent="0.35">
      <c r="D3298" s="44"/>
      <c r="E3298" s="44"/>
      <c r="F3298" s="42"/>
      <c r="G3298" s="38"/>
      <c r="J3298" s="38"/>
      <c r="O3298" s="38"/>
      <c r="Q3298" s="16"/>
      <c r="AB3298" s="16"/>
    </row>
    <row r="3299" spans="4:28" s="10" customFormat="1" x14ac:dyDescent="0.35">
      <c r="D3299" s="44"/>
      <c r="E3299" s="44"/>
      <c r="F3299" s="42"/>
      <c r="G3299" s="38"/>
      <c r="J3299" s="38"/>
      <c r="O3299" s="38"/>
      <c r="Q3299" s="16"/>
      <c r="AB3299" s="16"/>
    </row>
    <row r="3300" spans="4:28" s="10" customFormat="1" x14ac:dyDescent="0.35">
      <c r="D3300" s="44"/>
      <c r="E3300" s="44"/>
      <c r="F3300" s="42"/>
      <c r="G3300" s="38"/>
      <c r="J3300" s="38"/>
      <c r="O3300" s="38"/>
      <c r="Q3300" s="16"/>
      <c r="AB3300" s="16"/>
    </row>
    <row r="3301" spans="4:28" s="10" customFormat="1" x14ac:dyDescent="0.35">
      <c r="D3301" s="44"/>
      <c r="E3301" s="44"/>
      <c r="F3301" s="42"/>
      <c r="G3301" s="38"/>
      <c r="J3301" s="38"/>
      <c r="O3301" s="38"/>
      <c r="Q3301" s="16"/>
      <c r="AB3301" s="16"/>
    </row>
    <row r="3302" spans="4:28" s="10" customFormat="1" x14ac:dyDescent="0.35">
      <c r="D3302" s="44"/>
      <c r="E3302" s="44"/>
      <c r="F3302" s="42"/>
      <c r="G3302" s="38"/>
      <c r="J3302" s="38"/>
      <c r="O3302" s="38"/>
      <c r="Q3302" s="16"/>
      <c r="AB3302" s="16"/>
    </row>
    <row r="3303" spans="4:28" s="10" customFormat="1" x14ac:dyDescent="0.35">
      <c r="D3303" s="44"/>
      <c r="E3303" s="44"/>
      <c r="F3303" s="42"/>
      <c r="G3303" s="38"/>
      <c r="J3303" s="38"/>
      <c r="O3303" s="38"/>
      <c r="Q3303" s="16"/>
      <c r="AB3303" s="16"/>
    </row>
    <row r="3304" spans="4:28" s="10" customFormat="1" x14ac:dyDescent="0.35">
      <c r="D3304" s="44"/>
      <c r="E3304" s="44"/>
      <c r="F3304" s="42"/>
      <c r="G3304" s="38"/>
      <c r="J3304" s="38"/>
      <c r="O3304" s="38"/>
      <c r="Q3304" s="16"/>
      <c r="AB3304" s="16"/>
    </row>
    <row r="3305" spans="4:28" s="10" customFormat="1" x14ac:dyDescent="0.35">
      <c r="D3305" s="44"/>
      <c r="E3305" s="44"/>
      <c r="F3305" s="42"/>
      <c r="G3305" s="38"/>
      <c r="J3305" s="38"/>
      <c r="O3305" s="38"/>
      <c r="Q3305" s="16"/>
      <c r="AB3305" s="16"/>
    </row>
    <row r="3306" spans="4:28" s="10" customFormat="1" x14ac:dyDescent="0.35">
      <c r="D3306" s="44"/>
      <c r="E3306" s="44"/>
      <c r="F3306" s="42"/>
      <c r="G3306" s="38"/>
      <c r="J3306" s="38"/>
      <c r="O3306" s="38"/>
      <c r="Q3306" s="16"/>
      <c r="AB3306" s="16"/>
    </row>
    <row r="3307" spans="4:28" s="10" customFormat="1" x14ac:dyDescent="0.35">
      <c r="D3307" s="44"/>
      <c r="E3307" s="44"/>
      <c r="F3307" s="42"/>
      <c r="G3307" s="38"/>
      <c r="J3307" s="38"/>
      <c r="O3307" s="38"/>
      <c r="Q3307" s="16"/>
      <c r="AB3307" s="16"/>
    </row>
    <row r="3308" spans="4:28" s="10" customFormat="1" x14ac:dyDescent="0.35">
      <c r="D3308" s="44"/>
      <c r="E3308" s="44"/>
      <c r="F3308" s="42"/>
      <c r="G3308" s="38"/>
      <c r="J3308" s="38"/>
      <c r="O3308" s="38"/>
      <c r="Q3308" s="16"/>
      <c r="AB3308" s="16"/>
    </row>
    <row r="3309" spans="4:28" s="10" customFormat="1" x14ac:dyDescent="0.35">
      <c r="D3309" s="44"/>
      <c r="E3309" s="44"/>
      <c r="F3309" s="42"/>
      <c r="G3309" s="38"/>
      <c r="J3309" s="38"/>
      <c r="O3309" s="38"/>
      <c r="Q3309" s="16"/>
      <c r="AB3309" s="16"/>
    </row>
    <row r="3310" spans="4:28" s="10" customFormat="1" x14ac:dyDescent="0.35">
      <c r="D3310" s="44"/>
      <c r="E3310" s="44"/>
      <c r="F3310" s="42"/>
      <c r="G3310" s="38"/>
      <c r="J3310" s="38"/>
      <c r="O3310" s="38"/>
      <c r="Q3310" s="16"/>
      <c r="AB3310" s="16"/>
    </row>
    <row r="3311" spans="4:28" s="10" customFormat="1" x14ac:dyDescent="0.35">
      <c r="D3311" s="44"/>
      <c r="E3311" s="44"/>
      <c r="F3311" s="42"/>
      <c r="G3311" s="38"/>
      <c r="J3311" s="38"/>
      <c r="O3311" s="38"/>
      <c r="Q3311" s="16"/>
      <c r="AB3311" s="16"/>
    </row>
    <row r="3312" spans="4:28" s="10" customFormat="1" x14ac:dyDescent="0.35">
      <c r="D3312" s="44"/>
      <c r="E3312" s="44"/>
      <c r="F3312" s="42"/>
      <c r="G3312" s="38"/>
      <c r="J3312" s="38"/>
      <c r="O3312" s="38"/>
      <c r="Q3312" s="16"/>
      <c r="AB3312" s="16"/>
    </row>
    <row r="3313" spans="4:28" s="10" customFormat="1" x14ac:dyDescent="0.35">
      <c r="D3313" s="44"/>
      <c r="E3313" s="44"/>
      <c r="F3313" s="42"/>
      <c r="G3313" s="38"/>
      <c r="J3313" s="38"/>
      <c r="O3313" s="38"/>
      <c r="Q3313" s="16"/>
      <c r="AB3313" s="16"/>
    </row>
    <row r="3314" spans="4:28" s="10" customFormat="1" x14ac:dyDescent="0.35">
      <c r="D3314" s="44"/>
      <c r="E3314" s="44"/>
      <c r="F3314" s="42"/>
      <c r="G3314" s="38"/>
      <c r="J3314" s="38"/>
      <c r="O3314" s="38"/>
      <c r="Q3314" s="16"/>
      <c r="AB3314" s="16"/>
    </row>
    <row r="3315" spans="4:28" s="10" customFormat="1" x14ac:dyDescent="0.35">
      <c r="D3315" s="44"/>
      <c r="E3315" s="44"/>
      <c r="F3315" s="42"/>
      <c r="G3315" s="38"/>
      <c r="J3315" s="38"/>
      <c r="O3315" s="38"/>
      <c r="Q3315" s="16"/>
      <c r="AB3315" s="16"/>
    </row>
    <row r="3316" spans="4:28" s="10" customFormat="1" x14ac:dyDescent="0.35">
      <c r="D3316" s="44"/>
      <c r="E3316" s="44"/>
      <c r="F3316" s="42"/>
      <c r="G3316" s="38"/>
      <c r="J3316" s="38"/>
      <c r="O3316" s="38"/>
      <c r="Q3316" s="16"/>
      <c r="AB3316" s="16"/>
    </row>
    <row r="3317" spans="4:28" s="10" customFormat="1" x14ac:dyDescent="0.35">
      <c r="D3317" s="44"/>
      <c r="E3317" s="44"/>
      <c r="F3317" s="42"/>
      <c r="G3317" s="38"/>
      <c r="J3317" s="38"/>
      <c r="O3317" s="38"/>
      <c r="Q3317" s="16"/>
      <c r="AB3317" s="16"/>
    </row>
    <row r="3318" spans="4:28" s="10" customFormat="1" x14ac:dyDescent="0.35">
      <c r="D3318" s="44"/>
      <c r="E3318" s="44"/>
      <c r="F3318" s="42"/>
      <c r="G3318" s="38"/>
      <c r="J3318" s="38"/>
      <c r="O3318" s="38"/>
      <c r="Q3318" s="16"/>
      <c r="AB3318" s="16"/>
    </row>
    <row r="3319" spans="4:28" s="10" customFormat="1" x14ac:dyDescent="0.35">
      <c r="D3319" s="44"/>
      <c r="E3319" s="44"/>
      <c r="F3319" s="42"/>
      <c r="G3319" s="38"/>
      <c r="J3319" s="38"/>
      <c r="O3319" s="38"/>
      <c r="Q3319" s="16"/>
      <c r="AB3319" s="16"/>
    </row>
    <row r="3320" spans="4:28" s="10" customFormat="1" x14ac:dyDescent="0.35">
      <c r="D3320" s="44"/>
      <c r="E3320" s="44"/>
      <c r="F3320" s="42"/>
      <c r="G3320" s="38"/>
      <c r="J3320" s="38"/>
      <c r="O3320" s="38"/>
      <c r="Q3320" s="16"/>
      <c r="AB3320" s="16"/>
    </row>
    <row r="3321" spans="4:28" s="10" customFormat="1" x14ac:dyDescent="0.35">
      <c r="D3321" s="44"/>
      <c r="E3321" s="44"/>
      <c r="F3321" s="42"/>
      <c r="G3321" s="38"/>
      <c r="J3321" s="38"/>
      <c r="O3321" s="38"/>
      <c r="Q3321" s="16"/>
      <c r="AB3321" s="16"/>
    </row>
    <row r="3322" spans="4:28" s="10" customFormat="1" x14ac:dyDescent="0.35">
      <c r="D3322" s="44"/>
      <c r="E3322" s="44"/>
      <c r="F3322" s="42"/>
      <c r="G3322" s="38"/>
      <c r="J3322" s="38"/>
      <c r="O3322" s="38"/>
      <c r="Q3322" s="16"/>
      <c r="AB3322" s="16"/>
    </row>
    <row r="3323" spans="4:28" s="10" customFormat="1" x14ac:dyDescent="0.35">
      <c r="D3323" s="44"/>
      <c r="E3323" s="44"/>
      <c r="F3323" s="42"/>
      <c r="G3323" s="38"/>
      <c r="J3323" s="38"/>
      <c r="O3323" s="38"/>
      <c r="Q3323" s="16"/>
      <c r="AB3323" s="16"/>
    </row>
    <row r="3324" spans="4:28" s="10" customFormat="1" x14ac:dyDescent="0.35">
      <c r="D3324" s="44"/>
      <c r="E3324" s="44"/>
      <c r="F3324" s="42"/>
      <c r="G3324" s="38"/>
      <c r="J3324" s="38"/>
      <c r="O3324" s="38"/>
      <c r="Q3324" s="16"/>
      <c r="AB3324" s="16"/>
    </row>
    <row r="3325" spans="4:28" s="10" customFormat="1" x14ac:dyDescent="0.35">
      <c r="D3325" s="44"/>
      <c r="E3325" s="44"/>
      <c r="F3325" s="42"/>
      <c r="G3325" s="38"/>
      <c r="J3325" s="38"/>
      <c r="O3325" s="38"/>
      <c r="Q3325" s="16"/>
      <c r="AB3325" s="16"/>
    </row>
    <row r="3326" spans="4:28" s="10" customFormat="1" x14ac:dyDescent="0.35">
      <c r="D3326" s="44"/>
      <c r="E3326" s="44"/>
      <c r="F3326" s="42"/>
      <c r="G3326" s="38"/>
      <c r="J3326" s="38"/>
      <c r="O3326" s="38"/>
      <c r="Q3326" s="16"/>
      <c r="AB3326" s="16"/>
    </row>
    <row r="3327" spans="4:28" s="10" customFormat="1" x14ac:dyDescent="0.35">
      <c r="D3327" s="44"/>
      <c r="E3327" s="44"/>
      <c r="F3327" s="42"/>
      <c r="G3327" s="38"/>
      <c r="J3327" s="38"/>
      <c r="O3327" s="38"/>
      <c r="Q3327" s="16"/>
      <c r="AB3327" s="16"/>
    </row>
    <row r="3328" spans="4:28" s="10" customFormat="1" x14ac:dyDescent="0.35">
      <c r="D3328" s="44"/>
      <c r="E3328" s="44"/>
      <c r="F3328" s="42"/>
      <c r="G3328" s="38"/>
      <c r="J3328" s="38"/>
      <c r="O3328" s="38"/>
      <c r="Q3328" s="16"/>
      <c r="AB3328" s="16"/>
    </row>
    <row r="3329" spans="4:28" s="10" customFormat="1" x14ac:dyDescent="0.35">
      <c r="D3329" s="44"/>
      <c r="E3329" s="44"/>
      <c r="F3329" s="42"/>
      <c r="G3329" s="38"/>
      <c r="J3329" s="38"/>
      <c r="O3329" s="38"/>
      <c r="Q3329" s="16"/>
      <c r="AB3329" s="16"/>
    </row>
    <row r="3330" spans="4:28" s="10" customFormat="1" x14ac:dyDescent="0.35">
      <c r="D3330" s="44"/>
      <c r="E3330" s="44"/>
      <c r="F3330" s="42"/>
      <c r="G3330" s="38"/>
      <c r="J3330" s="38"/>
      <c r="O3330" s="38"/>
      <c r="Q3330" s="16"/>
      <c r="AB3330" s="16"/>
    </row>
    <row r="3331" spans="4:28" s="10" customFormat="1" x14ac:dyDescent="0.35">
      <c r="D3331" s="44"/>
      <c r="E3331" s="44"/>
      <c r="F3331" s="42"/>
      <c r="G3331" s="38"/>
      <c r="J3331" s="38"/>
      <c r="O3331" s="38"/>
      <c r="Q3331" s="16"/>
      <c r="AB3331" s="16"/>
    </row>
    <row r="3332" spans="4:28" s="10" customFormat="1" x14ac:dyDescent="0.35">
      <c r="D3332" s="44"/>
      <c r="E3332" s="44"/>
      <c r="F3332" s="42"/>
      <c r="G3332" s="38"/>
      <c r="J3332" s="38"/>
      <c r="O3332" s="38"/>
      <c r="Q3332" s="16"/>
      <c r="AB3332" s="16"/>
    </row>
    <row r="3333" spans="4:28" s="10" customFormat="1" x14ac:dyDescent="0.35">
      <c r="D3333" s="44"/>
      <c r="E3333" s="44"/>
      <c r="F3333" s="42"/>
      <c r="G3333" s="38"/>
      <c r="J3333" s="38"/>
      <c r="O3333" s="38"/>
      <c r="Q3333" s="16"/>
      <c r="AB3333" s="16"/>
    </row>
    <row r="3334" spans="4:28" s="10" customFormat="1" x14ac:dyDescent="0.35">
      <c r="D3334" s="44"/>
      <c r="E3334" s="44"/>
      <c r="F3334" s="42"/>
      <c r="G3334" s="38"/>
      <c r="J3334" s="38"/>
      <c r="O3334" s="38"/>
      <c r="Q3334" s="16"/>
      <c r="AB3334" s="16"/>
    </row>
    <row r="3335" spans="4:28" s="10" customFormat="1" x14ac:dyDescent="0.35">
      <c r="D3335" s="44"/>
      <c r="E3335" s="44"/>
      <c r="F3335" s="42"/>
      <c r="G3335" s="38"/>
      <c r="J3335" s="38"/>
      <c r="O3335" s="38"/>
      <c r="Q3335" s="16"/>
      <c r="AB3335" s="16"/>
    </row>
    <row r="3336" spans="4:28" s="10" customFormat="1" x14ac:dyDescent="0.35">
      <c r="D3336" s="44"/>
      <c r="E3336" s="44"/>
      <c r="F3336" s="42"/>
      <c r="G3336" s="38"/>
      <c r="J3336" s="38"/>
      <c r="O3336" s="38"/>
      <c r="Q3336" s="16"/>
      <c r="AB3336" s="16"/>
    </row>
    <row r="3337" spans="4:28" s="10" customFormat="1" x14ac:dyDescent="0.35">
      <c r="D3337" s="44"/>
      <c r="E3337" s="44"/>
      <c r="F3337" s="42"/>
      <c r="G3337" s="38"/>
      <c r="J3337" s="38"/>
      <c r="O3337" s="38"/>
      <c r="Q3337" s="16"/>
      <c r="AB3337" s="16"/>
    </row>
    <row r="3338" spans="4:28" s="10" customFormat="1" x14ac:dyDescent="0.35">
      <c r="D3338" s="44"/>
      <c r="E3338" s="44"/>
      <c r="F3338" s="42"/>
      <c r="G3338" s="38"/>
      <c r="J3338" s="38"/>
      <c r="O3338" s="38"/>
      <c r="Q3338" s="16"/>
      <c r="AB3338" s="16"/>
    </row>
    <row r="3339" spans="4:28" s="10" customFormat="1" x14ac:dyDescent="0.35">
      <c r="D3339" s="44"/>
      <c r="E3339" s="44"/>
      <c r="F3339" s="42"/>
      <c r="G3339" s="38"/>
      <c r="J3339" s="38"/>
      <c r="O3339" s="38"/>
      <c r="Q3339" s="16"/>
      <c r="AB3339" s="16"/>
    </row>
    <row r="3340" spans="4:28" s="10" customFormat="1" x14ac:dyDescent="0.35">
      <c r="D3340" s="44"/>
      <c r="E3340" s="44"/>
      <c r="F3340" s="42"/>
      <c r="G3340" s="38"/>
      <c r="J3340" s="38"/>
      <c r="O3340" s="38"/>
      <c r="Q3340" s="16"/>
      <c r="AB3340" s="16"/>
    </row>
    <row r="3341" spans="4:28" s="10" customFormat="1" x14ac:dyDescent="0.35">
      <c r="D3341" s="44"/>
      <c r="E3341" s="44"/>
      <c r="F3341" s="42"/>
      <c r="G3341" s="38"/>
      <c r="J3341" s="38"/>
      <c r="O3341" s="38"/>
      <c r="Q3341" s="16"/>
      <c r="AB3341" s="16"/>
    </row>
    <row r="3342" spans="4:28" s="10" customFormat="1" x14ac:dyDescent="0.35">
      <c r="D3342" s="44"/>
      <c r="E3342" s="44"/>
      <c r="F3342" s="42"/>
      <c r="G3342" s="38"/>
      <c r="J3342" s="38"/>
      <c r="O3342" s="38"/>
      <c r="Q3342" s="16"/>
      <c r="AB3342" s="16"/>
    </row>
    <row r="3343" spans="4:28" s="10" customFormat="1" x14ac:dyDescent="0.35">
      <c r="D3343" s="44"/>
      <c r="E3343" s="44"/>
      <c r="F3343" s="42"/>
      <c r="G3343" s="38"/>
      <c r="J3343" s="38"/>
      <c r="O3343" s="38"/>
      <c r="Q3343" s="16"/>
      <c r="AB3343" s="16"/>
    </row>
    <row r="3344" spans="4:28" s="10" customFormat="1" x14ac:dyDescent="0.35">
      <c r="D3344" s="44"/>
      <c r="E3344" s="44"/>
      <c r="F3344" s="42"/>
      <c r="G3344" s="38"/>
      <c r="J3344" s="38"/>
      <c r="O3344" s="38"/>
      <c r="Q3344" s="16"/>
      <c r="AB3344" s="16"/>
    </row>
    <row r="3345" spans="4:28" s="10" customFormat="1" x14ac:dyDescent="0.35">
      <c r="D3345" s="44"/>
      <c r="E3345" s="44"/>
      <c r="F3345" s="42"/>
      <c r="G3345" s="38"/>
      <c r="J3345" s="38"/>
      <c r="O3345" s="38"/>
      <c r="Q3345" s="16"/>
      <c r="AB3345" s="16"/>
    </row>
    <row r="3346" spans="4:28" s="10" customFormat="1" x14ac:dyDescent="0.35">
      <c r="D3346" s="44"/>
      <c r="E3346" s="44"/>
      <c r="F3346" s="42"/>
      <c r="G3346" s="38"/>
      <c r="J3346" s="38"/>
      <c r="O3346" s="38"/>
      <c r="Q3346" s="16"/>
      <c r="AB3346" s="16"/>
    </row>
    <row r="3347" spans="4:28" s="10" customFormat="1" x14ac:dyDescent="0.35">
      <c r="D3347" s="44"/>
      <c r="E3347" s="44"/>
      <c r="F3347" s="42"/>
      <c r="G3347" s="38"/>
      <c r="J3347" s="38"/>
      <c r="O3347" s="38"/>
      <c r="Q3347" s="16"/>
      <c r="AB3347" s="16"/>
    </row>
    <row r="3348" spans="4:28" s="10" customFormat="1" x14ac:dyDescent="0.35">
      <c r="D3348" s="44"/>
      <c r="E3348" s="44"/>
      <c r="F3348" s="42"/>
      <c r="G3348" s="38"/>
      <c r="J3348" s="38"/>
      <c r="O3348" s="38"/>
      <c r="Q3348" s="16"/>
      <c r="AB3348" s="16"/>
    </row>
    <row r="3349" spans="4:28" s="10" customFormat="1" x14ac:dyDescent="0.35">
      <c r="D3349" s="44"/>
      <c r="E3349" s="44"/>
      <c r="F3349" s="42"/>
      <c r="G3349" s="38"/>
      <c r="J3349" s="38"/>
      <c r="O3349" s="38"/>
      <c r="Q3349" s="16"/>
      <c r="AB3349" s="16"/>
    </row>
    <row r="3350" spans="4:28" s="10" customFormat="1" x14ac:dyDescent="0.35">
      <c r="D3350" s="44"/>
      <c r="E3350" s="44"/>
      <c r="F3350" s="42"/>
      <c r="G3350" s="38"/>
      <c r="J3350" s="38"/>
      <c r="O3350" s="38"/>
      <c r="Q3350" s="16"/>
      <c r="AB3350" s="16"/>
    </row>
    <row r="3351" spans="4:28" s="10" customFormat="1" x14ac:dyDescent="0.35">
      <c r="D3351" s="44"/>
      <c r="E3351" s="44"/>
      <c r="F3351" s="42"/>
      <c r="G3351" s="38"/>
      <c r="J3351" s="38"/>
      <c r="O3351" s="38"/>
      <c r="Q3351" s="16"/>
      <c r="AB3351" s="16"/>
    </row>
    <row r="3352" spans="4:28" s="10" customFormat="1" x14ac:dyDescent="0.35">
      <c r="D3352" s="44"/>
      <c r="E3352" s="44"/>
      <c r="F3352" s="42"/>
      <c r="G3352" s="38"/>
      <c r="J3352" s="38"/>
      <c r="O3352" s="38"/>
      <c r="Q3352" s="16"/>
      <c r="AB3352" s="16"/>
    </row>
    <row r="3353" spans="4:28" s="10" customFormat="1" x14ac:dyDescent="0.35">
      <c r="D3353" s="44"/>
      <c r="E3353" s="44"/>
      <c r="F3353" s="42"/>
      <c r="G3353" s="38"/>
      <c r="J3353" s="38"/>
      <c r="O3353" s="38"/>
      <c r="Q3353" s="16"/>
      <c r="AB3353" s="16"/>
    </row>
    <row r="3354" spans="4:28" s="10" customFormat="1" x14ac:dyDescent="0.35">
      <c r="D3354" s="44"/>
      <c r="E3354" s="44"/>
      <c r="F3354" s="42"/>
      <c r="G3354" s="38"/>
      <c r="J3354" s="38"/>
      <c r="O3354" s="38"/>
      <c r="Q3354" s="16"/>
      <c r="AB3354" s="16"/>
    </row>
    <row r="3355" spans="4:28" s="10" customFormat="1" x14ac:dyDescent="0.35">
      <c r="D3355" s="44"/>
      <c r="E3355" s="44"/>
      <c r="F3355" s="42"/>
      <c r="G3355" s="38"/>
      <c r="J3355" s="38"/>
      <c r="O3355" s="38"/>
      <c r="Q3355" s="16"/>
      <c r="AB3355" s="16"/>
    </row>
    <row r="3356" spans="4:28" s="10" customFormat="1" x14ac:dyDescent="0.35">
      <c r="D3356" s="44"/>
      <c r="E3356" s="44"/>
      <c r="F3356" s="42"/>
      <c r="G3356" s="38"/>
      <c r="J3356" s="38"/>
      <c r="O3356" s="38"/>
      <c r="Q3356" s="16"/>
      <c r="AB3356" s="16"/>
    </row>
    <row r="3357" spans="4:28" s="10" customFormat="1" x14ac:dyDescent="0.35">
      <c r="D3357" s="44"/>
      <c r="E3357" s="44"/>
      <c r="F3357" s="42"/>
      <c r="G3357" s="38"/>
      <c r="J3357" s="38"/>
      <c r="O3357" s="38"/>
      <c r="Q3357" s="16"/>
      <c r="AB3357" s="16"/>
    </row>
    <row r="3358" spans="4:28" s="10" customFormat="1" x14ac:dyDescent="0.35">
      <c r="D3358" s="44"/>
      <c r="E3358" s="44"/>
      <c r="F3358" s="42"/>
      <c r="G3358" s="38"/>
      <c r="J3358" s="38"/>
      <c r="O3358" s="38"/>
      <c r="Q3358" s="16"/>
      <c r="AB3358" s="16"/>
    </row>
    <row r="3359" spans="4:28" s="10" customFormat="1" x14ac:dyDescent="0.35">
      <c r="D3359" s="44"/>
      <c r="E3359" s="44"/>
      <c r="F3359" s="42"/>
      <c r="G3359" s="38"/>
      <c r="J3359" s="38"/>
      <c r="O3359" s="38"/>
      <c r="Q3359" s="16"/>
      <c r="AB3359" s="16"/>
    </row>
    <row r="3360" spans="4:28" s="10" customFormat="1" x14ac:dyDescent="0.35">
      <c r="D3360" s="44"/>
      <c r="E3360" s="44"/>
      <c r="F3360" s="42"/>
      <c r="G3360" s="38"/>
      <c r="J3360" s="38"/>
      <c r="O3360" s="38"/>
      <c r="Q3360" s="16"/>
      <c r="AB3360" s="16"/>
    </row>
    <row r="3361" spans="4:28" s="10" customFormat="1" x14ac:dyDescent="0.35">
      <c r="D3361" s="44"/>
      <c r="E3361" s="44"/>
      <c r="F3361" s="42"/>
      <c r="G3361" s="38"/>
      <c r="J3361" s="38"/>
      <c r="O3361" s="38"/>
      <c r="Q3361" s="16"/>
      <c r="AB3361" s="16"/>
    </row>
    <row r="3362" spans="4:28" s="10" customFormat="1" x14ac:dyDescent="0.35">
      <c r="D3362" s="44"/>
      <c r="E3362" s="44"/>
      <c r="F3362" s="42"/>
      <c r="G3362" s="38"/>
      <c r="J3362" s="38"/>
      <c r="O3362" s="38"/>
      <c r="Q3362" s="16"/>
      <c r="AB3362" s="16"/>
    </row>
    <row r="3363" spans="4:28" s="10" customFormat="1" x14ac:dyDescent="0.35">
      <c r="D3363" s="44"/>
      <c r="E3363" s="44"/>
      <c r="F3363" s="42"/>
      <c r="G3363" s="38"/>
      <c r="J3363" s="38"/>
      <c r="O3363" s="38"/>
      <c r="Q3363" s="16"/>
      <c r="AB3363" s="16"/>
    </row>
    <row r="3364" spans="4:28" s="10" customFormat="1" x14ac:dyDescent="0.35">
      <c r="D3364" s="44"/>
      <c r="E3364" s="44"/>
      <c r="F3364" s="42"/>
      <c r="G3364" s="38"/>
      <c r="J3364" s="38"/>
      <c r="O3364" s="38"/>
      <c r="Q3364" s="16"/>
      <c r="AB3364" s="16"/>
    </row>
    <row r="3365" spans="4:28" s="10" customFormat="1" x14ac:dyDescent="0.35">
      <c r="D3365" s="44"/>
      <c r="E3365" s="44"/>
      <c r="F3365" s="42"/>
      <c r="G3365" s="38"/>
      <c r="J3365" s="38"/>
      <c r="O3365" s="38"/>
      <c r="Q3365" s="16"/>
      <c r="AB3365" s="16"/>
    </row>
    <row r="3366" spans="4:28" s="10" customFormat="1" x14ac:dyDescent="0.35">
      <c r="D3366" s="44"/>
      <c r="E3366" s="44"/>
      <c r="F3366" s="42"/>
      <c r="G3366" s="38"/>
      <c r="J3366" s="38"/>
      <c r="O3366" s="38"/>
      <c r="Q3366" s="16"/>
      <c r="AB3366" s="16"/>
    </row>
    <row r="3367" spans="4:28" s="10" customFormat="1" x14ac:dyDescent="0.35">
      <c r="D3367" s="44"/>
      <c r="E3367" s="44"/>
      <c r="F3367" s="42"/>
      <c r="G3367" s="38"/>
      <c r="J3367" s="38"/>
      <c r="O3367" s="38"/>
      <c r="Q3367" s="16"/>
      <c r="AB3367" s="16"/>
    </row>
    <row r="3368" spans="4:28" s="10" customFormat="1" x14ac:dyDescent="0.35">
      <c r="D3368" s="44"/>
      <c r="E3368" s="44"/>
      <c r="F3368" s="42"/>
      <c r="G3368" s="38"/>
      <c r="J3368" s="38"/>
      <c r="O3368" s="38"/>
      <c r="Q3368" s="16"/>
      <c r="AB3368" s="16"/>
    </row>
    <row r="3369" spans="4:28" s="10" customFormat="1" x14ac:dyDescent="0.35">
      <c r="D3369" s="44"/>
      <c r="E3369" s="44"/>
      <c r="F3369" s="42"/>
      <c r="G3369" s="38"/>
      <c r="J3369" s="38"/>
      <c r="O3369" s="38"/>
      <c r="Q3369" s="16"/>
      <c r="AB3369" s="16"/>
    </row>
    <row r="3370" spans="4:28" s="10" customFormat="1" x14ac:dyDescent="0.35">
      <c r="D3370" s="44"/>
      <c r="E3370" s="44"/>
      <c r="F3370" s="42"/>
      <c r="G3370" s="38"/>
      <c r="J3370" s="38"/>
      <c r="O3370" s="38"/>
      <c r="Q3370" s="16"/>
      <c r="AB3370" s="16"/>
    </row>
    <row r="3371" spans="4:28" s="10" customFormat="1" x14ac:dyDescent="0.35">
      <c r="D3371" s="44"/>
      <c r="E3371" s="44"/>
      <c r="F3371" s="42"/>
      <c r="G3371" s="38"/>
      <c r="J3371" s="38"/>
      <c r="O3371" s="38"/>
      <c r="Q3371" s="16"/>
      <c r="AB3371" s="16"/>
    </row>
    <row r="3372" spans="4:28" s="10" customFormat="1" x14ac:dyDescent="0.35">
      <c r="D3372" s="44"/>
      <c r="E3372" s="44"/>
      <c r="F3372" s="42"/>
      <c r="G3372" s="38"/>
      <c r="J3372" s="38"/>
      <c r="O3372" s="38"/>
      <c r="Q3372" s="16"/>
      <c r="AB3372" s="16"/>
    </row>
    <row r="3373" spans="4:28" s="10" customFormat="1" x14ac:dyDescent="0.35">
      <c r="D3373" s="44"/>
      <c r="E3373" s="44"/>
      <c r="F3373" s="42"/>
      <c r="G3373" s="38"/>
      <c r="J3373" s="38"/>
      <c r="O3373" s="38"/>
      <c r="Q3373" s="16"/>
      <c r="AB3373" s="16"/>
    </row>
    <row r="3374" spans="4:28" s="10" customFormat="1" x14ac:dyDescent="0.35">
      <c r="D3374" s="44"/>
      <c r="E3374" s="44"/>
      <c r="F3374" s="42"/>
      <c r="G3374" s="38"/>
      <c r="J3374" s="38"/>
      <c r="O3374" s="38"/>
      <c r="Q3374" s="16"/>
      <c r="AB3374" s="16"/>
    </row>
    <row r="3375" spans="4:28" s="10" customFormat="1" x14ac:dyDescent="0.35">
      <c r="D3375" s="44"/>
      <c r="E3375" s="44"/>
      <c r="F3375" s="42"/>
      <c r="G3375" s="38"/>
      <c r="J3375" s="38"/>
      <c r="O3375" s="38"/>
      <c r="Q3375" s="16"/>
      <c r="AB3375" s="16"/>
    </row>
    <row r="3376" spans="4:28" s="10" customFormat="1" x14ac:dyDescent="0.35">
      <c r="D3376" s="44"/>
      <c r="E3376" s="44"/>
      <c r="F3376" s="42"/>
      <c r="G3376" s="38"/>
      <c r="J3376" s="38"/>
      <c r="O3376" s="38"/>
      <c r="Q3376" s="16"/>
      <c r="AB3376" s="16"/>
    </row>
    <row r="3377" spans="4:28" s="10" customFormat="1" x14ac:dyDescent="0.35">
      <c r="D3377" s="44"/>
      <c r="E3377" s="44"/>
      <c r="F3377" s="42"/>
      <c r="G3377" s="38"/>
      <c r="J3377" s="38"/>
      <c r="O3377" s="38"/>
      <c r="Q3377" s="16"/>
      <c r="AB3377" s="16"/>
    </row>
    <row r="3378" spans="4:28" s="10" customFormat="1" x14ac:dyDescent="0.35">
      <c r="D3378" s="44"/>
      <c r="E3378" s="44"/>
      <c r="F3378" s="42"/>
      <c r="G3378" s="38"/>
      <c r="J3378" s="38"/>
      <c r="O3378" s="38"/>
      <c r="Q3378" s="16"/>
      <c r="AB3378" s="16"/>
    </row>
    <row r="3379" spans="4:28" s="10" customFormat="1" x14ac:dyDescent="0.35">
      <c r="D3379" s="44"/>
      <c r="E3379" s="44"/>
      <c r="F3379" s="42"/>
      <c r="G3379" s="38"/>
      <c r="J3379" s="38"/>
      <c r="O3379" s="38"/>
      <c r="Q3379" s="16"/>
      <c r="AB3379" s="16"/>
    </row>
    <row r="3380" spans="4:28" s="10" customFormat="1" x14ac:dyDescent="0.35">
      <c r="D3380" s="44"/>
      <c r="E3380" s="44"/>
      <c r="F3380" s="42"/>
      <c r="G3380" s="38"/>
      <c r="J3380" s="38"/>
      <c r="O3380" s="38"/>
      <c r="Q3380" s="16"/>
      <c r="AB3380" s="16"/>
    </row>
    <row r="3381" spans="4:28" s="10" customFormat="1" x14ac:dyDescent="0.35">
      <c r="D3381" s="44"/>
      <c r="E3381" s="44"/>
      <c r="F3381" s="42"/>
      <c r="G3381" s="38"/>
      <c r="J3381" s="38"/>
      <c r="O3381" s="38"/>
      <c r="Q3381" s="16"/>
      <c r="AB3381" s="16"/>
    </row>
    <row r="3382" spans="4:28" s="10" customFormat="1" x14ac:dyDescent="0.35">
      <c r="D3382" s="44"/>
      <c r="E3382" s="44"/>
      <c r="F3382" s="42"/>
      <c r="G3382" s="38"/>
      <c r="J3382" s="38"/>
      <c r="O3382" s="38"/>
      <c r="Q3382" s="16"/>
      <c r="AB3382" s="16"/>
    </row>
    <row r="3383" spans="4:28" s="10" customFormat="1" x14ac:dyDescent="0.35">
      <c r="D3383" s="44"/>
      <c r="E3383" s="44"/>
      <c r="F3383" s="42"/>
      <c r="G3383" s="38"/>
      <c r="J3383" s="38"/>
      <c r="O3383" s="38"/>
      <c r="Q3383" s="16"/>
      <c r="AB3383" s="16"/>
    </row>
    <row r="3384" spans="4:28" s="10" customFormat="1" x14ac:dyDescent="0.35">
      <c r="D3384" s="44"/>
      <c r="E3384" s="44"/>
      <c r="F3384" s="42"/>
      <c r="G3384" s="38"/>
      <c r="J3384" s="38"/>
      <c r="O3384" s="38"/>
      <c r="Q3384" s="16"/>
      <c r="AB3384" s="16"/>
    </row>
    <row r="3385" spans="4:28" s="10" customFormat="1" x14ac:dyDescent="0.35">
      <c r="D3385" s="44"/>
      <c r="E3385" s="44"/>
      <c r="F3385" s="42"/>
      <c r="G3385" s="38"/>
      <c r="J3385" s="38"/>
      <c r="O3385" s="38"/>
      <c r="Q3385" s="16"/>
      <c r="AB3385" s="16"/>
    </row>
    <row r="3386" spans="4:28" s="10" customFormat="1" x14ac:dyDescent="0.35">
      <c r="D3386" s="44"/>
      <c r="E3386" s="44"/>
      <c r="F3386" s="42"/>
      <c r="G3386" s="38"/>
      <c r="J3386" s="38"/>
      <c r="O3386" s="38"/>
      <c r="Q3386" s="16"/>
      <c r="AB3386" s="16"/>
    </row>
    <row r="3387" spans="4:28" s="10" customFormat="1" x14ac:dyDescent="0.35">
      <c r="D3387" s="44"/>
      <c r="E3387" s="44"/>
      <c r="F3387" s="42"/>
      <c r="G3387" s="38"/>
      <c r="J3387" s="38"/>
      <c r="O3387" s="38"/>
      <c r="Q3387" s="16"/>
      <c r="AB3387" s="16"/>
    </row>
    <row r="3388" spans="4:28" s="10" customFormat="1" x14ac:dyDescent="0.35">
      <c r="D3388" s="44"/>
      <c r="E3388" s="44"/>
      <c r="F3388" s="42"/>
      <c r="G3388" s="38"/>
      <c r="J3388" s="38"/>
      <c r="O3388" s="38"/>
      <c r="Q3388" s="16"/>
      <c r="AB3388" s="16"/>
    </row>
    <row r="3389" spans="4:28" s="10" customFormat="1" x14ac:dyDescent="0.35">
      <c r="D3389" s="44"/>
      <c r="E3389" s="44"/>
      <c r="F3389" s="42"/>
      <c r="G3389" s="38"/>
      <c r="J3389" s="38"/>
      <c r="O3389" s="38"/>
      <c r="Q3389" s="16"/>
      <c r="AB3389" s="16"/>
    </row>
    <row r="3390" spans="4:28" s="10" customFormat="1" x14ac:dyDescent="0.35">
      <c r="D3390" s="44"/>
      <c r="E3390" s="44"/>
      <c r="F3390" s="42"/>
      <c r="G3390" s="38"/>
      <c r="J3390" s="38"/>
      <c r="O3390" s="38"/>
      <c r="Q3390" s="16"/>
      <c r="AB3390" s="16"/>
    </row>
    <row r="3391" spans="4:28" s="10" customFormat="1" x14ac:dyDescent="0.35">
      <c r="D3391" s="44"/>
      <c r="E3391" s="44"/>
      <c r="F3391" s="42"/>
      <c r="G3391" s="38"/>
      <c r="J3391" s="38"/>
      <c r="O3391" s="38"/>
      <c r="Q3391" s="16"/>
      <c r="AB3391" s="16"/>
    </row>
    <row r="3392" spans="4:28" s="10" customFormat="1" x14ac:dyDescent="0.35">
      <c r="D3392" s="44"/>
      <c r="E3392" s="44"/>
      <c r="F3392" s="42"/>
      <c r="G3392" s="38"/>
      <c r="J3392" s="38"/>
      <c r="O3392" s="38"/>
      <c r="Q3392" s="16"/>
      <c r="AB3392" s="16"/>
    </row>
    <row r="3393" spans="4:28" s="10" customFormat="1" x14ac:dyDescent="0.35">
      <c r="D3393" s="44"/>
      <c r="E3393" s="44"/>
      <c r="F3393" s="42"/>
      <c r="G3393" s="38"/>
      <c r="J3393" s="38"/>
      <c r="O3393" s="38"/>
      <c r="Q3393" s="16"/>
      <c r="AB3393" s="16"/>
    </row>
    <row r="3394" spans="4:28" s="10" customFormat="1" x14ac:dyDescent="0.35">
      <c r="D3394" s="44"/>
      <c r="E3394" s="44"/>
      <c r="F3394" s="42"/>
      <c r="G3394" s="38"/>
      <c r="J3394" s="38"/>
      <c r="O3394" s="38"/>
      <c r="Q3394" s="16"/>
      <c r="AB3394" s="16"/>
    </row>
    <row r="3395" spans="4:28" s="10" customFormat="1" x14ac:dyDescent="0.35">
      <c r="D3395" s="44"/>
      <c r="E3395" s="44"/>
      <c r="F3395" s="42"/>
      <c r="G3395" s="38"/>
      <c r="J3395" s="38"/>
      <c r="O3395" s="38"/>
      <c r="Q3395" s="16"/>
      <c r="AB3395" s="16"/>
    </row>
    <row r="3396" spans="4:28" s="10" customFormat="1" x14ac:dyDescent="0.35">
      <c r="D3396" s="44"/>
      <c r="E3396" s="44"/>
      <c r="F3396" s="42"/>
      <c r="G3396" s="38"/>
      <c r="J3396" s="38"/>
      <c r="O3396" s="38"/>
      <c r="Q3396" s="16"/>
      <c r="AB3396" s="16"/>
    </row>
    <row r="3397" spans="4:28" s="10" customFormat="1" x14ac:dyDescent="0.35">
      <c r="D3397" s="44"/>
      <c r="E3397" s="44"/>
      <c r="F3397" s="42"/>
      <c r="G3397" s="38"/>
      <c r="J3397" s="38"/>
      <c r="O3397" s="38"/>
      <c r="Q3397" s="16"/>
      <c r="AB3397" s="16"/>
    </row>
    <row r="3398" spans="4:28" s="10" customFormat="1" x14ac:dyDescent="0.35">
      <c r="D3398" s="44"/>
      <c r="E3398" s="44"/>
      <c r="F3398" s="42"/>
      <c r="G3398" s="38"/>
      <c r="J3398" s="38"/>
      <c r="O3398" s="38"/>
      <c r="Q3398" s="16"/>
      <c r="AB3398" s="16"/>
    </row>
    <row r="3399" spans="4:28" s="10" customFormat="1" x14ac:dyDescent="0.35">
      <c r="D3399" s="44"/>
      <c r="E3399" s="44"/>
      <c r="F3399" s="42"/>
      <c r="G3399" s="38"/>
      <c r="J3399" s="38"/>
      <c r="O3399" s="38"/>
      <c r="Q3399" s="16"/>
      <c r="AB3399" s="16"/>
    </row>
    <row r="3400" spans="4:28" s="10" customFormat="1" x14ac:dyDescent="0.35">
      <c r="D3400" s="44"/>
      <c r="E3400" s="44"/>
      <c r="F3400" s="42"/>
      <c r="G3400" s="38"/>
      <c r="J3400" s="38"/>
      <c r="O3400" s="38"/>
      <c r="Q3400" s="16"/>
      <c r="AB3400" s="16"/>
    </row>
    <row r="3401" spans="4:28" s="10" customFormat="1" x14ac:dyDescent="0.35">
      <c r="D3401" s="44"/>
      <c r="E3401" s="44"/>
      <c r="F3401" s="42"/>
      <c r="G3401" s="38"/>
      <c r="J3401" s="38"/>
      <c r="O3401" s="38"/>
      <c r="Q3401" s="16"/>
      <c r="AB3401" s="16"/>
    </row>
    <row r="3402" spans="4:28" s="10" customFormat="1" x14ac:dyDescent="0.35">
      <c r="D3402" s="44"/>
      <c r="E3402" s="44"/>
      <c r="F3402" s="42"/>
      <c r="G3402" s="38"/>
      <c r="J3402" s="38"/>
      <c r="O3402" s="38"/>
      <c r="Q3402" s="16"/>
      <c r="AB3402" s="16"/>
    </row>
    <row r="3403" spans="4:28" s="10" customFormat="1" x14ac:dyDescent="0.35">
      <c r="D3403" s="44"/>
      <c r="E3403" s="44"/>
      <c r="F3403" s="42"/>
      <c r="G3403" s="38"/>
      <c r="J3403" s="38"/>
      <c r="O3403" s="38"/>
      <c r="Q3403" s="16"/>
      <c r="AB3403" s="16"/>
    </row>
    <row r="3404" spans="4:28" s="10" customFormat="1" x14ac:dyDescent="0.35">
      <c r="D3404" s="44"/>
      <c r="E3404" s="44"/>
      <c r="F3404" s="42"/>
      <c r="G3404" s="38"/>
      <c r="J3404" s="38"/>
      <c r="O3404" s="38"/>
      <c r="Q3404" s="16"/>
      <c r="AB3404" s="16"/>
    </row>
    <row r="3405" spans="4:28" s="10" customFormat="1" x14ac:dyDescent="0.35">
      <c r="D3405" s="44"/>
      <c r="E3405" s="44"/>
      <c r="F3405" s="42"/>
      <c r="G3405" s="38"/>
      <c r="J3405" s="38"/>
      <c r="O3405" s="38"/>
      <c r="Q3405" s="16"/>
      <c r="AB3405" s="16"/>
    </row>
    <row r="3406" spans="4:28" s="10" customFormat="1" x14ac:dyDescent="0.35">
      <c r="D3406" s="44"/>
      <c r="E3406" s="44"/>
      <c r="F3406" s="42"/>
      <c r="G3406" s="38"/>
      <c r="J3406" s="38"/>
      <c r="O3406" s="38"/>
      <c r="Q3406" s="16"/>
      <c r="AB3406" s="16"/>
    </row>
    <row r="3407" spans="4:28" s="10" customFormat="1" x14ac:dyDescent="0.35">
      <c r="D3407" s="44"/>
      <c r="E3407" s="44"/>
      <c r="F3407" s="42"/>
      <c r="G3407" s="38"/>
      <c r="J3407" s="38"/>
      <c r="O3407" s="38"/>
      <c r="Q3407" s="16"/>
      <c r="AB3407" s="16"/>
    </row>
    <row r="3408" spans="4:28" s="10" customFormat="1" x14ac:dyDescent="0.35">
      <c r="D3408" s="44"/>
      <c r="E3408" s="44"/>
      <c r="F3408" s="42"/>
      <c r="G3408" s="38"/>
      <c r="J3408" s="38"/>
      <c r="O3408" s="38"/>
      <c r="Q3408" s="16"/>
      <c r="AB3408" s="16"/>
    </row>
    <row r="3409" spans="4:28" s="10" customFormat="1" x14ac:dyDescent="0.35">
      <c r="D3409" s="44"/>
      <c r="E3409" s="44"/>
      <c r="F3409" s="42"/>
      <c r="G3409" s="38"/>
      <c r="J3409" s="38"/>
      <c r="O3409" s="38"/>
      <c r="Q3409" s="16"/>
      <c r="AB3409" s="16"/>
    </row>
    <row r="3410" spans="4:28" s="10" customFormat="1" x14ac:dyDescent="0.35">
      <c r="D3410" s="44"/>
      <c r="E3410" s="44"/>
      <c r="F3410" s="42"/>
      <c r="G3410" s="38"/>
      <c r="J3410" s="38"/>
      <c r="O3410" s="38"/>
      <c r="Q3410" s="16"/>
      <c r="AB3410" s="16"/>
    </row>
    <row r="3411" spans="4:28" s="10" customFormat="1" x14ac:dyDescent="0.35">
      <c r="D3411" s="44"/>
      <c r="E3411" s="44"/>
      <c r="F3411" s="42"/>
      <c r="G3411" s="38"/>
      <c r="J3411" s="38"/>
      <c r="O3411" s="38"/>
      <c r="Q3411" s="16"/>
      <c r="AB3411" s="16"/>
    </row>
    <row r="3412" spans="4:28" s="10" customFormat="1" x14ac:dyDescent="0.35">
      <c r="D3412" s="44"/>
      <c r="E3412" s="44"/>
      <c r="F3412" s="42"/>
      <c r="G3412" s="38"/>
      <c r="J3412" s="38"/>
      <c r="O3412" s="38"/>
      <c r="Q3412" s="16"/>
      <c r="AB3412" s="16"/>
    </row>
    <row r="3413" spans="4:28" s="10" customFormat="1" x14ac:dyDescent="0.35">
      <c r="D3413" s="44"/>
      <c r="E3413" s="44"/>
      <c r="F3413" s="42"/>
      <c r="G3413" s="38"/>
      <c r="J3413" s="38"/>
      <c r="O3413" s="38"/>
      <c r="Q3413" s="16"/>
      <c r="AB3413" s="16"/>
    </row>
    <row r="3414" spans="4:28" s="10" customFormat="1" x14ac:dyDescent="0.35">
      <c r="D3414" s="44"/>
      <c r="E3414" s="44"/>
      <c r="F3414" s="42"/>
      <c r="G3414" s="38"/>
      <c r="J3414" s="38"/>
      <c r="O3414" s="38"/>
      <c r="Q3414" s="16"/>
      <c r="AB3414" s="16"/>
    </row>
    <row r="3415" spans="4:28" s="10" customFormat="1" x14ac:dyDescent="0.35">
      <c r="D3415" s="44"/>
      <c r="E3415" s="44"/>
      <c r="F3415" s="42"/>
      <c r="G3415" s="38"/>
      <c r="J3415" s="38"/>
      <c r="O3415" s="38"/>
      <c r="Q3415" s="16"/>
      <c r="AB3415" s="16"/>
    </row>
    <row r="3416" spans="4:28" s="10" customFormat="1" x14ac:dyDescent="0.35">
      <c r="D3416" s="44"/>
      <c r="E3416" s="44"/>
      <c r="F3416" s="42"/>
      <c r="G3416" s="38"/>
      <c r="J3416" s="38"/>
      <c r="O3416" s="38"/>
      <c r="Q3416" s="16"/>
      <c r="AB3416" s="16"/>
    </row>
    <row r="3417" spans="4:28" s="10" customFormat="1" x14ac:dyDescent="0.35">
      <c r="D3417" s="44"/>
      <c r="E3417" s="44"/>
      <c r="F3417" s="42"/>
      <c r="G3417" s="38"/>
      <c r="J3417" s="38"/>
      <c r="O3417" s="38"/>
      <c r="Q3417" s="16"/>
      <c r="AB3417" s="16"/>
    </row>
    <row r="3418" spans="4:28" s="10" customFormat="1" x14ac:dyDescent="0.35">
      <c r="D3418" s="44"/>
      <c r="E3418" s="44"/>
      <c r="F3418" s="42"/>
      <c r="G3418" s="38"/>
      <c r="J3418" s="38"/>
      <c r="O3418" s="38"/>
      <c r="Q3418" s="16"/>
      <c r="AB3418" s="16"/>
    </row>
    <row r="3419" spans="4:28" s="10" customFormat="1" x14ac:dyDescent="0.35">
      <c r="D3419" s="44"/>
      <c r="E3419" s="44"/>
      <c r="F3419" s="42"/>
      <c r="G3419" s="38"/>
      <c r="J3419" s="38"/>
      <c r="O3419" s="38"/>
      <c r="Q3419" s="16"/>
      <c r="AB3419" s="16"/>
    </row>
    <row r="3420" spans="4:28" s="10" customFormat="1" x14ac:dyDescent="0.35">
      <c r="D3420" s="44"/>
      <c r="E3420" s="44"/>
      <c r="F3420" s="42"/>
      <c r="G3420" s="38"/>
      <c r="J3420" s="38"/>
      <c r="O3420" s="38"/>
      <c r="Q3420" s="16"/>
      <c r="AB3420" s="16"/>
    </row>
    <row r="3421" spans="4:28" s="10" customFormat="1" x14ac:dyDescent="0.35">
      <c r="D3421" s="44"/>
      <c r="E3421" s="44"/>
      <c r="F3421" s="42"/>
      <c r="G3421" s="38"/>
      <c r="J3421" s="38"/>
      <c r="O3421" s="38"/>
      <c r="Q3421" s="16"/>
      <c r="AB3421" s="16"/>
    </row>
    <row r="3422" spans="4:28" s="10" customFormat="1" x14ac:dyDescent="0.35">
      <c r="D3422" s="44"/>
      <c r="E3422" s="44"/>
      <c r="F3422" s="42"/>
      <c r="G3422" s="38"/>
      <c r="J3422" s="38"/>
      <c r="O3422" s="38"/>
      <c r="Q3422" s="16"/>
      <c r="AB3422" s="16"/>
    </row>
    <row r="3423" spans="4:28" s="10" customFormat="1" x14ac:dyDescent="0.35">
      <c r="D3423" s="44"/>
      <c r="E3423" s="44"/>
      <c r="F3423" s="42"/>
      <c r="G3423" s="38"/>
      <c r="J3423" s="38"/>
      <c r="O3423" s="38"/>
      <c r="Q3423" s="16"/>
      <c r="AB3423" s="16"/>
    </row>
    <row r="3424" spans="4:28" s="10" customFormat="1" x14ac:dyDescent="0.35">
      <c r="D3424" s="44"/>
      <c r="E3424" s="44"/>
      <c r="F3424" s="42"/>
      <c r="G3424" s="38"/>
      <c r="J3424" s="38"/>
      <c r="O3424" s="38"/>
      <c r="Q3424" s="16"/>
      <c r="AB3424" s="16"/>
    </row>
    <row r="3425" spans="4:28" s="10" customFormat="1" x14ac:dyDescent="0.35">
      <c r="D3425" s="44"/>
      <c r="E3425" s="44"/>
      <c r="F3425" s="42"/>
      <c r="G3425" s="38"/>
      <c r="J3425" s="38"/>
      <c r="O3425" s="38"/>
      <c r="Q3425" s="16"/>
      <c r="AB3425" s="16"/>
    </row>
    <row r="3426" spans="4:28" s="10" customFormat="1" x14ac:dyDescent="0.35">
      <c r="D3426" s="44"/>
      <c r="E3426" s="44"/>
      <c r="F3426" s="42"/>
      <c r="G3426" s="38"/>
      <c r="J3426" s="38"/>
      <c r="O3426" s="38"/>
      <c r="Q3426" s="16"/>
      <c r="AB3426" s="16"/>
    </row>
    <row r="3427" spans="4:28" s="10" customFormat="1" x14ac:dyDescent="0.35">
      <c r="D3427" s="44"/>
      <c r="E3427" s="44"/>
      <c r="F3427" s="42"/>
      <c r="G3427" s="38"/>
      <c r="J3427" s="38"/>
      <c r="O3427" s="38"/>
      <c r="Q3427" s="16"/>
      <c r="AB3427" s="16"/>
    </row>
    <row r="3428" spans="4:28" s="10" customFormat="1" x14ac:dyDescent="0.35">
      <c r="D3428" s="44"/>
      <c r="E3428" s="44"/>
      <c r="F3428" s="42"/>
      <c r="G3428" s="38"/>
      <c r="J3428" s="38"/>
      <c r="O3428" s="38"/>
      <c r="Q3428" s="16"/>
      <c r="AB3428" s="16"/>
    </row>
    <row r="3429" spans="4:28" s="10" customFormat="1" x14ac:dyDescent="0.35">
      <c r="D3429" s="44"/>
      <c r="E3429" s="44"/>
      <c r="F3429" s="42"/>
      <c r="G3429" s="38"/>
      <c r="J3429" s="38"/>
      <c r="O3429" s="38"/>
      <c r="Q3429" s="16"/>
      <c r="AB3429" s="16"/>
    </row>
    <row r="3430" spans="4:28" s="10" customFormat="1" x14ac:dyDescent="0.35">
      <c r="D3430" s="44"/>
      <c r="E3430" s="44"/>
      <c r="F3430" s="42"/>
      <c r="G3430" s="38"/>
      <c r="J3430" s="38"/>
      <c r="O3430" s="38"/>
      <c r="Q3430" s="16"/>
      <c r="AB3430" s="16"/>
    </row>
    <row r="3431" spans="4:28" s="10" customFormat="1" x14ac:dyDescent="0.35">
      <c r="D3431" s="44"/>
      <c r="E3431" s="44"/>
      <c r="F3431" s="42"/>
      <c r="G3431" s="38"/>
      <c r="J3431" s="38"/>
      <c r="O3431" s="38"/>
      <c r="Q3431" s="16"/>
      <c r="AB3431" s="16"/>
    </row>
    <row r="3432" spans="4:28" s="10" customFormat="1" x14ac:dyDescent="0.35">
      <c r="D3432" s="44"/>
      <c r="E3432" s="44"/>
      <c r="F3432" s="42"/>
      <c r="G3432" s="38"/>
      <c r="J3432" s="38"/>
      <c r="O3432" s="38"/>
      <c r="Q3432" s="16"/>
      <c r="AB3432" s="16"/>
    </row>
    <row r="3433" spans="4:28" s="10" customFormat="1" x14ac:dyDescent="0.35">
      <c r="D3433" s="44"/>
      <c r="E3433" s="44"/>
      <c r="F3433" s="42"/>
      <c r="G3433" s="38"/>
      <c r="J3433" s="38"/>
      <c r="O3433" s="38"/>
      <c r="Q3433" s="16"/>
      <c r="AB3433" s="16"/>
    </row>
    <row r="3434" spans="4:28" s="10" customFormat="1" x14ac:dyDescent="0.35">
      <c r="D3434" s="44"/>
      <c r="E3434" s="44"/>
      <c r="F3434" s="42"/>
      <c r="G3434" s="38"/>
      <c r="J3434" s="38"/>
      <c r="O3434" s="38"/>
      <c r="Q3434" s="16"/>
      <c r="AB3434" s="16"/>
    </row>
    <row r="3435" spans="4:28" s="10" customFormat="1" x14ac:dyDescent="0.35">
      <c r="D3435" s="44"/>
      <c r="E3435" s="44"/>
      <c r="F3435" s="42"/>
      <c r="G3435" s="38"/>
      <c r="J3435" s="38"/>
      <c r="O3435" s="38"/>
      <c r="Q3435" s="16"/>
      <c r="AB3435" s="16"/>
    </row>
    <row r="3436" spans="4:28" s="10" customFormat="1" x14ac:dyDescent="0.35">
      <c r="D3436" s="44"/>
      <c r="E3436" s="44"/>
      <c r="F3436" s="42"/>
      <c r="G3436" s="38"/>
      <c r="J3436" s="38"/>
      <c r="O3436" s="38"/>
      <c r="Q3436" s="16"/>
      <c r="AB3436" s="16"/>
    </row>
    <row r="3437" spans="4:28" s="10" customFormat="1" x14ac:dyDescent="0.35">
      <c r="D3437" s="44"/>
      <c r="E3437" s="44"/>
      <c r="F3437" s="42"/>
      <c r="G3437" s="38"/>
      <c r="J3437" s="38"/>
      <c r="O3437" s="38"/>
      <c r="Q3437" s="16"/>
      <c r="AB3437" s="16"/>
    </row>
    <row r="3438" spans="4:28" s="10" customFormat="1" x14ac:dyDescent="0.35">
      <c r="D3438" s="44"/>
      <c r="E3438" s="44"/>
      <c r="F3438" s="42"/>
      <c r="G3438" s="38"/>
      <c r="J3438" s="38"/>
      <c r="O3438" s="38"/>
      <c r="Q3438" s="16"/>
      <c r="AB3438" s="16"/>
    </row>
    <row r="3439" spans="4:28" s="10" customFormat="1" x14ac:dyDescent="0.35">
      <c r="D3439" s="44"/>
      <c r="E3439" s="44"/>
      <c r="F3439" s="42"/>
      <c r="G3439" s="38"/>
      <c r="J3439" s="38"/>
      <c r="O3439" s="38"/>
      <c r="Q3439" s="16"/>
      <c r="AB3439" s="16"/>
    </row>
    <row r="3440" spans="4:28" s="10" customFormat="1" x14ac:dyDescent="0.35">
      <c r="D3440" s="44"/>
      <c r="E3440" s="44"/>
      <c r="F3440" s="42"/>
      <c r="G3440" s="38"/>
      <c r="J3440" s="38"/>
      <c r="O3440" s="38"/>
      <c r="Q3440" s="16"/>
      <c r="AB3440" s="16"/>
    </row>
    <row r="3441" spans="4:28" s="10" customFormat="1" x14ac:dyDescent="0.35">
      <c r="D3441" s="44"/>
      <c r="E3441" s="44"/>
      <c r="F3441" s="42"/>
      <c r="G3441" s="38"/>
      <c r="J3441" s="38"/>
      <c r="O3441" s="38"/>
      <c r="Q3441" s="16"/>
      <c r="AB3441" s="16"/>
    </row>
    <row r="3442" spans="4:28" s="10" customFormat="1" x14ac:dyDescent="0.35">
      <c r="D3442" s="44"/>
      <c r="E3442" s="44"/>
      <c r="F3442" s="42"/>
      <c r="G3442" s="38"/>
      <c r="J3442" s="38"/>
      <c r="O3442" s="38"/>
      <c r="Q3442" s="16"/>
      <c r="AB3442" s="16"/>
    </row>
    <row r="3443" spans="4:28" s="10" customFormat="1" x14ac:dyDescent="0.35">
      <c r="D3443" s="44"/>
      <c r="E3443" s="44"/>
      <c r="F3443" s="42"/>
      <c r="G3443" s="38"/>
      <c r="J3443" s="38"/>
      <c r="O3443" s="38"/>
      <c r="Q3443" s="16"/>
      <c r="AB3443" s="16"/>
    </row>
    <row r="3444" spans="4:28" s="10" customFormat="1" x14ac:dyDescent="0.35">
      <c r="D3444" s="44"/>
      <c r="E3444" s="44"/>
      <c r="F3444" s="42"/>
      <c r="G3444" s="38"/>
      <c r="J3444" s="38"/>
      <c r="O3444" s="38"/>
      <c r="Q3444" s="16"/>
      <c r="AB3444" s="16"/>
    </row>
    <row r="3445" spans="4:28" s="10" customFormat="1" x14ac:dyDescent="0.35">
      <c r="D3445" s="44"/>
      <c r="E3445" s="44"/>
      <c r="F3445" s="42"/>
      <c r="G3445" s="38"/>
      <c r="J3445" s="38"/>
      <c r="O3445" s="38"/>
      <c r="Q3445" s="16"/>
      <c r="AB3445" s="16"/>
    </row>
    <row r="3446" spans="4:28" s="10" customFormat="1" x14ac:dyDescent="0.35">
      <c r="D3446" s="44"/>
      <c r="E3446" s="44"/>
      <c r="F3446" s="42"/>
      <c r="G3446" s="38"/>
      <c r="J3446" s="38"/>
      <c r="O3446" s="38"/>
      <c r="Q3446" s="16"/>
      <c r="AB3446" s="16"/>
    </row>
    <row r="3447" spans="4:28" s="10" customFormat="1" x14ac:dyDescent="0.35">
      <c r="D3447" s="44"/>
      <c r="E3447" s="44"/>
      <c r="F3447" s="42"/>
      <c r="G3447" s="38"/>
      <c r="J3447" s="38"/>
      <c r="O3447" s="38"/>
      <c r="Q3447" s="16"/>
      <c r="AB3447" s="16"/>
    </row>
    <row r="3448" spans="4:28" s="10" customFormat="1" x14ac:dyDescent="0.35">
      <c r="D3448" s="44"/>
      <c r="E3448" s="44"/>
      <c r="F3448" s="42"/>
      <c r="G3448" s="38"/>
      <c r="J3448" s="38"/>
      <c r="O3448" s="38"/>
      <c r="Q3448" s="16"/>
      <c r="AB3448" s="16"/>
    </row>
    <row r="3449" spans="4:28" s="10" customFormat="1" x14ac:dyDescent="0.35">
      <c r="D3449" s="44"/>
      <c r="E3449" s="44"/>
      <c r="F3449" s="42"/>
      <c r="G3449" s="38"/>
      <c r="J3449" s="38"/>
      <c r="O3449" s="38"/>
      <c r="Q3449" s="16"/>
      <c r="AB3449" s="16"/>
    </row>
    <row r="3450" spans="4:28" s="10" customFormat="1" x14ac:dyDescent="0.35">
      <c r="D3450" s="44"/>
      <c r="E3450" s="44"/>
      <c r="F3450" s="42"/>
      <c r="G3450" s="38"/>
      <c r="J3450" s="38"/>
      <c r="O3450" s="38"/>
      <c r="Q3450" s="16"/>
      <c r="AB3450" s="16"/>
    </row>
    <row r="3451" spans="4:28" s="10" customFormat="1" x14ac:dyDescent="0.35">
      <c r="D3451" s="44"/>
      <c r="E3451" s="44"/>
      <c r="F3451" s="42"/>
      <c r="G3451" s="38"/>
      <c r="J3451" s="38"/>
      <c r="O3451" s="38"/>
      <c r="Q3451" s="16"/>
      <c r="AB3451" s="16"/>
    </row>
    <row r="3452" spans="4:28" s="10" customFormat="1" x14ac:dyDescent="0.35">
      <c r="D3452" s="44"/>
      <c r="E3452" s="44"/>
      <c r="F3452" s="42"/>
      <c r="G3452" s="38"/>
      <c r="J3452" s="38"/>
      <c r="O3452" s="38"/>
      <c r="Q3452" s="16"/>
      <c r="AB3452" s="16"/>
    </row>
    <row r="3453" spans="4:28" s="10" customFormat="1" x14ac:dyDescent="0.35">
      <c r="D3453" s="44"/>
      <c r="E3453" s="44"/>
      <c r="F3453" s="42"/>
      <c r="G3453" s="38"/>
      <c r="J3453" s="38"/>
      <c r="O3453" s="38"/>
      <c r="Q3453" s="16"/>
      <c r="AB3453" s="16"/>
    </row>
    <row r="3454" spans="4:28" s="10" customFormat="1" x14ac:dyDescent="0.35">
      <c r="D3454" s="44"/>
      <c r="E3454" s="44"/>
      <c r="F3454" s="42"/>
      <c r="G3454" s="38"/>
      <c r="J3454" s="38"/>
      <c r="O3454" s="38"/>
      <c r="Q3454" s="16"/>
      <c r="AB3454" s="16"/>
    </row>
    <row r="3455" spans="4:28" s="10" customFormat="1" x14ac:dyDescent="0.35">
      <c r="D3455" s="44"/>
      <c r="E3455" s="44"/>
      <c r="F3455" s="42"/>
      <c r="G3455" s="38"/>
      <c r="J3455" s="38"/>
      <c r="O3455" s="38"/>
      <c r="Q3455" s="16"/>
      <c r="AB3455" s="16"/>
    </row>
    <row r="3456" spans="4:28" s="10" customFormat="1" x14ac:dyDescent="0.35">
      <c r="D3456" s="44"/>
      <c r="E3456" s="44"/>
      <c r="F3456" s="42"/>
      <c r="G3456" s="38"/>
      <c r="J3456" s="38"/>
      <c r="O3456" s="38"/>
      <c r="Q3456" s="16"/>
      <c r="AB3456" s="16"/>
    </row>
    <row r="3457" spans="4:28" s="10" customFormat="1" x14ac:dyDescent="0.35">
      <c r="D3457" s="44"/>
      <c r="E3457" s="44"/>
      <c r="F3457" s="42"/>
      <c r="G3457" s="38"/>
      <c r="J3457" s="38"/>
      <c r="O3457" s="38"/>
      <c r="Q3457" s="16"/>
      <c r="AB3457" s="16"/>
    </row>
    <row r="3458" spans="4:28" s="10" customFormat="1" x14ac:dyDescent="0.35">
      <c r="D3458" s="44"/>
      <c r="E3458" s="44"/>
      <c r="F3458" s="42"/>
      <c r="G3458" s="38"/>
      <c r="J3458" s="38"/>
      <c r="O3458" s="38"/>
      <c r="Q3458" s="16"/>
      <c r="AB3458" s="16"/>
    </row>
    <row r="3459" spans="4:28" s="10" customFormat="1" x14ac:dyDescent="0.35">
      <c r="D3459" s="44"/>
      <c r="E3459" s="44"/>
      <c r="F3459" s="42"/>
      <c r="G3459" s="38"/>
      <c r="J3459" s="38"/>
      <c r="O3459" s="38"/>
      <c r="Q3459" s="16"/>
      <c r="AB3459" s="16"/>
    </row>
    <row r="3460" spans="4:28" s="10" customFormat="1" x14ac:dyDescent="0.35">
      <c r="D3460" s="44"/>
      <c r="E3460" s="44"/>
      <c r="F3460" s="42"/>
      <c r="G3460" s="38"/>
      <c r="J3460" s="38"/>
      <c r="O3460" s="38"/>
      <c r="Q3460" s="16"/>
      <c r="AB3460" s="16"/>
    </row>
    <row r="3461" spans="4:28" s="10" customFormat="1" x14ac:dyDescent="0.35">
      <c r="D3461" s="44"/>
      <c r="E3461" s="44"/>
      <c r="F3461" s="42"/>
      <c r="G3461" s="38"/>
      <c r="J3461" s="38"/>
      <c r="O3461" s="38"/>
      <c r="Q3461" s="16"/>
      <c r="AB3461" s="16"/>
    </row>
    <row r="3462" spans="4:28" s="10" customFormat="1" x14ac:dyDescent="0.35">
      <c r="D3462" s="44"/>
      <c r="E3462" s="44"/>
      <c r="F3462" s="42"/>
      <c r="G3462" s="38"/>
      <c r="J3462" s="38"/>
      <c r="O3462" s="38"/>
      <c r="Q3462" s="16"/>
      <c r="AB3462" s="16"/>
    </row>
    <row r="3463" spans="4:28" s="10" customFormat="1" x14ac:dyDescent="0.35">
      <c r="D3463" s="44"/>
      <c r="E3463" s="44"/>
      <c r="F3463" s="42"/>
      <c r="G3463" s="38"/>
      <c r="J3463" s="38"/>
      <c r="O3463" s="38"/>
      <c r="Q3463" s="16"/>
      <c r="AB3463" s="16"/>
    </row>
    <row r="3464" spans="4:28" s="10" customFormat="1" x14ac:dyDescent="0.35">
      <c r="D3464" s="44"/>
      <c r="E3464" s="44"/>
      <c r="F3464" s="42"/>
      <c r="G3464" s="38"/>
      <c r="J3464" s="38"/>
      <c r="O3464" s="38"/>
      <c r="Q3464" s="16"/>
      <c r="AB3464" s="16"/>
    </row>
    <row r="3465" spans="4:28" s="10" customFormat="1" x14ac:dyDescent="0.35">
      <c r="D3465" s="44"/>
      <c r="E3465" s="44"/>
      <c r="F3465" s="42"/>
      <c r="G3465" s="38"/>
      <c r="J3465" s="38"/>
      <c r="O3465" s="38"/>
      <c r="Q3465" s="16"/>
      <c r="AB3465" s="16"/>
    </row>
    <row r="3466" spans="4:28" s="10" customFormat="1" x14ac:dyDescent="0.35">
      <c r="D3466" s="44"/>
      <c r="E3466" s="44"/>
      <c r="F3466" s="42"/>
      <c r="G3466" s="38"/>
      <c r="J3466" s="38"/>
      <c r="O3466" s="38"/>
      <c r="Q3466" s="16"/>
      <c r="AB3466" s="16"/>
    </row>
    <row r="3467" spans="4:28" s="10" customFormat="1" x14ac:dyDescent="0.35">
      <c r="D3467" s="44"/>
      <c r="E3467" s="44"/>
      <c r="F3467" s="42"/>
      <c r="G3467" s="38"/>
      <c r="J3467" s="38"/>
      <c r="O3467" s="38"/>
      <c r="Q3467" s="16"/>
      <c r="AB3467" s="16"/>
    </row>
    <row r="3468" spans="4:28" s="10" customFormat="1" x14ac:dyDescent="0.35">
      <c r="D3468" s="44"/>
      <c r="E3468" s="44"/>
      <c r="F3468" s="42"/>
      <c r="G3468" s="38"/>
      <c r="J3468" s="38"/>
      <c r="O3468" s="38"/>
      <c r="Q3468" s="16"/>
      <c r="AB3468" s="16"/>
    </row>
    <row r="3469" spans="4:28" s="10" customFormat="1" x14ac:dyDescent="0.35">
      <c r="D3469" s="44"/>
      <c r="E3469" s="44"/>
      <c r="F3469" s="42"/>
      <c r="G3469" s="38"/>
      <c r="J3469" s="38"/>
      <c r="O3469" s="38"/>
      <c r="Q3469" s="16"/>
      <c r="AB3469" s="16"/>
    </row>
    <row r="3470" spans="4:28" s="10" customFormat="1" x14ac:dyDescent="0.35">
      <c r="D3470" s="44"/>
      <c r="E3470" s="44"/>
      <c r="F3470" s="42"/>
      <c r="G3470" s="38"/>
      <c r="J3470" s="38"/>
      <c r="O3470" s="38"/>
      <c r="Q3470" s="16"/>
      <c r="AB3470" s="16"/>
    </row>
    <row r="3471" spans="4:28" s="10" customFormat="1" x14ac:dyDescent="0.35">
      <c r="D3471" s="44"/>
      <c r="E3471" s="44"/>
      <c r="F3471" s="42"/>
      <c r="G3471" s="38"/>
      <c r="J3471" s="38"/>
      <c r="O3471" s="38"/>
      <c r="Q3471" s="16"/>
      <c r="AB3471" s="16"/>
    </row>
    <row r="3472" spans="4:28" s="10" customFormat="1" x14ac:dyDescent="0.35">
      <c r="D3472" s="44"/>
      <c r="E3472" s="44"/>
      <c r="F3472" s="42"/>
      <c r="G3472" s="38"/>
      <c r="J3472" s="38"/>
      <c r="O3472" s="38"/>
      <c r="Q3472" s="16"/>
      <c r="AB3472" s="16"/>
    </row>
    <row r="3473" spans="4:28" s="10" customFormat="1" x14ac:dyDescent="0.35">
      <c r="D3473" s="44"/>
      <c r="E3473" s="44"/>
      <c r="F3473" s="42"/>
      <c r="G3473" s="38"/>
      <c r="J3473" s="38"/>
      <c r="O3473" s="38"/>
      <c r="Q3473" s="16"/>
      <c r="AB3473" s="16"/>
    </row>
    <row r="3474" spans="4:28" s="10" customFormat="1" x14ac:dyDescent="0.35">
      <c r="D3474" s="44"/>
      <c r="E3474" s="44"/>
      <c r="F3474" s="42"/>
      <c r="G3474" s="38"/>
      <c r="J3474" s="38"/>
      <c r="O3474" s="38"/>
      <c r="Q3474" s="16"/>
      <c r="AB3474" s="16"/>
    </row>
    <row r="3475" spans="4:28" s="10" customFormat="1" x14ac:dyDescent="0.35">
      <c r="D3475" s="44"/>
      <c r="E3475" s="44"/>
      <c r="F3475" s="42"/>
      <c r="G3475" s="38"/>
      <c r="J3475" s="38"/>
      <c r="O3475" s="38"/>
      <c r="Q3475" s="16"/>
      <c r="AB3475" s="16"/>
    </row>
    <row r="3476" spans="4:28" s="10" customFormat="1" x14ac:dyDescent="0.35">
      <c r="D3476" s="44"/>
      <c r="E3476" s="44"/>
      <c r="F3476" s="42"/>
      <c r="G3476" s="38"/>
      <c r="J3476" s="38"/>
      <c r="O3476" s="38"/>
      <c r="Q3476" s="16"/>
      <c r="AB3476" s="16"/>
    </row>
    <row r="3477" spans="4:28" s="10" customFormat="1" x14ac:dyDescent="0.35">
      <c r="D3477" s="44"/>
      <c r="E3477" s="44"/>
      <c r="F3477" s="42"/>
      <c r="G3477" s="38"/>
      <c r="J3477" s="38"/>
      <c r="O3477" s="38"/>
      <c r="Q3477" s="16"/>
      <c r="AB3477" s="16"/>
    </row>
    <row r="3478" spans="4:28" s="10" customFormat="1" x14ac:dyDescent="0.35">
      <c r="D3478" s="44"/>
      <c r="E3478" s="44"/>
      <c r="F3478" s="42"/>
      <c r="G3478" s="38"/>
      <c r="J3478" s="38"/>
      <c r="O3478" s="38"/>
      <c r="Q3478" s="16"/>
      <c r="AB3478" s="16"/>
    </row>
    <row r="3479" spans="4:28" s="10" customFormat="1" x14ac:dyDescent="0.35">
      <c r="D3479" s="44"/>
      <c r="E3479" s="44"/>
      <c r="F3479" s="42"/>
      <c r="G3479" s="38"/>
      <c r="J3479" s="38"/>
      <c r="O3479" s="38"/>
      <c r="Q3479" s="16"/>
      <c r="AB3479" s="16"/>
    </row>
    <row r="3480" spans="4:28" s="10" customFormat="1" x14ac:dyDescent="0.35">
      <c r="D3480" s="44"/>
      <c r="E3480" s="44"/>
      <c r="F3480" s="42"/>
      <c r="G3480" s="38"/>
      <c r="J3480" s="38"/>
      <c r="O3480" s="38"/>
      <c r="Q3480" s="16"/>
      <c r="AB3480" s="16"/>
    </row>
    <row r="3481" spans="4:28" s="10" customFormat="1" x14ac:dyDescent="0.35">
      <c r="D3481" s="44"/>
      <c r="E3481" s="44"/>
      <c r="F3481" s="42"/>
      <c r="G3481" s="38"/>
      <c r="J3481" s="38"/>
      <c r="O3481" s="38"/>
      <c r="Q3481" s="16"/>
      <c r="AB3481" s="16"/>
    </row>
    <row r="3482" spans="4:28" s="10" customFormat="1" x14ac:dyDescent="0.35">
      <c r="D3482" s="44"/>
      <c r="E3482" s="44"/>
      <c r="F3482" s="42"/>
      <c r="G3482" s="38"/>
      <c r="J3482" s="38"/>
      <c r="O3482" s="38"/>
      <c r="Q3482" s="16"/>
      <c r="AB3482" s="16"/>
    </row>
    <row r="3483" spans="4:28" s="10" customFormat="1" x14ac:dyDescent="0.35">
      <c r="D3483" s="44"/>
      <c r="E3483" s="44"/>
      <c r="F3483" s="42"/>
      <c r="G3483" s="38"/>
      <c r="J3483" s="38"/>
      <c r="O3483" s="38"/>
      <c r="Q3483" s="16"/>
      <c r="AB3483" s="16"/>
    </row>
    <row r="3484" spans="4:28" s="10" customFormat="1" x14ac:dyDescent="0.35">
      <c r="D3484" s="44"/>
      <c r="E3484" s="44"/>
      <c r="F3484" s="42"/>
      <c r="G3484" s="38"/>
      <c r="J3484" s="38"/>
      <c r="O3484" s="38"/>
      <c r="Q3484" s="16"/>
      <c r="AB3484" s="16"/>
    </row>
    <row r="3485" spans="4:28" s="10" customFormat="1" x14ac:dyDescent="0.35">
      <c r="D3485" s="44"/>
      <c r="E3485" s="44"/>
      <c r="F3485" s="42"/>
      <c r="G3485" s="38"/>
      <c r="J3485" s="38"/>
      <c r="O3485" s="38"/>
      <c r="Q3485" s="16"/>
      <c r="AB3485" s="16"/>
    </row>
    <row r="3486" spans="4:28" s="10" customFormat="1" x14ac:dyDescent="0.35">
      <c r="D3486" s="44"/>
      <c r="E3486" s="44"/>
      <c r="F3486" s="42"/>
      <c r="G3486" s="38"/>
      <c r="J3486" s="38"/>
      <c r="O3486" s="38"/>
      <c r="Q3486" s="16"/>
      <c r="AB3486" s="16"/>
    </row>
    <row r="3487" spans="4:28" s="10" customFormat="1" x14ac:dyDescent="0.35">
      <c r="D3487" s="44"/>
      <c r="E3487" s="44"/>
      <c r="F3487" s="42"/>
      <c r="G3487" s="38"/>
      <c r="J3487" s="38"/>
      <c r="O3487" s="38"/>
      <c r="Q3487" s="16"/>
      <c r="AB3487" s="16"/>
    </row>
    <row r="3488" spans="4:28" s="10" customFormat="1" x14ac:dyDescent="0.35">
      <c r="D3488" s="44"/>
      <c r="E3488" s="44"/>
      <c r="F3488" s="42"/>
      <c r="G3488" s="38"/>
      <c r="J3488" s="38"/>
      <c r="O3488" s="38"/>
      <c r="Q3488" s="16"/>
      <c r="AB3488" s="16"/>
    </row>
    <row r="3489" spans="4:28" s="10" customFormat="1" x14ac:dyDescent="0.35">
      <c r="D3489" s="44"/>
      <c r="E3489" s="44"/>
      <c r="F3489" s="42"/>
      <c r="G3489" s="38"/>
      <c r="J3489" s="38"/>
      <c r="O3489" s="38"/>
      <c r="Q3489" s="16"/>
      <c r="AB3489" s="16"/>
    </row>
    <row r="3490" spans="4:28" s="10" customFormat="1" x14ac:dyDescent="0.35">
      <c r="D3490" s="44"/>
      <c r="E3490" s="44"/>
      <c r="F3490" s="42"/>
      <c r="G3490" s="38"/>
      <c r="J3490" s="38"/>
      <c r="O3490" s="38"/>
      <c r="Q3490" s="16"/>
      <c r="AB3490" s="16"/>
    </row>
    <row r="3491" spans="4:28" s="10" customFormat="1" x14ac:dyDescent="0.35">
      <c r="D3491" s="44"/>
      <c r="E3491" s="44"/>
      <c r="F3491" s="42"/>
      <c r="G3491" s="38"/>
      <c r="J3491" s="38"/>
      <c r="O3491" s="38"/>
      <c r="Q3491" s="16"/>
      <c r="AB3491" s="16"/>
    </row>
    <row r="3492" spans="4:28" s="10" customFormat="1" x14ac:dyDescent="0.35">
      <c r="D3492" s="44"/>
      <c r="E3492" s="44"/>
      <c r="F3492" s="42"/>
      <c r="G3492" s="38"/>
      <c r="J3492" s="38"/>
      <c r="O3492" s="38"/>
      <c r="Q3492" s="16"/>
      <c r="AB3492" s="16"/>
    </row>
    <row r="3493" spans="4:28" s="10" customFormat="1" x14ac:dyDescent="0.35">
      <c r="D3493" s="44"/>
      <c r="E3493" s="44"/>
      <c r="F3493" s="42"/>
      <c r="G3493" s="38"/>
      <c r="J3493" s="38"/>
      <c r="O3493" s="38"/>
      <c r="Q3493" s="16"/>
      <c r="AB3493" s="16"/>
    </row>
    <row r="3494" spans="4:28" s="10" customFormat="1" x14ac:dyDescent="0.35">
      <c r="D3494" s="44"/>
      <c r="E3494" s="44"/>
      <c r="F3494" s="42"/>
      <c r="G3494" s="38"/>
      <c r="J3494" s="38"/>
      <c r="O3494" s="38"/>
      <c r="Q3494" s="16"/>
      <c r="AB3494" s="16"/>
    </row>
    <row r="3495" spans="4:28" s="10" customFormat="1" x14ac:dyDescent="0.35">
      <c r="D3495" s="44"/>
      <c r="E3495" s="44"/>
      <c r="F3495" s="42"/>
      <c r="G3495" s="38"/>
      <c r="J3495" s="38"/>
      <c r="O3495" s="38"/>
      <c r="Q3495" s="16"/>
      <c r="AB3495" s="16"/>
    </row>
    <row r="3496" spans="4:28" s="10" customFormat="1" x14ac:dyDescent="0.35">
      <c r="D3496" s="44"/>
      <c r="E3496" s="44"/>
      <c r="F3496" s="42"/>
      <c r="G3496" s="38"/>
      <c r="J3496" s="38"/>
      <c r="O3496" s="38"/>
      <c r="Q3496" s="16"/>
      <c r="AB3496" s="16"/>
    </row>
    <row r="3497" spans="4:28" s="10" customFormat="1" x14ac:dyDescent="0.35">
      <c r="D3497" s="44"/>
      <c r="E3497" s="44"/>
      <c r="F3497" s="42"/>
      <c r="G3497" s="38"/>
      <c r="J3497" s="38"/>
      <c r="O3497" s="38"/>
      <c r="Q3497" s="16"/>
      <c r="AB3497" s="16"/>
    </row>
    <row r="3498" spans="4:28" s="10" customFormat="1" x14ac:dyDescent="0.35">
      <c r="D3498" s="44"/>
      <c r="E3498" s="44"/>
      <c r="F3498" s="42"/>
      <c r="G3498" s="38"/>
      <c r="J3498" s="38"/>
      <c r="O3498" s="38"/>
      <c r="Q3498" s="16"/>
      <c r="AB3498" s="16"/>
    </row>
    <row r="3499" spans="4:28" s="10" customFormat="1" x14ac:dyDescent="0.35">
      <c r="D3499" s="44"/>
      <c r="E3499" s="44"/>
      <c r="F3499" s="42"/>
      <c r="G3499" s="38"/>
      <c r="J3499" s="38"/>
      <c r="O3499" s="38"/>
      <c r="Q3499" s="16"/>
      <c r="AB3499" s="16"/>
    </row>
    <row r="3500" spans="4:28" s="10" customFormat="1" x14ac:dyDescent="0.35">
      <c r="D3500" s="44"/>
      <c r="E3500" s="44"/>
      <c r="F3500" s="42"/>
      <c r="G3500" s="38"/>
      <c r="J3500" s="38"/>
      <c r="O3500" s="38"/>
      <c r="Q3500" s="16"/>
      <c r="AB3500" s="16"/>
    </row>
    <row r="3501" spans="4:28" s="10" customFormat="1" x14ac:dyDescent="0.35">
      <c r="D3501" s="44"/>
      <c r="E3501" s="44"/>
      <c r="F3501" s="42"/>
      <c r="G3501" s="38"/>
      <c r="J3501" s="38"/>
      <c r="O3501" s="38"/>
      <c r="Q3501" s="16"/>
      <c r="AB3501" s="16"/>
    </row>
    <row r="3502" spans="4:28" s="10" customFormat="1" x14ac:dyDescent="0.35">
      <c r="D3502" s="44"/>
      <c r="E3502" s="44"/>
      <c r="F3502" s="42"/>
      <c r="G3502" s="38"/>
      <c r="J3502" s="38"/>
      <c r="O3502" s="38"/>
      <c r="Q3502" s="16"/>
      <c r="AB3502" s="16"/>
    </row>
    <row r="3503" spans="4:28" s="10" customFormat="1" x14ac:dyDescent="0.35">
      <c r="D3503" s="44"/>
      <c r="E3503" s="44"/>
      <c r="F3503" s="42"/>
      <c r="G3503" s="38"/>
      <c r="J3503" s="38"/>
      <c r="O3503" s="38"/>
      <c r="Q3503" s="16"/>
      <c r="AB3503" s="16"/>
    </row>
    <row r="3504" spans="4:28" s="10" customFormat="1" x14ac:dyDescent="0.35">
      <c r="D3504" s="44"/>
      <c r="E3504" s="44"/>
      <c r="F3504" s="42"/>
      <c r="G3504" s="38"/>
      <c r="J3504" s="38"/>
      <c r="O3504" s="38"/>
      <c r="Q3504" s="16"/>
      <c r="AB3504" s="16"/>
    </row>
    <row r="3505" spans="4:28" s="10" customFormat="1" x14ac:dyDescent="0.35">
      <c r="D3505" s="44"/>
      <c r="E3505" s="44"/>
      <c r="F3505" s="42"/>
      <c r="G3505" s="38"/>
      <c r="J3505" s="38"/>
      <c r="O3505" s="38"/>
      <c r="Q3505" s="16"/>
      <c r="AB3505" s="16"/>
    </row>
    <row r="3506" spans="4:28" s="10" customFormat="1" x14ac:dyDescent="0.35">
      <c r="D3506" s="44"/>
      <c r="E3506" s="44"/>
      <c r="F3506" s="42"/>
      <c r="G3506" s="38"/>
      <c r="J3506" s="38"/>
      <c r="O3506" s="38"/>
      <c r="Q3506" s="16"/>
      <c r="AB3506" s="16"/>
    </row>
    <row r="3507" spans="4:28" s="10" customFormat="1" x14ac:dyDescent="0.35">
      <c r="D3507" s="44"/>
      <c r="E3507" s="44"/>
      <c r="F3507" s="42"/>
      <c r="G3507" s="38"/>
      <c r="J3507" s="38"/>
      <c r="O3507" s="38"/>
      <c r="Q3507" s="16"/>
      <c r="AB3507" s="16"/>
    </row>
    <row r="3508" spans="4:28" s="10" customFormat="1" x14ac:dyDescent="0.35">
      <c r="D3508" s="44"/>
      <c r="E3508" s="44"/>
      <c r="F3508" s="42"/>
      <c r="G3508" s="38"/>
      <c r="J3508" s="38"/>
      <c r="O3508" s="38"/>
      <c r="Q3508" s="16"/>
      <c r="AB3508" s="16"/>
    </row>
    <row r="3509" spans="4:28" s="10" customFormat="1" x14ac:dyDescent="0.35">
      <c r="D3509" s="44"/>
      <c r="E3509" s="44"/>
      <c r="F3509" s="42"/>
      <c r="G3509" s="38"/>
      <c r="J3509" s="38"/>
      <c r="O3509" s="38"/>
      <c r="Q3509" s="16"/>
      <c r="AB3509" s="16"/>
    </row>
    <row r="3510" spans="4:28" s="10" customFormat="1" x14ac:dyDescent="0.35">
      <c r="D3510" s="44"/>
      <c r="E3510" s="44"/>
      <c r="F3510" s="42"/>
      <c r="G3510" s="38"/>
      <c r="J3510" s="38"/>
      <c r="O3510" s="38"/>
      <c r="Q3510" s="16"/>
      <c r="AB3510" s="16"/>
    </row>
    <row r="3511" spans="4:28" s="10" customFormat="1" x14ac:dyDescent="0.35">
      <c r="D3511" s="44"/>
      <c r="E3511" s="44"/>
      <c r="F3511" s="42"/>
      <c r="G3511" s="38"/>
      <c r="J3511" s="38"/>
      <c r="O3511" s="38"/>
      <c r="Q3511" s="16"/>
      <c r="AB3511" s="16"/>
    </row>
    <row r="3512" spans="4:28" s="10" customFormat="1" x14ac:dyDescent="0.35">
      <c r="D3512" s="44"/>
      <c r="E3512" s="44"/>
      <c r="F3512" s="42"/>
      <c r="G3512" s="38"/>
      <c r="J3512" s="38"/>
      <c r="O3512" s="38"/>
      <c r="Q3512" s="16"/>
      <c r="AB3512" s="16"/>
    </row>
    <row r="3513" spans="4:28" s="10" customFormat="1" x14ac:dyDescent="0.35">
      <c r="D3513" s="44"/>
      <c r="E3513" s="44"/>
      <c r="F3513" s="42"/>
      <c r="G3513" s="38"/>
      <c r="J3513" s="38"/>
      <c r="O3513" s="38"/>
      <c r="Q3513" s="16"/>
      <c r="AB3513" s="16"/>
    </row>
    <row r="3514" spans="4:28" s="10" customFormat="1" x14ac:dyDescent="0.35">
      <c r="D3514" s="44"/>
      <c r="E3514" s="44"/>
      <c r="F3514" s="42"/>
      <c r="G3514" s="38"/>
      <c r="J3514" s="38"/>
      <c r="O3514" s="38"/>
      <c r="Q3514" s="16"/>
      <c r="AB3514" s="16"/>
    </row>
    <row r="3515" spans="4:28" s="10" customFormat="1" x14ac:dyDescent="0.35">
      <c r="D3515" s="44"/>
      <c r="E3515" s="44"/>
      <c r="F3515" s="42"/>
      <c r="G3515" s="38"/>
      <c r="J3515" s="38"/>
      <c r="O3515" s="38"/>
      <c r="Q3515" s="16"/>
      <c r="AB3515" s="16"/>
    </row>
    <row r="3516" spans="4:28" s="10" customFormat="1" x14ac:dyDescent="0.35">
      <c r="D3516" s="44"/>
      <c r="E3516" s="44"/>
      <c r="F3516" s="42"/>
      <c r="G3516" s="38"/>
      <c r="J3516" s="38"/>
      <c r="O3516" s="38"/>
      <c r="Q3516" s="16"/>
      <c r="AB3516" s="16"/>
    </row>
    <row r="3517" spans="4:28" s="10" customFormat="1" x14ac:dyDescent="0.35">
      <c r="D3517" s="44"/>
      <c r="E3517" s="44"/>
      <c r="F3517" s="42"/>
      <c r="G3517" s="38"/>
      <c r="J3517" s="38"/>
      <c r="O3517" s="38"/>
      <c r="Q3517" s="16"/>
      <c r="AB3517" s="16"/>
    </row>
    <row r="3518" spans="4:28" s="10" customFormat="1" x14ac:dyDescent="0.35">
      <c r="D3518" s="44"/>
      <c r="E3518" s="44"/>
      <c r="F3518" s="42"/>
      <c r="G3518" s="38"/>
      <c r="J3518" s="38"/>
      <c r="O3518" s="38"/>
      <c r="Q3518" s="16"/>
      <c r="AB3518" s="16"/>
    </row>
    <row r="3519" spans="4:28" s="10" customFormat="1" x14ac:dyDescent="0.35">
      <c r="D3519" s="44"/>
      <c r="E3519" s="44"/>
      <c r="F3519" s="42"/>
      <c r="G3519" s="38"/>
      <c r="J3519" s="38"/>
      <c r="O3519" s="38"/>
      <c r="Q3519" s="16"/>
      <c r="AB3519" s="16"/>
    </row>
    <row r="3520" spans="4:28" s="10" customFormat="1" x14ac:dyDescent="0.35">
      <c r="D3520" s="44"/>
      <c r="E3520" s="44"/>
      <c r="F3520" s="42"/>
      <c r="G3520" s="38"/>
      <c r="J3520" s="38"/>
      <c r="O3520" s="38"/>
      <c r="Q3520" s="16"/>
      <c r="AB3520" s="16"/>
    </row>
    <row r="3521" spans="4:28" s="10" customFormat="1" x14ac:dyDescent="0.35">
      <c r="D3521" s="44"/>
      <c r="E3521" s="44"/>
      <c r="F3521" s="42"/>
      <c r="G3521" s="38"/>
      <c r="J3521" s="38"/>
      <c r="O3521" s="38"/>
      <c r="Q3521" s="16"/>
      <c r="AB3521" s="16"/>
    </row>
    <row r="3522" spans="4:28" s="10" customFormat="1" x14ac:dyDescent="0.35">
      <c r="D3522" s="44"/>
      <c r="E3522" s="44"/>
      <c r="F3522" s="42"/>
      <c r="G3522" s="38"/>
      <c r="J3522" s="38"/>
      <c r="O3522" s="38"/>
      <c r="Q3522" s="16"/>
      <c r="AB3522" s="16"/>
    </row>
    <row r="3523" spans="4:28" s="10" customFormat="1" x14ac:dyDescent="0.35">
      <c r="D3523" s="44"/>
      <c r="E3523" s="44"/>
      <c r="F3523" s="42"/>
      <c r="G3523" s="38"/>
      <c r="J3523" s="38"/>
      <c r="O3523" s="38"/>
      <c r="Q3523" s="16"/>
      <c r="AB3523" s="16"/>
    </row>
    <row r="3524" spans="4:28" s="10" customFormat="1" x14ac:dyDescent="0.35">
      <c r="D3524" s="44"/>
      <c r="E3524" s="44"/>
      <c r="F3524" s="42"/>
      <c r="G3524" s="38"/>
      <c r="J3524" s="38"/>
      <c r="O3524" s="38"/>
      <c r="Q3524" s="16"/>
      <c r="AB3524" s="16"/>
    </row>
    <row r="3525" spans="4:28" s="10" customFormat="1" x14ac:dyDescent="0.35">
      <c r="D3525" s="44"/>
      <c r="E3525" s="44"/>
      <c r="F3525" s="42"/>
      <c r="G3525" s="38"/>
      <c r="J3525" s="38"/>
      <c r="O3525" s="38"/>
      <c r="Q3525" s="16"/>
      <c r="AB3525" s="16"/>
    </row>
    <row r="3526" spans="4:28" s="10" customFormat="1" x14ac:dyDescent="0.35">
      <c r="D3526" s="44"/>
      <c r="E3526" s="44"/>
      <c r="F3526" s="42"/>
      <c r="G3526" s="38"/>
      <c r="J3526" s="38"/>
      <c r="O3526" s="38"/>
      <c r="Q3526" s="16"/>
      <c r="AB3526" s="16"/>
    </row>
    <row r="3527" spans="4:28" s="10" customFormat="1" x14ac:dyDescent="0.35">
      <c r="D3527" s="44"/>
      <c r="E3527" s="44"/>
      <c r="F3527" s="42"/>
      <c r="G3527" s="38"/>
      <c r="J3527" s="38"/>
      <c r="O3527" s="38"/>
      <c r="Q3527" s="16"/>
      <c r="AB3527" s="16"/>
    </row>
    <row r="3528" spans="4:28" s="10" customFormat="1" x14ac:dyDescent="0.35">
      <c r="D3528" s="44"/>
      <c r="E3528" s="44"/>
      <c r="F3528" s="42"/>
      <c r="G3528" s="38"/>
      <c r="J3528" s="38"/>
      <c r="O3528" s="38"/>
      <c r="Q3528" s="16"/>
      <c r="AB3528" s="16"/>
    </row>
    <row r="3529" spans="4:28" s="10" customFormat="1" x14ac:dyDescent="0.35">
      <c r="D3529" s="44"/>
      <c r="E3529" s="44"/>
      <c r="F3529" s="42"/>
      <c r="G3529" s="38"/>
      <c r="J3529" s="38"/>
      <c r="O3529" s="38"/>
      <c r="Q3529" s="16"/>
      <c r="AB3529" s="16"/>
    </row>
    <row r="3530" spans="4:28" s="10" customFormat="1" x14ac:dyDescent="0.35">
      <c r="D3530" s="44"/>
      <c r="E3530" s="44"/>
      <c r="F3530" s="42"/>
      <c r="G3530" s="38"/>
      <c r="J3530" s="38"/>
      <c r="O3530" s="38"/>
      <c r="Q3530" s="16"/>
      <c r="AB3530" s="16"/>
    </row>
    <row r="3531" spans="4:28" s="10" customFormat="1" x14ac:dyDescent="0.35">
      <c r="D3531" s="44"/>
      <c r="E3531" s="44"/>
      <c r="F3531" s="42"/>
      <c r="G3531" s="38"/>
      <c r="J3531" s="38"/>
      <c r="O3531" s="38"/>
      <c r="Q3531" s="16"/>
      <c r="AB3531" s="16"/>
    </row>
    <row r="3532" spans="4:28" s="10" customFormat="1" x14ac:dyDescent="0.35">
      <c r="D3532" s="44"/>
      <c r="E3532" s="44"/>
      <c r="F3532" s="42"/>
      <c r="G3532" s="38"/>
      <c r="J3532" s="38"/>
      <c r="O3532" s="38"/>
      <c r="Q3532" s="16"/>
      <c r="AB3532" s="16"/>
    </row>
    <row r="3533" spans="4:28" s="10" customFormat="1" x14ac:dyDescent="0.35">
      <c r="D3533" s="44"/>
      <c r="E3533" s="44"/>
      <c r="F3533" s="42"/>
      <c r="G3533" s="38"/>
      <c r="J3533" s="38"/>
      <c r="O3533" s="38"/>
      <c r="Q3533" s="16"/>
      <c r="AB3533" s="16"/>
    </row>
    <row r="3534" spans="4:28" s="10" customFormat="1" x14ac:dyDescent="0.35">
      <c r="D3534" s="44"/>
      <c r="E3534" s="44"/>
      <c r="F3534" s="42"/>
      <c r="G3534" s="38"/>
      <c r="J3534" s="38"/>
      <c r="O3534" s="38"/>
      <c r="Q3534" s="16"/>
      <c r="AB3534" s="16"/>
    </row>
    <row r="3535" spans="4:28" s="10" customFormat="1" x14ac:dyDescent="0.35">
      <c r="D3535" s="44"/>
      <c r="E3535" s="44"/>
      <c r="F3535" s="42"/>
      <c r="G3535" s="38"/>
      <c r="J3535" s="38"/>
      <c r="O3535" s="38"/>
      <c r="Q3535" s="16"/>
      <c r="AB3535" s="16"/>
    </row>
    <row r="3536" spans="4:28" s="10" customFormat="1" x14ac:dyDescent="0.35">
      <c r="D3536" s="44"/>
      <c r="E3536" s="44"/>
      <c r="F3536" s="42"/>
      <c r="G3536" s="38"/>
      <c r="J3536" s="38"/>
      <c r="O3536" s="38"/>
      <c r="Q3536" s="16"/>
      <c r="AB3536" s="16"/>
    </row>
    <row r="3537" spans="4:28" s="10" customFormat="1" x14ac:dyDescent="0.35">
      <c r="D3537" s="44"/>
      <c r="E3537" s="44"/>
      <c r="F3537" s="42"/>
      <c r="G3537" s="38"/>
      <c r="J3537" s="38"/>
      <c r="O3537" s="38"/>
      <c r="Q3537" s="16"/>
      <c r="AB3537" s="16"/>
    </row>
    <row r="3538" spans="4:28" s="10" customFormat="1" x14ac:dyDescent="0.35">
      <c r="D3538" s="44"/>
      <c r="E3538" s="44"/>
      <c r="F3538" s="42"/>
      <c r="G3538" s="38"/>
      <c r="J3538" s="38"/>
      <c r="O3538" s="38"/>
      <c r="Q3538" s="16"/>
      <c r="AB3538" s="16"/>
    </row>
    <row r="3539" spans="4:28" s="10" customFormat="1" x14ac:dyDescent="0.35">
      <c r="D3539" s="44"/>
      <c r="E3539" s="44"/>
      <c r="F3539" s="42"/>
      <c r="G3539" s="38"/>
      <c r="J3539" s="38"/>
      <c r="O3539" s="38"/>
      <c r="Q3539" s="16"/>
      <c r="AB3539" s="16"/>
    </row>
    <row r="3540" spans="4:28" s="10" customFormat="1" x14ac:dyDescent="0.35">
      <c r="D3540" s="44"/>
      <c r="E3540" s="44"/>
      <c r="F3540" s="42"/>
      <c r="G3540" s="38"/>
      <c r="J3540" s="38"/>
      <c r="O3540" s="38"/>
      <c r="Q3540" s="16"/>
      <c r="AB3540" s="16"/>
    </row>
    <row r="3541" spans="4:28" s="10" customFormat="1" x14ac:dyDescent="0.35">
      <c r="D3541" s="44"/>
      <c r="E3541" s="44"/>
      <c r="F3541" s="42"/>
      <c r="G3541" s="38"/>
      <c r="J3541" s="38"/>
      <c r="O3541" s="38"/>
      <c r="Q3541" s="16"/>
      <c r="AB3541" s="16"/>
    </row>
    <row r="3542" spans="4:28" s="10" customFormat="1" x14ac:dyDescent="0.35">
      <c r="D3542" s="44"/>
      <c r="E3542" s="44"/>
      <c r="F3542" s="42"/>
      <c r="G3542" s="38"/>
      <c r="J3542" s="38"/>
      <c r="O3542" s="38"/>
      <c r="Q3542" s="16"/>
      <c r="AB3542" s="16"/>
    </row>
    <row r="3543" spans="4:28" s="10" customFormat="1" x14ac:dyDescent="0.35">
      <c r="D3543" s="44"/>
      <c r="E3543" s="44"/>
      <c r="F3543" s="42"/>
      <c r="G3543" s="38"/>
      <c r="J3543" s="38"/>
      <c r="O3543" s="38"/>
      <c r="Q3543" s="16"/>
      <c r="AB3543" s="16"/>
    </row>
    <row r="3544" spans="4:28" s="10" customFormat="1" x14ac:dyDescent="0.35">
      <c r="D3544" s="44"/>
      <c r="E3544" s="44"/>
      <c r="F3544" s="42"/>
      <c r="G3544" s="38"/>
      <c r="J3544" s="38"/>
      <c r="O3544" s="38"/>
      <c r="Q3544" s="16"/>
      <c r="AB3544" s="16"/>
    </row>
    <row r="3545" spans="4:28" s="10" customFormat="1" x14ac:dyDescent="0.35">
      <c r="D3545" s="44"/>
      <c r="E3545" s="44"/>
      <c r="F3545" s="42"/>
      <c r="G3545" s="38"/>
      <c r="J3545" s="38"/>
      <c r="O3545" s="38"/>
      <c r="Q3545" s="16"/>
      <c r="AB3545" s="16"/>
    </row>
    <row r="3546" spans="4:28" s="10" customFormat="1" x14ac:dyDescent="0.35">
      <c r="D3546" s="44"/>
      <c r="E3546" s="44"/>
      <c r="F3546" s="42"/>
      <c r="G3546" s="38"/>
      <c r="J3546" s="38"/>
      <c r="O3546" s="38"/>
      <c r="Q3546" s="16"/>
      <c r="AB3546" s="16"/>
    </row>
    <row r="3547" spans="4:28" s="10" customFormat="1" x14ac:dyDescent="0.35">
      <c r="D3547" s="44"/>
      <c r="E3547" s="44"/>
      <c r="F3547" s="42"/>
      <c r="G3547" s="38"/>
      <c r="J3547" s="38"/>
      <c r="O3547" s="38"/>
      <c r="Q3547" s="16"/>
      <c r="AB3547" s="16"/>
    </row>
    <row r="3548" spans="4:28" s="10" customFormat="1" x14ac:dyDescent="0.35">
      <c r="D3548" s="44"/>
      <c r="E3548" s="44"/>
      <c r="F3548" s="42"/>
      <c r="G3548" s="38"/>
      <c r="J3548" s="38"/>
      <c r="O3548" s="38"/>
      <c r="Q3548" s="16"/>
      <c r="AB3548" s="16"/>
    </row>
    <row r="3549" spans="4:28" s="10" customFormat="1" x14ac:dyDescent="0.35">
      <c r="D3549" s="44"/>
      <c r="E3549" s="44"/>
      <c r="F3549" s="42"/>
      <c r="G3549" s="38"/>
      <c r="J3549" s="38"/>
      <c r="O3549" s="38"/>
      <c r="Q3549" s="16"/>
      <c r="AB3549" s="16"/>
    </row>
    <row r="3550" spans="4:28" s="10" customFormat="1" x14ac:dyDescent="0.35">
      <c r="D3550" s="44"/>
      <c r="E3550" s="44"/>
      <c r="F3550" s="42"/>
      <c r="G3550" s="38"/>
      <c r="J3550" s="38"/>
      <c r="O3550" s="38"/>
      <c r="Q3550" s="16"/>
      <c r="AB3550" s="16"/>
    </row>
    <row r="3551" spans="4:28" s="10" customFormat="1" x14ac:dyDescent="0.35">
      <c r="D3551" s="44"/>
      <c r="E3551" s="44"/>
      <c r="F3551" s="42"/>
      <c r="G3551" s="38"/>
      <c r="J3551" s="38"/>
      <c r="O3551" s="38"/>
      <c r="Q3551" s="16"/>
      <c r="AB3551" s="16"/>
    </row>
    <row r="3552" spans="4:28" s="10" customFormat="1" x14ac:dyDescent="0.35">
      <c r="D3552" s="44"/>
      <c r="E3552" s="44"/>
      <c r="F3552" s="42"/>
      <c r="G3552" s="38"/>
      <c r="J3552" s="38"/>
      <c r="O3552" s="38"/>
      <c r="Q3552" s="16"/>
      <c r="AB3552" s="16"/>
    </row>
    <row r="3553" spans="4:28" s="10" customFormat="1" x14ac:dyDescent="0.35">
      <c r="D3553" s="44"/>
      <c r="E3553" s="44"/>
      <c r="F3553" s="42"/>
      <c r="G3553" s="38"/>
      <c r="J3553" s="38"/>
      <c r="O3553" s="38"/>
      <c r="Q3553" s="16"/>
      <c r="AB3553" s="16"/>
    </row>
    <row r="3554" spans="4:28" s="10" customFormat="1" x14ac:dyDescent="0.35">
      <c r="D3554" s="44"/>
      <c r="E3554" s="44"/>
      <c r="F3554" s="42"/>
      <c r="G3554" s="38"/>
      <c r="J3554" s="38"/>
      <c r="O3554" s="38"/>
      <c r="Q3554" s="16"/>
      <c r="AB3554" s="16"/>
    </row>
    <row r="3555" spans="4:28" s="10" customFormat="1" x14ac:dyDescent="0.35">
      <c r="D3555" s="44"/>
      <c r="E3555" s="44"/>
      <c r="F3555" s="42"/>
      <c r="G3555" s="38"/>
      <c r="J3555" s="38"/>
      <c r="O3555" s="38"/>
      <c r="Q3555" s="16"/>
      <c r="AB3555" s="16"/>
    </row>
    <row r="3556" spans="4:28" s="10" customFormat="1" x14ac:dyDescent="0.35">
      <c r="D3556" s="44"/>
      <c r="E3556" s="44"/>
      <c r="F3556" s="42"/>
      <c r="G3556" s="38"/>
      <c r="J3556" s="38"/>
      <c r="O3556" s="38"/>
      <c r="Q3556" s="16"/>
      <c r="AB3556" s="16"/>
    </row>
    <row r="3557" spans="4:28" s="10" customFormat="1" x14ac:dyDescent="0.35">
      <c r="D3557" s="44"/>
      <c r="E3557" s="44"/>
      <c r="F3557" s="42"/>
      <c r="G3557" s="38"/>
      <c r="J3557" s="38"/>
      <c r="O3557" s="38"/>
      <c r="Q3557" s="16"/>
      <c r="AB3557" s="16"/>
    </row>
    <row r="3558" spans="4:28" s="10" customFormat="1" x14ac:dyDescent="0.35">
      <c r="D3558" s="44"/>
      <c r="E3558" s="44"/>
      <c r="F3558" s="42"/>
      <c r="G3558" s="38"/>
      <c r="J3558" s="38"/>
      <c r="O3558" s="38"/>
      <c r="Q3558" s="16"/>
      <c r="AB3558" s="16"/>
    </row>
    <row r="3559" spans="4:28" s="10" customFormat="1" x14ac:dyDescent="0.35">
      <c r="D3559" s="44"/>
      <c r="E3559" s="44"/>
      <c r="F3559" s="42"/>
      <c r="G3559" s="38"/>
      <c r="J3559" s="38"/>
      <c r="O3559" s="38"/>
      <c r="Q3559" s="16"/>
      <c r="AB3559" s="16"/>
    </row>
    <row r="3560" spans="4:28" s="10" customFormat="1" x14ac:dyDescent="0.35">
      <c r="D3560" s="44"/>
      <c r="E3560" s="44"/>
      <c r="F3560" s="42"/>
      <c r="G3560" s="38"/>
      <c r="J3560" s="38"/>
      <c r="O3560" s="38"/>
      <c r="Q3560" s="16"/>
      <c r="AB3560" s="16"/>
    </row>
    <row r="3561" spans="4:28" s="10" customFormat="1" x14ac:dyDescent="0.35">
      <c r="D3561" s="44"/>
      <c r="E3561" s="44"/>
      <c r="F3561" s="42"/>
      <c r="G3561" s="38"/>
      <c r="J3561" s="38"/>
      <c r="O3561" s="38"/>
      <c r="Q3561" s="16"/>
      <c r="AB3561" s="16"/>
    </row>
    <row r="3562" spans="4:28" s="10" customFormat="1" x14ac:dyDescent="0.35">
      <c r="D3562" s="44"/>
      <c r="E3562" s="44"/>
      <c r="F3562" s="42"/>
      <c r="G3562" s="38"/>
      <c r="J3562" s="38"/>
      <c r="O3562" s="38"/>
      <c r="Q3562" s="16"/>
      <c r="AB3562" s="16"/>
    </row>
    <row r="3563" spans="4:28" s="10" customFormat="1" x14ac:dyDescent="0.35">
      <c r="D3563" s="44"/>
      <c r="E3563" s="44"/>
      <c r="F3563" s="42"/>
      <c r="G3563" s="38"/>
      <c r="J3563" s="38"/>
      <c r="O3563" s="38"/>
      <c r="Q3563" s="16"/>
      <c r="AB3563" s="16"/>
    </row>
    <row r="3564" spans="4:28" s="10" customFormat="1" x14ac:dyDescent="0.35">
      <c r="D3564" s="44"/>
      <c r="E3564" s="44"/>
      <c r="F3564" s="42"/>
      <c r="G3564" s="38"/>
      <c r="J3564" s="38"/>
      <c r="O3564" s="38"/>
      <c r="Q3564" s="16"/>
      <c r="AB3564" s="16"/>
    </row>
    <row r="3565" spans="4:28" s="10" customFormat="1" x14ac:dyDescent="0.35">
      <c r="D3565" s="44"/>
      <c r="E3565" s="44"/>
      <c r="F3565" s="42"/>
      <c r="G3565" s="38"/>
      <c r="J3565" s="38"/>
      <c r="O3565" s="38"/>
      <c r="Q3565" s="16"/>
      <c r="AB3565" s="16"/>
    </row>
    <row r="3566" spans="4:28" s="10" customFormat="1" x14ac:dyDescent="0.35">
      <c r="D3566" s="44"/>
      <c r="E3566" s="44"/>
      <c r="F3566" s="42"/>
      <c r="G3566" s="38"/>
      <c r="J3566" s="38"/>
      <c r="O3566" s="38"/>
      <c r="Q3566" s="16"/>
      <c r="AB3566" s="16"/>
    </row>
    <row r="3567" spans="4:28" s="10" customFormat="1" x14ac:dyDescent="0.35">
      <c r="D3567" s="44"/>
      <c r="E3567" s="44"/>
      <c r="F3567" s="42"/>
      <c r="G3567" s="38"/>
      <c r="J3567" s="38"/>
      <c r="O3567" s="38"/>
      <c r="Q3567" s="16"/>
      <c r="AB3567" s="16"/>
    </row>
    <row r="3568" spans="4:28" s="10" customFormat="1" x14ac:dyDescent="0.35">
      <c r="D3568" s="44"/>
      <c r="E3568" s="44"/>
      <c r="F3568" s="42"/>
      <c r="G3568" s="38"/>
      <c r="J3568" s="38"/>
      <c r="O3568" s="38"/>
      <c r="Q3568" s="16"/>
      <c r="AB3568" s="16"/>
    </row>
    <row r="3569" spans="4:28" s="10" customFormat="1" x14ac:dyDescent="0.35">
      <c r="D3569" s="44"/>
      <c r="E3569" s="44"/>
      <c r="F3569" s="42"/>
      <c r="G3569" s="38"/>
      <c r="J3569" s="38"/>
      <c r="O3569" s="38"/>
      <c r="Q3569" s="16"/>
      <c r="AB3569" s="16"/>
    </row>
    <row r="3570" spans="4:28" s="10" customFormat="1" x14ac:dyDescent="0.35">
      <c r="D3570" s="44"/>
      <c r="E3570" s="44"/>
      <c r="F3570" s="42"/>
      <c r="G3570" s="38"/>
      <c r="J3570" s="38"/>
      <c r="O3570" s="38"/>
      <c r="Q3570" s="16"/>
      <c r="AB3570" s="16"/>
    </row>
    <row r="3571" spans="4:28" s="10" customFormat="1" x14ac:dyDescent="0.35">
      <c r="D3571" s="44"/>
      <c r="E3571" s="44"/>
      <c r="F3571" s="42"/>
      <c r="G3571" s="38"/>
      <c r="J3571" s="38"/>
      <c r="O3571" s="38"/>
      <c r="Q3571" s="16"/>
      <c r="AB3571" s="16"/>
    </row>
    <row r="3572" spans="4:28" s="10" customFormat="1" x14ac:dyDescent="0.35">
      <c r="D3572" s="44"/>
      <c r="E3572" s="44"/>
      <c r="F3572" s="42"/>
      <c r="G3572" s="38"/>
      <c r="J3572" s="38"/>
      <c r="O3572" s="38"/>
      <c r="Q3572" s="16"/>
      <c r="AB3572" s="16"/>
    </row>
    <row r="3573" spans="4:28" s="10" customFormat="1" x14ac:dyDescent="0.35">
      <c r="D3573" s="44"/>
      <c r="E3573" s="44"/>
      <c r="F3573" s="42"/>
      <c r="G3573" s="38"/>
      <c r="J3573" s="38"/>
      <c r="O3573" s="38"/>
      <c r="Q3573" s="16"/>
      <c r="AB3573" s="16"/>
    </row>
    <row r="3574" spans="4:28" s="10" customFormat="1" x14ac:dyDescent="0.35">
      <c r="D3574" s="44"/>
      <c r="E3574" s="44"/>
      <c r="F3574" s="42"/>
      <c r="G3574" s="38"/>
      <c r="J3574" s="38"/>
      <c r="O3574" s="38"/>
      <c r="Q3574" s="16"/>
      <c r="AB3574" s="16"/>
    </row>
    <row r="3575" spans="4:28" s="10" customFormat="1" x14ac:dyDescent="0.35">
      <c r="D3575" s="44"/>
      <c r="E3575" s="44"/>
      <c r="F3575" s="42"/>
      <c r="G3575" s="38"/>
      <c r="J3575" s="38"/>
      <c r="O3575" s="38"/>
      <c r="Q3575" s="16"/>
      <c r="AB3575" s="16"/>
    </row>
    <row r="3576" spans="4:28" s="10" customFormat="1" x14ac:dyDescent="0.35">
      <c r="D3576" s="44"/>
      <c r="E3576" s="44"/>
      <c r="F3576" s="42"/>
      <c r="G3576" s="38"/>
      <c r="J3576" s="38"/>
      <c r="O3576" s="38"/>
      <c r="Q3576" s="16"/>
      <c r="AB3576" s="16"/>
    </row>
    <row r="3577" spans="4:28" s="10" customFormat="1" x14ac:dyDescent="0.35">
      <c r="D3577" s="44"/>
      <c r="E3577" s="44"/>
      <c r="F3577" s="42"/>
      <c r="G3577" s="38"/>
      <c r="J3577" s="38"/>
      <c r="O3577" s="38"/>
      <c r="Q3577" s="16"/>
      <c r="AB3577" s="16"/>
    </row>
    <row r="3578" spans="4:28" s="10" customFormat="1" x14ac:dyDescent="0.35">
      <c r="D3578" s="44"/>
      <c r="E3578" s="44"/>
      <c r="F3578" s="42"/>
      <c r="G3578" s="38"/>
      <c r="J3578" s="38"/>
      <c r="O3578" s="38"/>
      <c r="Q3578" s="16"/>
      <c r="AB3578" s="16"/>
    </row>
    <row r="3579" spans="4:28" s="10" customFormat="1" x14ac:dyDescent="0.35">
      <c r="D3579" s="44"/>
      <c r="E3579" s="44"/>
      <c r="F3579" s="42"/>
      <c r="G3579" s="38"/>
      <c r="J3579" s="38"/>
      <c r="O3579" s="38"/>
      <c r="Q3579" s="16"/>
      <c r="AB3579" s="16"/>
    </row>
    <row r="3580" spans="4:28" s="10" customFormat="1" x14ac:dyDescent="0.35">
      <c r="D3580" s="44"/>
      <c r="E3580" s="44"/>
      <c r="F3580" s="42"/>
      <c r="G3580" s="38"/>
      <c r="J3580" s="38"/>
      <c r="O3580" s="38"/>
      <c r="Q3580" s="16"/>
      <c r="AB3580" s="16"/>
    </row>
    <row r="3581" spans="4:28" s="10" customFormat="1" x14ac:dyDescent="0.35">
      <c r="D3581" s="44"/>
      <c r="E3581" s="44"/>
      <c r="F3581" s="42"/>
      <c r="G3581" s="38"/>
      <c r="J3581" s="38"/>
      <c r="O3581" s="38"/>
      <c r="Q3581" s="16"/>
      <c r="AB3581" s="16"/>
    </row>
    <row r="3582" spans="4:28" s="10" customFormat="1" x14ac:dyDescent="0.35">
      <c r="D3582" s="44"/>
      <c r="E3582" s="44"/>
      <c r="F3582" s="42"/>
      <c r="G3582" s="38"/>
      <c r="J3582" s="38"/>
      <c r="O3582" s="38"/>
      <c r="Q3582" s="16"/>
      <c r="AB3582" s="16"/>
    </row>
    <row r="3583" spans="4:28" s="10" customFormat="1" x14ac:dyDescent="0.35">
      <c r="D3583" s="44"/>
      <c r="E3583" s="44"/>
      <c r="F3583" s="42"/>
      <c r="G3583" s="38"/>
      <c r="J3583" s="38"/>
      <c r="O3583" s="38"/>
      <c r="Q3583" s="16"/>
      <c r="AB3583" s="16"/>
    </row>
    <row r="3584" spans="4:28" s="10" customFormat="1" x14ac:dyDescent="0.35">
      <c r="D3584" s="44"/>
      <c r="E3584" s="44"/>
      <c r="F3584" s="42"/>
      <c r="G3584" s="38"/>
      <c r="J3584" s="38"/>
      <c r="O3584" s="38"/>
      <c r="Q3584" s="16"/>
      <c r="AB3584" s="16"/>
    </row>
    <row r="3585" spans="4:28" s="10" customFormat="1" x14ac:dyDescent="0.35">
      <c r="D3585" s="44"/>
      <c r="E3585" s="44"/>
      <c r="F3585" s="42"/>
      <c r="G3585" s="38"/>
      <c r="J3585" s="38"/>
      <c r="O3585" s="38"/>
      <c r="Q3585" s="16"/>
      <c r="AB3585" s="16"/>
    </row>
    <row r="3586" spans="4:28" s="10" customFormat="1" x14ac:dyDescent="0.35">
      <c r="D3586" s="44"/>
      <c r="E3586" s="44"/>
      <c r="F3586" s="42"/>
      <c r="G3586" s="38"/>
      <c r="J3586" s="38"/>
      <c r="O3586" s="38"/>
      <c r="Q3586" s="16"/>
      <c r="AB3586" s="16"/>
    </row>
    <row r="3587" spans="4:28" s="10" customFormat="1" x14ac:dyDescent="0.35">
      <c r="D3587" s="44"/>
      <c r="E3587" s="44"/>
      <c r="F3587" s="42"/>
      <c r="G3587" s="38"/>
      <c r="J3587" s="38"/>
      <c r="O3587" s="38"/>
      <c r="Q3587" s="16"/>
      <c r="AB3587" s="16"/>
    </row>
    <row r="3588" spans="4:28" s="10" customFormat="1" x14ac:dyDescent="0.35">
      <c r="D3588" s="44"/>
      <c r="E3588" s="44"/>
      <c r="F3588" s="42"/>
      <c r="G3588" s="38"/>
      <c r="J3588" s="38"/>
      <c r="O3588" s="38"/>
      <c r="Q3588" s="16"/>
      <c r="AB3588" s="16"/>
    </row>
    <row r="3589" spans="4:28" s="10" customFormat="1" x14ac:dyDescent="0.35">
      <c r="D3589" s="44"/>
      <c r="E3589" s="44"/>
      <c r="F3589" s="42"/>
      <c r="G3589" s="38"/>
      <c r="J3589" s="38"/>
      <c r="O3589" s="38"/>
      <c r="Q3589" s="16"/>
      <c r="AB3589" s="16"/>
    </row>
    <row r="3590" spans="4:28" s="10" customFormat="1" x14ac:dyDescent="0.35">
      <c r="D3590" s="44"/>
      <c r="E3590" s="44"/>
      <c r="F3590" s="42"/>
      <c r="G3590" s="38"/>
      <c r="J3590" s="38"/>
      <c r="O3590" s="38"/>
      <c r="Q3590" s="16"/>
      <c r="AB3590" s="16"/>
    </row>
    <row r="3591" spans="4:28" s="10" customFormat="1" x14ac:dyDescent="0.35">
      <c r="D3591" s="44"/>
      <c r="E3591" s="44"/>
      <c r="F3591" s="42"/>
      <c r="G3591" s="38"/>
      <c r="J3591" s="38"/>
      <c r="O3591" s="38"/>
      <c r="Q3591" s="16"/>
      <c r="AB3591" s="16"/>
    </row>
    <row r="3592" spans="4:28" s="10" customFormat="1" x14ac:dyDescent="0.35">
      <c r="D3592" s="44"/>
      <c r="E3592" s="44"/>
      <c r="F3592" s="42"/>
      <c r="G3592" s="38"/>
      <c r="J3592" s="38"/>
      <c r="O3592" s="38"/>
      <c r="Q3592" s="16"/>
      <c r="AB3592" s="16"/>
    </row>
    <row r="3593" spans="4:28" s="10" customFormat="1" x14ac:dyDescent="0.35">
      <c r="D3593" s="44"/>
      <c r="E3593" s="44"/>
      <c r="F3593" s="42"/>
      <c r="G3593" s="38"/>
      <c r="J3593" s="38"/>
      <c r="O3593" s="38"/>
      <c r="Q3593" s="16"/>
      <c r="AB3593" s="16"/>
    </row>
    <row r="3594" spans="4:28" s="10" customFormat="1" x14ac:dyDescent="0.35">
      <c r="D3594" s="44"/>
      <c r="E3594" s="44"/>
      <c r="F3594" s="42"/>
      <c r="G3594" s="38"/>
      <c r="J3594" s="38"/>
      <c r="O3594" s="38"/>
      <c r="Q3594" s="16"/>
      <c r="AB3594" s="16"/>
    </row>
    <row r="3595" spans="4:28" s="10" customFormat="1" x14ac:dyDescent="0.35">
      <c r="D3595" s="44"/>
      <c r="E3595" s="44"/>
      <c r="F3595" s="42"/>
      <c r="G3595" s="38"/>
      <c r="J3595" s="38"/>
      <c r="O3595" s="38"/>
      <c r="Q3595" s="16"/>
      <c r="AB3595" s="16"/>
    </row>
    <row r="3596" spans="4:28" s="10" customFormat="1" x14ac:dyDescent="0.35">
      <c r="D3596" s="44"/>
      <c r="E3596" s="44"/>
      <c r="F3596" s="42"/>
      <c r="G3596" s="38"/>
      <c r="J3596" s="38"/>
      <c r="O3596" s="38"/>
      <c r="Q3596" s="16"/>
      <c r="AB3596" s="16"/>
    </row>
    <row r="3597" spans="4:28" s="10" customFormat="1" x14ac:dyDescent="0.35">
      <c r="D3597" s="44"/>
      <c r="E3597" s="44"/>
      <c r="F3597" s="42"/>
      <c r="G3597" s="38"/>
      <c r="J3597" s="38"/>
      <c r="O3597" s="38"/>
      <c r="Q3597" s="16"/>
      <c r="AB3597" s="16"/>
    </row>
    <row r="3598" spans="4:28" s="10" customFormat="1" x14ac:dyDescent="0.35">
      <c r="D3598" s="44"/>
      <c r="E3598" s="44"/>
      <c r="F3598" s="42"/>
      <c r="G3598" s="38"/>
      <c r="J3598" s="38"/>
      <c r="O3598" s="38"/>
      <c r="Q3598" s="16"/>
      <c r="AB3598" s="16"/>
    </row>
    <row r="3599" spans="4:28" s="10" customFormat="1" x14ac:dyDescent="0.35">
      <c r="D3599" s="44"/>
      <c r="E3599" s="44"/>
      <c r="F3599" s="42"/>
      <c r="G3599" s="38"/>
      <c r="J3599" s="38"/>
      <c r="O3599" s="38"/>
      <c r="Q3599" s="16"/>
      <c r="AB3599" s="16"/>
    </row>
    <row r="3600" spans="4:28" s="10" customFormat="1" x14ac:dyDescent="0.35">
      <c r="D3600" s="44"/>
      <c r="E3600" s="44"/>
      <c r="F3600" s="42"/>
      <c r="G3600" s="38"/>
      <c r="J3600" s="38"/>
      <c r="O3600" s="38"/>
      <c r="Q3600" s="16"/>
      <c r="AB3600" s="16"/>
    </row>
    <row r="3601" spans="4:28" s="10" customFormat="1" x14ac:dyDescent="0.35">
      <c r="D3601" s="44"/>
      <c r="E3601" s="44"/>
      <c r="F3601" s="42"/>
      <c r="G3601" s="38"/>
      <c r="J3601" s="38"/>
      <c r="O3601" s="38"/>
      <c r="Q3601" s="16"/>
      <c r="AB3601" s="16"/>
    </row>
    <row r="3602" spans="4:28" s="10" customFormat="1" x14ac:dyDescent="0.35">
      <c r="D3602" s="44"/>
      <c r="E3602" s="44"/>
      <c r="F3602" s="42"/>
      <c r="G3602" s="38"/>
      <c r="J3602" s="38"/>
      <c r="O3602" s="38"/>
      <c r="Q3602" s="16"/>
      <c r="AB3602" s="16"/>
    </row>
    <row r="3603" spans="4:28" s="10" customFormat="1" x14ac:dyDescent="0.35">
      <c r="D3603" s="44"/>
      <c r="E3603" s="44"/>
      <c r="F3603" s="42"/>
      <c r="G3603" s="38"/>
      <c r="J3603" s="38"/>
      <c r="O3603" s="38"/>
      <c r="Q3603" s="16"/>
      <c r="AB3603" s="16"/>
    </row>
    <row r="3604" spans="4:28" s="10" customFormat="1" x14ac:dyDescent="0.35">
      <c r="D3604" s="44"/>
      <c r="E3604" s="44"/>
      <c r="F3604" s="42"/>
      <c r="G3604" s="38"/>
      <c r="J3604" s="38"/>
      <c r="O3604" s="38"/>
      <c r="Q3604" s="16"/>
      <c r="AB3604" s="16"/>
    </row>
    <row r="3605" spans="4:28" s="10" customFormat="1" x14ac:dyDescent="0.35">
      <c r="D3605" s="44"/>
      <c r="E3605" s="44"/>
      <c r="F3605" s="42"/>
      <c r="G3605" s="38"/>
      <c r="J3605" s="38"/>
      <c r="O3605" s="38"/>
      <c r="Q3605" s="16"/>
      <c r="AB3605" s="16"/>
    </row>
    <row r="3606" spans="4:28" s="10" customFormat="1" x14ac:dyDescent="0.35">
      <c r="D3606" s="44"/>
      <c r="E3606" s="44"/>
      <c r="F3606" s="42"/>
      <c r="G3606" s="38"/>
      <c r="J3606" s="38"/>
      <c r="O3606" s="38"/>
      <c r="Q3606" s="16"/>
      <c r="AB3606" s="16"/>
    </row>
    <row r="3607" spans="4:28" s="10" customFormat="1" x14ac:dyDescent="0.35">
      <c r="D3607" s="44"/>
      <c r="E3607" s="44"/>
      <c r="F3607" s="42"/>
      <c r="G3607" s="38"/>
      <c r="J3607" s="38"/>
      <c r="O3607" s="38"/>
      <c r="Q3607" s="16"/>
      <c r="AB3607" s="16"/>
    </row>
    <row r="3608" spans="4:28" s="10" customFormat="1" x14ac:dyDescent="0.35">
      <c r="D3608" s="44"/>
      <c r="E3608" s="44"/>
      <c r="F3608" s="42"/>
      <c r="G3608" s="38"/>
      <c r="J3608" s="38"/>
      <c r="O3608" s="38"/>
      <c r="Q3608" s="16"/>
      <c r="AB3608" s="16"/>
    </row>
    <row r="3609" spans="4:28" s="10" customFormat="1" x14ac:dyDescent="0.35">
      <c r="D3609" s="44"/>
      <c r="E3609" s="44"/>
      <c r="F3609" s="42"/>
      <c r="G3609" s="38"/>
      <c r="J3609" s="38"/>
      <c r="O3609" s="38"/>
      <c r="Q3609" s="16"/>
      <c r="AB3609" s="16"/>
    </row>
    <row r="3610" spans="4:28" s="10" customFormat="1" x14ac:dyDescent="0.35">
      <c r="D3610" s="44"/>
      <c r="E3610" s="44"/>
      <c r="F3610" s="42"/>
      <c r="G3610" s="38"/>
      <c r="J3610" s="38"/>
      <c r="O3610" s="38"/>
      <c r="Q3610" s="16"/>
      <c r="AB3610" s="16"/>
    </row>
    <row r="3611" spans="4:28" s="10" customFormat="1" x14ac:dyDescent="0.35">
      <c r="D3611" s="44"/>
      <c r="E3611" s="44"/>
      <c r="F3611" s="42"/>
      <c r="G3611" s="38"/>
      <c r="J3611" s="38"/>
      <c r="O3611" s="38"/>
      <c r="Q3611" s="16"/>
      <c r="AB3611" s="16"/>
    </row>
    <row r="3612" spans="4:28" s="10" customFormat="1" x14ac:dyDescent="0.35">
      <c r="D3612" s="44"/>
      <c r="E3612" s="44"/>
      <c r="F3612" s="42"/>
      <c r="G3612" s="38"/>
      <c r="J3612" s="38"/>
      <c r="O3612" s="38"/>
      <c r="Q3612" s="16"/>
      <c r="AB3612" s="16"/>
    </row>
    <row r="3613" spans="4:28" s="10" customFormat="1" x14ac:dyDescent="0.35">
      <c r="D3613" s="44"/>
      <c r="E3613" s="44"/>
      <c r="F3613" s="42"/>
      <c r="G3613" s="38"/>
      <c r="J3613" s="38"/>
      <c r="O3613" s="38"/>
      <c r="Q3613" s="16"/>
      <c r="AB3613" s="16"/>
    </row>
    <row r="3614" spans="4:28" s="10" customFormat="1" x14ac:dyDescent="0.35">
      <c r="D3614" s="44"/>
      <c r="E3614" s="44"/>
      <c r="F3614" s="42"/>
      <c r="G3614" s="38"/>
      <c r="J3614" s="38"/>
      <c r="O3614" s="38"/>
      <c r="Q3614" s="16"/>
      <c r="AB3614" s="16"/>
    </row>
    <row r="3615" spans="4:28" s="10" customFormat="1" x14ac:dyDescent="0.35">
      <c r="D3615" s="44"/>
      <c r="E3615" s="44"/>
      <c r="F3615" s="42"/>
      <c r="G3615" s="38"/>
      <c r="J3615" s="38"/>
      <c r="O3615" s="38"/>
      <c r="Q3615" s="16"/>
      <c r="AB3615" s="16"/>
    </row>
    <row r="3616" spans="4:28" s="10" customFormat="1" x14ac:dyDescent="0.35">
      <c r="D3616" s="44"/>
      <c r="E3616" s="44"/>
      <c r="F3616" s="42"/>
      <c r="G3616" s="38"/>
      <c r="J3616" s="38"/>
      <c r="O3616" s="38"/>
      <c r="Q3616" s="16"/>
      <c r="AB3616" s="16"/>
    </row>
    <row r="3617" spans="4:28" s="10" customFormat="1" x14ac:dyDescent="0.35">
      <c r="D3617" s="44"/>
      <c r="E3617" s="44"/>
      <c r="F3617" s="42"/>
      <c r="G3617" s="38"/>
      <c r="J3617" s="38"/>
      <c r="O3617" s="38"/>
      <c r="Q3617" s="16"/>
      <c r="AB3617" s="16"/>
    </row>
    <row r="3618" spans="4:28" s="10" customFormat="1" x14ac:dyDescent="0.35">
      <c r="D3618" s="44"/>
      <c r="E3618" s="44"/>
      <c r="F3618" s="42"/>
      <c r="G3618" s="38"/>
      <c r="J3618" s="38"/>
      <c r="O3618" s="38"/>
      <c r="Q3618" s="16"/>
      <c r="AB3618" s="16"/>
    </row>
    <row r="3619" spans="4:28" s="10" customFormat="1" x14ac:dyDescent="0.35">
      <c r="D3619" s="44"/>
      <c r="E3619" s="44"/>
      <c r="F3619" s="42"/>
      <c r="G3619" s="38"/>
      <c r="J3619" s="38"/>
      <c r="O3619" s="38"/>
      <c r="Q3619" s="16"/>
      <c r="AB3619" s="16"/>
    </row>
    <row r="3620" spans="4:28" s="10" customFormat="1" x14ac:dyDescent="0.35">
      <c r="D3620" s="44"/>
      <c r="E3620" s="44"/>
      <c r="F3620" s="42"/>
      <c r="G3620" s="38"/>
      <c r="J3620" s="38"/>
      <c r="O3620" s="38"/>
      <c r="Q3620" s="16"/>
      <c r="AB3620" s="16"/>
    </row>
    <row r="3621" spans="4:28" s="10" customFormat="1" x14ac:dyDescent="0.35">
      <c r="D3621" s="44"/>
      <c r="E3621" s="44"/>
      <c r="F3621" s="42"/>
      <c r="G3621" s="38"/>
      <c r="J3621" s="38"/>
      <c r="O3621" s="38"/>
      <c r="Q3621" s="16"/>
      <c r="AB3621" s="16"/>
    </row>
    <row r="3622" spans="4:28" s="10" customFormat="1" x14ac:dyDescent="0.35">
      <c r="D3622" s="44"/>
      <c r="E3622" s="44"/>
      <c r="F3622" s="42"/>
      <c r="G3622" s="38"/>
      <c r="J3622" s="38"/>
      <c r="O3622" s="38"/>
      <c r="Q3622" s="16"/>
      <c r="AB3622" s="16"/>
    </row>
    <row r="3623" spans="4:28" s="10" customFormat="1" x14ac:dyDescent="0.35">
      <c r="D3623" s="44"/>
      <c r="E3623" s="44"/>
      <c r="F3623" s="42"/>
      <c r="G3623" s="38"/>
      <c r="J3623" s="38"/>
      <c r="O3623" s="38"/>
      <c r="Q3623" s="16"/>
      <c r="AB3623" s="16"/>
    </row>
    <row r="3624" spans="4:28" s="10" customFormat="1" x14ac:dyDescent="0.35">
      <c r="D3624" s="44"/>
      <c r="E3624" s="44"/>
      <c r="F3624" s="42"/>
      <c r="G3624" s="38"/>
      <c r="J3624" s="38"/>
      <c r="O3624" s="38"/>
      <c r="Q3624" s="16"/>
      <c r="AB3624" s="16"/>
    </row>
    <row r="3625" spans="4:28" s="10" customFormat="1" x14ac:dyDescent="0.35">
      <c r="D3625" s="44"/>
      <c r="E3625" s="44"/>
      <c r="F3625" s="42"/>
      <c r="G3625" s="38"/>
      <c r="J3625" s="38"/>
      <c r="O3625" s="38"/>
      <c r="Q3625" s="16"/>
      <c r="AB3625" s="16"/>
    </row>
    <row r="3626" spans="4:28" s="10" customFormat="1" x14ac:dyDescent="0.35">
      <c r="D3626" s="44"/>
      <c r="E3626" s="44"/>
      <c r="F3626" s="42"/>
      <c r="G3626" s="38"/>
      <c r="J3626" s="38"/>
      <c r="O3626" s="38"/>
      <c r="Q3626" s="16"/>
      <c r="AB3626" s="16"/>
    </row>
    <row r="3627" spans="4:28" s="10" customFormat="1" x14ac:dyDescent="0.35">
      <c r="D3627" s="44"/>
      <c r="E3627" s="44"/>
      <c r="F3627" s="42"/>
      <c r="G3627" s="38"/>
      <c r="J3627" s="38"/>
      <c r="O3627" s="38"/>
      <c r="Q3627" s="16"/>
      <c r="AB3627" s="16"/>
    </row>
    <row r="3628" spans="4:28" s="10" customFormat="1" x14ac:dyDescent="0.35">
      <c r="D3628" s="44"/>
      <c r="E3628" s="44"/>
      <c r="F3628" s="42"/>
      <c r="G3628" s="38"/>
      <c r="J3628" s="38"/>
      <c r="O3628" s="38"/>
      <c r="Q3628" s="16"/>
      <c r="AB3628" s="16"/>
    </row>
    <row r="3629" spans="4:28" s="10" customFormat="1" x14ac:dyDescent="0.35">
      <c r="D3629" s="44"/>
      <c r="E3629" s="44"/>
      <c r="F3629" s="42"/>
      <c r="G3629" s="38"/>
      <c r="J3629" s="38"/>
      <c r="O3629" s="38"/>
      <c r="Q3629" s="16"/>
      <c r="AB3629" s="16"/>
    </row>
    <row r="3630" spans="4:28" s="10" customFormat="1" x14ac:dyDescent="0.35">
      <c r="D3630" s="44"/>
      <c r="E3630" s="44"/>
      <c r="F3630" s="42"/>
      <c r="G3630" s="38"/>
      <c r="J3630" s="38"/>
      <c r="O3630" s="38"/>
      <c r="Q3630" s="16"/>
      <c r="AB3630" s="16"/>
    </row>
    <row r="3631" spans="4:28" s="10" customFormat="1" x14ac:dyDescent="0.35">
      <c r="D3631" s="44"/>
      <c r="E3631" s="44"/>
      <c r="F3631" s="42"/>
      <c r="G3631" s="38"/>
      <c r="J3631" s="38"/>
      <c r="O3631" s="38"/>
      <c r="Q3631" s="16"/>
      <c r="AB3631" s="16"/>
    </row>
    <row r="3632" spans="4:28" s="10" customFormat="1" x14ac:dyDescent="0.35">
      <c r="D3632" s="44"/>
      <c r="E3632" s="44"/>
      <c r="F3632" s="42"/>
      <c r="G3632" s="38"/>
      <c r="J3632" s="38"/>
      <c r="O3632" s="38"/>
      <c r="Q3632" s="16"/>
      <c r="AB3632" s="16"/>
    </row>
    <row r="3633" spans="4:28" s="10" customFormat="1" x14ac:dyDescent="0.35">
      <c r="D3633" s="44"/>
      <c r="E3633" s="44"/>
      <c r="F3633" s="42"/>
      <c r="G3633" s="38"/>
      <c r="J3633" s="38"/>
      <c r="O3633" s="38"/>
      <c r="Q3633" s="16"/>
      <c r="AB3633" s="16"/>
    </row>
    <row r="3634" spans="4:28" s="10" customFormat="1" x14ac:dyDescent="0.35">
      <c r="D3634" s="44"/>
      <c r="E3634" s="44"/>
      <c r="F3634" s="42"/>
      <c r="G3634" s="38"/>
      <c r="J3634" s="38"/>
      <c r="O3634" s="38"/>
      <c r="Q3634" s="16"/>
      <c r="AB3634" s="16"/>
    </row>
    <row r="3635" spans="4:28" s="10" customFormat="1" x14ac:dyDescent="0.35">
      <c r="D3635" s="44"/>
      <c r="E3635" s="44"/>
      <c r="F3635" s="42"/>
      <c r="G3635" s="38"/>
      <c r="J3635" s="38"/>
      <c r="O3635" s="38"/>
      <c r="Q3635" s="16"/>
      <c r="AB3635" s="16"/>
    </row>
    <row r="3636" spans="4:28" s="10" customFormat="1" x14ac:dyDescent="0.35">
      <c r="D3636" s="44"/>
      <c r="E3636" s="44"/>
      <c r="F3636" s="42"/>
      <c r="G3636" s="38"/>
      <c r="J3636" s="38"/>
      <c r="O3636" s="38"/>
      <c r="Q3636" s="16"/>
      <c r="AB3636" s="16"/>
    </row>
    <row r="3637" spans="4:28" s="10" customFormat="1" x14ac:dyDescent="0.35">
      <c r="D3637" s="44"/>
      <c r="E3637" s="44"/>
      <c r="F3637" s="42"/>
      <c r="G3637" s="38"/>
      <c r="J3637" s="38"/>
      <c r="O3637" s="38"/>
      <c r="Q3637" s="16"/>
      <c r="AB3637" s="16"/>
    </row>
    <row r="3638" spans="4:28" s="10" customFormat="1" x14ac:dyDescent="0.35">
      <c r="D3638" s="44"/>
      <c r="E3638" s="44"/>
      <c r="F3638" s="42"/>
      <c r="G3638" s="38"/>
      <c r="J3638" s="38"/>
      <c r="O3638" s="38"/>
      <c r="Q3638" s="16"/>
      <c r="AB3638" s="16"/>
    </row>
    <row r="3639" spans="4:28" s="10" customFormat="1" x14ac:dyDescent="0.35">
      <c r="D3639" s="44"/>
      <c r="E3639" s="44"/>
      <c r="F3639" s="42"/>
      <c r="G3639" s="38"/>
      <c r="J3639" s="38"/>
      <c r="O3639" s="38"/>
      <c r="Q3639" s="16"/>
      <c r="AB3639" s="16"/>
    </row>
    <row r="3640" spans="4:28" s="10" customFormat="1" x14ac:dyDescent="0.35">
      <c r="D3640" s="44"/>
      <c r="E3640" s="44"/>
      <c r="F3640" s="42"/>
      <c r="G3640" s="38"/>
      <c r="J3640" s="38"/>
      <c r="O3640" s="38"/>
      <c r="Q3640" s="16"/>
      <c r="AB3640" s="16"/>
    </row>
    <row r="3641" spans="4:28" s="10" customFormat="1" x14ac:dyDescent="0.35">
      <c r="D3641" s="44"/>
      <c r="E3641" s="44"/>
      <c r="F3641" s="42"/>
      <c r="G3641" s="38"/>
      <c r="J3641" s="38"/>
      <c r="O3641" s="38"/>
      <c r="Q3641" s="16"/>
      <c r="AB3641" s="16"/>
    </row>
    <row r="3642" spans="4:28" s="10" customFormat="1" x14ac:dyDescent="0.35">
      <c r="D3642" s="44"/>
      <c r="E3642" s="44"/>
      <c r="F3642" s="42"/>
      <c r="G3642" s="38"/>
      <c r="J3642" s="38"/>
      <c r="O3642" s="38"/>
      <c r="Q3642" s="16"/>
      <c r="AB3642" s="16"/>
    </row>
    <row r="3643" spans="4:28" s="10" customFormat="1" x14ac:dyDescent="0.35">
      <c r="D3643" s="44"/>
      <c r="E3643" s="44"/>
      <c r="F3643" s="42"/>
      <c r="G3643" s="38"/>
      <c r="J3643" s="38"/>
      <c r="O3643" s="38"/>
      <c r="Q3643" s="16"/>
      <c r="AB3643" s="16"/>
    </row>
    <row r="3644" spans="4:28" s="10" customFormat="1" x14ac:dyDescent="0.35">
      <c r="D3644" s="44"/>
      <c r="E3644" s="44"/>
      <c r="F3644" s="42"/>
      <c r="G3644" s="38"/>
      <c r="J3644" s="38"/>
      <c r="O3644" s="38"/>
      <c r="Q3644" s="16"/>
      <c r="AB3644" s="16"/>
    </row>
    <row r="3645" spans="4:28" s="10" customFormat="1" x14ac:dyDescent="0.35">
      <c r="D3645" s="44"/>
      <c r="E3645" s="44"/>
      <c r="F3645" s="42"/>
      <c r="G3645" s="38"/>
      <c r="J3645" s="38"/>
      <c r="O3645" s="38"/>
      <c r="Q3645" s="16"/>
      <c r="AB3645" s="16"/>
    </row>
    <row r="3646" spans="4:28" s="10" customFormat="1" x14ac:dyDescent="0.35">
      <c r="D3646" s="44"/>
      <c r="E3646" s="44"/>
      <c r="F3646" s="42"/>
      <c r="G3646" s="38"/>
      <c r="J3646" s="38"/>
      <c r="O3646" s="38"/>
      <c r="Q3646" s="16"/>
      <c r="AB3646" s="16"/>
    </row>
    <row r="3647" spans="4:28" s="10" customFormat="1" x14ac:dyDescent="0.35">
      <c r="D3647" s="44"/>
      <c r="E3647" s="44"/>
      <c r="F3647" s="42"/>
      <c r="G3647" s="38"/>
      <c r="J3647" s="38"/>
      <c r="O3647" s="38"/>
      <c r="Q3647" s="16"/>
      <c r="AB3647" s="16"/>
    </row>
    <row r="3648" spans="4:28" s="10" customFormat="1" x14ac:dyDescent="0.35">
      <c r="D3648" s="44"/>
      <c r="E3648" s="44"/>
      <c r="F3648" s="42"/>
      <c r="G3648" s="38"/>
      <c r="J3648" s="38"/>
      <c r="O3648" s="38"/>
      <c r="Q3648" s="16"/>
      <c r="AB3648" s="16"/>
    </row>
    <row r="3649" spans="4:28" s="10" customFormat="1" x14ac:dyDescent="0.35">
      <c r="D3649" s="44"/>
      <c r="E3649" s="44"/>
      <c r="F3649" s="42"/>
      <c r="G3649" s="38"/>
      <c r="J3649" s="38"/>
      <c r="O3649" s="38"/>
      <c r="Q3649" s="16"/>
      <c r="AB3649" s="16"/>
    </row>
    <row r="3650" spans="4:28" s="10" customFormat="1" x14ac:dyDescent="0.35">
      <c r="D3650" s="44"/>
      <c r="E3650" s="44"/>
      <c r="F3650" s="42"/>
      <c r="G3650" s="38"/>
      <c r="J3650" s="38"/>
      <c r="O3650" s="38"/>
      <c r="Q3650" s="16"/>
      <c r="AB3650" s="16"/>
    </row>
    <row r="3651" spans="4:28" s="10" customFormat="1" x14ac:dyDescent="0.35">
      <c r="D3651" s="44"/>
      <c r="E3651" s="44"/>
      <c r="F3651" s="42"/>
      <c r="G3651" s="38"/>
      <c r="J3651" s="38"/>
      <c r="O3651" s="38"/>
      <c r="Q3651" s="16"/>
      <c r="AB3651" s="16"/>
    </row>
    <row r="3652" spans="4:28" s="10" customFormat="1" x14ac:dyDescent="0.35">
      <c r="D3652" s="44"/>
      <c r="E3652" s="44"/>
      <c r="F3652" s="42"/>
      <c r="G3652" s="38"/>
      <c r="J3652" s="38"/>
      <c r="O3652" s="38"/>
      <c r="Q3652" s="16"/>
      <c r="AB3652" s="16"/>
    </row>
    <row r="3653" spans="4:28" s="10" customFormat="1" x14ac:dyDescent="0.35">
      <c r="D3653" s="44"/>
      <c r="E3653" s="44"/>
      <c r="F3653" s="42"/>
      <c r="G3653" s="38"/>
      <c r="J3653" s="38"/>
      <c r="O3653" s="38"/>
      <c r="Q3653" s="16"/>
      <c r="AB3653" s="16"/>
    </row>
    <row r="3654" spans="4:28" s="10" customFormat="1" x14ac:dyDescent="0.35">
      <c r="D3654" s="44"/>
      <c r="E3654" s="44"/>
      <c r="F3654" s="42"/>
      <c r="G3654" s="38"/>
      <c r="J3654" s="38"/>
      <c r="O3654" s="38"/>
      <c r="Q3654" s="16"/>
      <c r="AB3654" s="16"/>
    </row>
    <row r="3655" spans="4:28" s="10" customFormat="1" x14ac:dyDescent="0.35">
      <c r="D3655" s="44"/>
      <c r="E3655" s="44"/>
      <c r="F3655" s="42"/>
      <c r="G3655" s="38"/>
      <c r="J3655" s="38"/>
      <c r="O3655" s="38"/>
      <c r="Q3655" s="16"/>
      <c r="AB3655" s="16"/>
    </row>
    <row r="3656" spans="4:28" s="10" customFormat="1" x14ac:dyDescent="0.35">
      <c r="D3656" s="44"/>
      <c r="E3656" s="44"/>
      <c r="F3656" s="42"/>
      <c r="G3656" s="38"/>
      <c r="J3656" s="38"/>
      <c r="O3656" s="38"/>
      <c r="Q3656" s="16"/>
      <c r="AB3656" s="16"/>
    </row>
    <row r="3657" spans="4:28" s="10" customFormat="1" x14ac:dyDescent="0.35">
      <c r="D3657" s="44"/>
      <c r="E3657" s="44"/>
      <c r="F3657" s="42"/>
      <c r="G3657" s="38"/>
      <c r="J3657" s="38"/>
      <c r="O3657" s="38"/>
      <c r="Q3657" s="16"/>
      <c r="AB3657" s="16"/>
    </row>
    <row r="3658" spans="4:28" s="10" customFormat="1" x14ac:dyDescent="0.35">
      <c r="D3658" s="44"/>
      <c r="E3658" s="44"/>
      <c r="F3658" s="42"/>
      <c r="G3658" s="38"/>
      <c r="J3658" s="38"/>
      <c r="O3658" s="38"/>
      <c r="Q3658" s="16"/>
      <c r="AB3658" s="16"/>
    </row>
    <row r="3659" spans="4:28" s="10" customFormat="1" x14ac:dyDescent="0.35">
      <c r="D3659" s="44"/>
      <c r="E3659" s="44"/>
      <c r="F3659" s="42"/>
      <c r="G3659" s="38"/>
      <c r="J3659" s="38"/>
      <c r="O3659" s="38"/>
      <c r="Q3659" s="16"/>
      <c r="AB3659" s="16"/>
    </row>
    <row r="3660" spans="4:28" s="10" customFormat="1" x14ac:dyDescent="0.35">
      <c r="D3660" s="44"/>
      <c r="E3660" s="44"/>
      <c r="F3660" s="42"/>
      <c r="G3660" s="38"/>
      <c r="J3660" s="38"/>
      <c r="O3660" s="38"/>
      <c r="Q3660" s="16"/>
      <c r="AB3660" s="16"/>
    </row>
    <row r="3661" spans="4:28" s="10" customFormat="1" x14ac:dyDescent="0.35">
      <c r="D3661" s="44"/>
      <c r="E3661" s="44"/>
      <c r="F3661" s="42"/>
      <c r="G3661" s="38"/>
      <c r="J3661" s="38"/>
      <c r="O3661" s="38"/>
      <c r="Q3661" s="16"/>
      <c r="AB3661" s="16"/>
    </row>
    <row r="3662" spans="4:28" s="10" customFormat="1" x14ac:dyDescent="0.35">
      <c r="D3662" s="44"/>
      <c r="E3662" s="44"/>
      <c r="F3662" s="42"/>
      <c r="G3662" s="38"/>
      <c r="J3662" s="38"/>
      <c r="O3662" s="38"/>
      <c r="Q3662" s="16"/>
      <c r="AB3662" s="16"/>
    </row>
    <row r="3663" spans="4:28" s="10" customFormat="1" x14ac:dyDescent="0.35">
      <c r="D3663" s="44"/>
      <c r="E3663" s="44"/>
      <c r="F3663" s="42"/>
      <c r="G3663" s="38"/>
      <c r="J3663" s="38"/>
      <c r="O3663" s="38"/>
      <c r="Q3663" s="16"/>
      <c r="AB3663" s="16"/>
    </row>
    <row r="3664" spans="4:28" s="10" customFormat="1" x14ac:dyDescent="0.35">
      <c r="D3664" s="44"/>
      <c r="E3664" s="44"/>
      <c r="F3664" s="42"/>
      <c r="G3664" s="38"/>
      <c r="J3664" s="38"/>
      <c r="O3664" s="38"/>
      <c r="Q3664" s="16"/>
      <c r="AB3664" s="16"/>
    </row>
    <row r="3665" spans="4:28" s="10" customFormat="1" x14ac:dyDescent="0.35">
      <c r="D3665" s="44"/>
      <c r="E3665" s="44"/>
      <c r="F3665" s="42"/>
      <c r="G3665" s="38"/>
      <c r="J3665" s="38"/>
      <c r="O3665" s="38"/>
      <c r="Q3665" s="16"/>
      <c r="AB3665" s="16"/>
    </row>
    <row r="3666" spans="4:28" s="10" customFormat="1" x14ac:dyDescent="0.35">
      <c r="D3666" s="44"/>
      <c r="E3666" s="44"/>
      <c r="F3666" s="42"/>
      <c r="G3666" s="38"/>
      <c r="J3666" s="38"/>
      <c r="O3666" s="38"/>
      <c r="Q3666" s="16"/>
      <c r="AB3666" s="16"/>
    </row>
    <row r="3667" spans="4:28" s="10" customFormat="1" x14ac:dyDescent="0.35">
      <c r="D3667" s="44"/>
      <c r="E3667" s="44"/>
      <c r="F3667" s="42"/>
      <c r="G3667" s="38"/>
      <c r="J3667" s="38"/>
      <c r="O3667" s="38"/>
      <c r="Q3667" s="16"/>
      <c r="AB3667" s="16"/>
    </row>
    <row r="3668" spans="4:28" s="10" customFormat="1" x14ac:dyDescent="0.35">
      <c r="D3668" s="44"/>
      <c r="E3668" s="44"/>
      <c r="F3668" s="42"/>
      <c r="G3668" s="38"/>
      <c r="J3668" s="38"/>
      <c r="O3668" s="38"/>
      <c r="Q3668" s="16"/>
      <c r="AB3668" s="16"/>
    </row>
    <row r="3669" spans="4:28" s="10" customFormat="1" x14ac:dyDescent="0.35">
      <c r="D3669" s="44"/>
      <c r="E3669" s="44"/>
      <c r="F3669" s="42"/>
      <c r="G3669" s="38"/>
      <c r="J3669" s="38"/>
      <c r="O3669" s="38"/>
      <c r="Q3669" s="16"/>
      <c r="AB3669" s="16"/>
    </row>
    <row r="3670" spans="4:28" s="10" customFormat="1" x14ac:dyDescent="0.35">
      <c r="D3670" s="44"/>
      <c r="E3670" s="44"/>
      <c r="F3670" s="42"/>
      <c r="G3670" s="38"/>
      <c r="J3670" s="38"/>
      <c r="O3670" s="38"/>
      <c r="Q3670" s="16"/>
      <c r="AB3670" s="16"/>
    </row>
    <row r="3671" spans="4:28" s="10" customFormat="1" x14ac:dyDescent="0.35">
      <c r="D3671" s="44"/>
      <c r="E3671" s="44"/>
      <c r="F3671" s="42"/>
      <c r="G3671" s="38"/>
      <c r="J3671" s="38"/>
      <c r="O3671" s="38"/>
      <c r="Q3671" s="16"/>
      <c r="AB3671" s="16"/>
    </row>
    <row r="3672" spans="4:28" s="10" customFormat="1" x14ac:dyDescent="0.35">
      <c r="D3672" s="44"/>
      <c r="E3672" s="44"/>
      <c r="F3672" s="42"/>
      <c r="G3672" s="38"/>
      <c r="J3672" s="38"/>
      <c r="O3672" s="38"/>
      <c r="Q3672" s="16"/>
      <c r="AB3672" s="16"/>
    </row>
    <row r="3673" spans="4:28" s="10" customFormat="1" x14ac:dyDescent="0.35">
      <c r="D3673" s="44"/>
      <c r="E3673" s="44"/>
      <c r="F3673" s="42"/>
      <c r="G3673" s="38"/>
      <c r="J3673" s="38"/>
      <c r="O3673" s="38"/>
      <c r="Q3673" s="16"/>
      <c r="AB3673" s="16"/>
    </row>
    <row r="3674" spans="4:28" s="10" customFormat="1" x14ac:dyDescent="0.35">
      <c r="D3674" s="44"/>
      <c r="E3674" s="44"/>
      <c r="F3674" s="42"/>
      <c r="G3674" s="38"/>
      <c r="J3674" s="38"/>
      <c r="O3674" s="38"/>
      <c r="Q3674" s="16"/>
      <c r="AB3674" s="16"/>
    </row>
    <row r="3675" spans="4:28" s="10" customFormat="1" x14ac:dyDescent="0.35">
      <c r="D3675" s="44"/>
      <c r="E3675" s="44"/>
      <c r="F3675" s="42"/>
      <c r="G3675" s="38"/>
      <c r="J3675" s="38"/>
      <c r="O3675" s="38"/>
      <c r="Q3675" s="16"/>
      <c r="AB3675" s="16"/>
    </row>
    <row r="3676" spans="4:28" s="10" customFormat="1" x14ac:dyDescent="0.35">
      <c r="D3676" s="44"/>
      <c r="E3676" s="44"/>
      <c r="F3676" s="42"/>
      <c r="G3676" s="38"/>
      <c r="J3676" s="38"/>
      <c r="O3676" s="38"/>
      <c r="Q3676" s="16"/>
      <c r="AB3676" s="16"/>
    </row>
    <row r="3677" spans="4:28" s="10" customFormat="1" x14ac:dyDescent="0.35">
      <c r="D3677" s="44"/>
      <c r="E3677" s="44"/>
      <c r="F3677" s="42"/>
      <c r="G3677" s="38"/>
      <c r="J3677" s="38"/>
      <c r="O3677" s="38"/>
      <c r="Q3677" s="16"/>
      <c r="AB3677" s="16"/>
    </row>
    <row r="3678" spans="4:28" s="10" customFormat="1" x14ac:dyDescent="0.35">
      <c r="D3678" s="44"/>
      <c r="E3678" s="44"/>
      <c r="F3678" s="42"/>
      <c r="G3678" s="38"/>
      <c r="J3678" s="38"/>
      <c r="O3678" s="38"/>
      <c r="Q3678" s="16"/>
      <c r="AB3678" s="16"/>
    </row>
    <row r="3679" spans="4:28" s="10" customFormat="1" x14ac:dyDescent="0.35">
      <c r="D3679" s="44"/>
      <c r="E3679" s="44"/>
      <c r="F3679" s="42"/>
      <c r="G3679" s="38"/>
      <c r="J3679" s="38"/>
      <c r="O3679" s="38"/>
      <c r="Q3679" s="16"/>
      <c r="AB3679" s="16"/>
    </row>
    <row r="3680" spans="4:28" s="10" customFormat="1" x14ac:dyDescent="0.35">
      <c r="D3680" s="44"/>
      <c r="E3680" s="44"/>
      <c r="F3680" s="42"/>
      <c r="G3680" s="38"/>
      <c r="J3680" s="38"/>
      <c r="O3680" s="38"/>
      <c r="Q3680" s="16"/>
      <c r="AB3680" s="16"/>
    </row>
    <row r="3681" spans="4:28" s="10" customFormat="1" x14ac:dyDescent="0.35">
      <c r="D3681" s="44"/>
      <c r="E3681" s="44"/>
      <c r="F3681" s="42"/>
      <c r="G3681" s="38"/>
      <c r="J3681" s="38"/>
      <c r="O3681" s="38"/>
      <c r="Q3681" s="16"/>
      <c r="AB3681" s="16"/>
    </row>
    <row r="3682" spans="4:28" s="10" customFormat="1" x14ac:dyDescent="0.35">
      <c r="D3682" s="44"/>
      <c r="E3682" s="44"/>
      <c r="F3682" s="42"/>
      <c r="G3682" s="38"/>
      <c r="J3682" s="38"/>
      <c r="O3682" s="38"/>
      <c r="Q3682" s="16"/>
      <c r="AB3682" s="16"/>
    </row>
    <row r="3683" spans="4:28" s="10" customFormat="1" x14ac:dyDescent="0.35">
      <c r="D3683" s="44"/>
      <c r="E3683" s="44"/>
      <c r="F3683" s="42"/>
      <c r="G3683" s="38"/>
      <c r="J3683" s="38"/>
      <c r="O3683" s="38"/>
      <c r="Q3683" s="16"/>
      <c r="AB3683" s="16"/>
    </row>
    <row r="3684" spans="4:28" s="10" customFormat="1" x14ac:dyDescent="0.35">
      <c r="D3684" s="44"/>
      <c r="E3684" s="44"/>
      <c r="F3684" s="42"/>
      <c r="G3684" s="38"/>
      <c r="J3684" s="38"/>
      <c r="O3684" s="38"/>
      <c r="Q3684" s="16"/>
      <c r="AB3684" s="16"/>
    </row>
    <row r="3685" spans="4:28" s="10" customFormat="1" x14ac:dyDescent="0.35">
      <c r="D3685" s="44"/>
      <c r="E3685" s="44"/>
      <c r="F3685" s="42"/>
      <c r="G3685" s="38"/>
      <c r="J3685" s="38"/>
      <c r="O3685" s="38"/>
      <c r="Q3685" s="16"/>
      <c r="AB3685" s="16"/>
    </row>
    <row r="3686" spans="4:28" s="10" customFormat="1" x14ac:dyDescent="0.35">
      <c r="D3686" s="44"/>
      <c r="E3686" s="44"/>
      <c r="F3686" s="42"/>
      <c r="G3686" s="38"/>
      <c r="J3686" s="38"/>
      <c r="O3686" s="38"/>
      <c r="Q3686" s="16"/>
      <c r="AB3686" s="16"/>
    </row>
    <row r="3687" spans="4:28" s="10" customFormat="1" x14ac:dyDescent="0.35">
      <c r="D3687" s="44"/>
      <c r="E3687" s="44"/>
      <c r="F3687" s="42"/>
      <c r="G3687" s="38"/>
      <c r="J3687" s="38"/>
      <c r="O3687" s="38"/>
      <c r="Q3687" s="16"/>
      <c r="AB3687" s="16"/>
    </row>
    <row r="3688" spans="4:28" s="10" customFormat="1" x14ac:dyDescent="0.35">
      <c r="D3688" s="44"/>
      <c r="E3688" s="44"/>
      <c r="F3688" s="42"/>
      <c r="G3688" s="38"/>
      <c r="J3688" s="38"/>
      <c r="O3688" s="38"/>
      <c r="Q3688" s="16"/>
      <c r="AB3688" s="16"/>
    </row>
    <row r="3689" spans="4:28" s="10" customFormat="1" x14ac:dyDescent="0.35">
      <c r="D3689" s="44"/>
      <c r="E3689" s="44"/>
      <c r="F3689" s="42"/>
      <c r="G3689" s="38"/>
      <c r="J3689" s="38"/>
      <c r="O3689" s="38"/>
      <c r="Q3689" s="16"/>
      <c r="AB3689" s="16"/>
    </row>
    <row r="3690" spans="4:28" s="10" customFormat="1" x14ac:dyDescent="0.35">
      <c r="D3690" s="44"/>
      <c r="E3690" s="44"/>
      <c r="F3690" s="42"/>
      <c r="G3690" s="38"/>
      <c r="J3690" s="38"/>
      <c r="O3690" s="38"/>
      <c r="Q3690" s="16"/>
      <c r="AB3690" s="16"/>
    </row>
    <row r="3691" spans="4:28" s="10" customFormat="1" x14ac:dyDescent="0.35">
      <c r="D3691" s="44"/>
      <c r="E3691" s="44"/>
      <c r="F3691" s="42"/>
      <c r="G3691" s="38"/>
      <c r="J3691" s="38"/>
      <c r="O3691" s="38"/>
      <c r="Q3691" s="16"/>
      <c r="AB3691" s="16"/>
    </row>
    <row r="3692" spans="4:28" s="10" customFormat="1" x14ac:dyDescent="0.35">
      <c r="D3692" s="44"/>
      <c r="E3692" s="44"/>
      <c r="F3692" s="42"/>
      <c r="G3692" s="38"/>
      <c r="J3692" s="38"/>
      <c r="O3692" s="38"/>
      <c r="Q3692" s="16"/>
      <c r="AB3692" s="16"/>
    </row>
    <row r="3693" spans="4:28" s="10" customFormat="1" x14ac:dyDescent="0.35">
      <c r="D3693" s="44"/>
      <c r="E3693" s="44"/>
      <c r="F3693" s="42"/>
      <c r="G3693" s="38"/>
      <c r="J3693" s="38"/>
      <c r="O3693" s="38"/>
      <c r="Q3693" s="16"/>
      <c r="AB3693" s="16"/>
    </row>
    <row r="3694" spans="4:28" s="10" customFormat="1" x14ac:dyDescent="0.35">
      <c r="D3694" s="44"/>
      <c r="E3694" s="44"/>
      <c r="F3694" s="42"/>
      <c r="G3694" s="38"/>
      <c r="J3694" s="38"/>
      <c r="O3694" s="38"/>
      <c r="Q3694" s="16"/>
      <c r="AB3694" s="16"/>
    </row>
    <row r="3695" spans="4:28" s="10" customFormat="1" x14ac:dyDescent="0.35">
      <c r="D3695" s="44"/>
      <c r="E3695" s="44"/>
      <c r="F3695" s="42"/>
      <c r="G3695" s="38"/>
      <c r="J3695" s="38"/>
      <c r="O3695" s="38"/>
      <c r="Q3695" s="16"/>
      <c r="AB3695" s="16"/>
    </row>
    <row r="3696" spans="4:28" s="10" customFormat="1" x14ac:dyDescent="0.35">
      <c r="D3696" s="44"/>
      <c r="E3696" s="44"/>
      <c r="F3696" s="42"/>
      <c r="G3696" s="38"/>
      <c r="J3696" s="38"/>
      <c r="O3696" s="38"/>
      <c r="Q3696" s="16"/>
      <c r="AB3696" s="16"/>
    </row>
    <row r="3697" spans="4:28" s="10" customFormat="1" x14ac:dyDescent="0.35">
      <c r="D3697" s="44"/>
      <c r="E3697" s="44"/>
      <c r="F3697" s="42"/>
      <c r="G3697" s="38"/>
      <c r="J3697" s="38"/>
      <c r="O3697" s="38"/>
      <c r="Q3697" s="16"/>
      <c r="AB3697" s="16"/>
    </row>
    <row r="3698" spans="4:28" s="10" customFormat="1" x14ac:dyDescent="0.35">
      <c r="D3698" s="44"/>
      <c r="E3698" s="44"/>
      <c r="F3698" s="42"/>
      <c r="G3698" s="38"/>
      <c r="J3698" s="38"/>
      <c r="O3698" s="38"/>
      <c r="Q3698" s="16"/>
      <c r="AB3698" s="16"/>
    </row>
    <row r="3699" spans="4:28" s="10" customFormat="1" x14ac:dyDescent="0.35">
      <c r="D3699" s="44"/>
      <c r="E3699" s="44"/>
      <c r="F3699" s="42"/>
      <c r="G3699" s="38"/>
      <c r="J3699" s="38"/>
      <c r="O3699" s="38"/>
      <c r="Q3699" s="16"/>
      <c r="AB3699" s="16"/>
    </row>
    <row r="3700" spans="4:28" s="10" customFormat="1" x14ac:dyDescent="0.35">
      <c r="D3700" s="44"/>
      <c r="E3700" s="44"/>
      <c r="F3700" s="42"/>
      <c r="G3700" s="38"/>
      <c r="J3700" s="38"/>
      <c r="O3700" s="38"/>
      <c r="Q3700" s="16"/>
      <c r="AB3700" s="16"/>
    </row>
    <row r="3701" spans="4:28" s="10" customFormat="1" x14ac:dyDescent="0.35">
      <c r="D3701" s="44"/>
      <c r="E3701" s="44"/>
      <c r="F3701" s="42"/>
      <c r="G3701" s="38"/>
      <c r="J3701" s="38"/>
      <c r="O3701" s="38"/>
      <c r="Q3701" s="16"/>
      <c r="AB3701" s="16"/>
    </row>
    <row r="3702" spans="4:28" s="10" customFormat="1" x14ac:dyDescent="0.35">
      <c r="D3702" s="44"/>
      <c r="E3702" s="44"/>
      <c r="F3702" s="42"/>
      <c r="G3702" s="38"/>
      <c r="J3702" s="38"/>
      <c r="O3702" s="38"/>
      <c r="Q3702" s="16"/>
      <c r="AB3702" s="16"/>
    </row>
    <row r="3703" spans="4:28" s="10" customFormat="1" x14ac:dyDescent="0.35">
      <c r="D3703" s="44"/>
      <c r="E3703" s="44"/>
      <c r="F3703" s="42"/>
      <c r="G3703" s="38"/>
      <c r="J3703" s="38"/>
      <c r="O3703" s="38"/>
      <c r="Q3703" s="16"/>
      <c r="AB3703" s="16"/>
    </row>
    <row r="3704" spans="4:28" s="10" customFormat="1" x14ac:dyDescent="0.35">
      <c r="D3704" s="44"/>
      <c r="E3704" s="44"/>
      <c r="F3704" s="42"/>
      <c r="G3704" s="38"/>
      <c r="J3704" s="38"/>
      <c r="O3704" s="38"/>
      <c r="Q3704" s="16"/>
      <c r="AB3704" s="16"/>
    </row>
    <row r="3705" spans="4:28" s="10" customFormat="1" x14ac:dyDescent="0.35">
      <c r="D3705" s="44"/>
      <c r="E3705" s="44"/>
      <c r="F3705" s="42"/>
      <c r="G3705" s="38"/>
      <c r="J3705" s="38"/>
      <c r="O3705" s="38"/>
      <c r="Q3705" s="16"/>
      <c r="AB3705" s="16"/>
    </row>
    <row r="3706" spans="4:28" s="10" customFormat="1" x14ac:dyDescent="0.35">
      <c r="D3706" s="44"/>
      <c r="E3706" s="44"/>
      <c r="F3706" s="42"/>
      <c r="G3706" s="38"/>
      <c r="J3706" s="38"/>
      <c r="O3706" s="38"/>
      <c r="Q3706" s="16"/>
      <c r="AB3706" s="16"/>
    </row>
    <row r="3707" spans="4:28" s="10" customFormat="1" x14ac:dyDescent="0.35">
      <c r="D3707" s="44"/>
      <c r="E3707" s="44"/>
      <c r="F3707" s="42"/>
      <c r="G3707" s="38"/>
      <c r="J3707" s="38"/>
      <c r="O3707" s="38"/>
      <c r="Q3707" s="16"/>
      <c r="AB3707" s="16"/>
    </row>
    <row r="3708" spans="4:28" s="10" customFormat="1" x14ac:dyDescent="0.35">
      <c r="D3708" s="44"/>
      <c r="E3708" s="44"/>
      <c r="F3708" s="42"/>
      <c r="G3708" s="38"/>
      <c r="J3708" s="38"/>
      <c r="O3708" s="38"/>
      <c r="Q3708" s="16"/>
      <c r="AB3708" s="16"/>
    </row>
    <row r="3709" spans="4:28" s="10" customFormat="1" x14ac:dyDescent="0.35">
      <c r="D3709" s="44"/>
      <c r="E3709" s="44"/>
      <c r="F3709" s="42"/>
      <c r="G3709" s="38"/>
      <c r="J3709" s="38"/>
      <c r="O3709" s="38"/>
      <c r="Q3709" s="16"/>
      <c r="AB3709" s="16"/>
    </row>
    <row r="3710" spans="4:28" s="10" customFormat="1" x14ac:dyDescent="0.35">
      <c r="D3710" s="44"/>
      <c r="E3710" s="44"/>
      <c r="F3710" s="42"/>
      <c r="G3710" s="38"/>
      <c r="J3710" s="38"/>
      <c r="O3710" s="38"/>
      <c r="Q3710" s="16"/>
      <c r="AB3710" s="16"/>
    </row>
    <row r="3711" spans="4:28" s="10" customFormat="1" x14ac:dyDescent="0.35">
      <c r="D3711" s="44"/>
      <c r="E3711" s="44"/>
      <c r="F3711" s="42"/>
      <c r="G3711" s="38"/>
      <c r="J3711" s="38"/>
      <c r="O3711" s="38"/>
      <c r="Q3711" s="16"/>
      <c r="AB3711" s="16"/>
    </row>
    <row r="3712" spans="4:28" s="10" customFormat="1" x14ac:dyDescent="0.35">
      <c r="D3712" s="44"/>
      <c r="E3712" s="44"/>
      <c r="F3712" s="42"/>
      <c r="G3712" s="38"/>
      <c r="J3712" s="38"/>
      <c r="O3712" s="38"/>
      <c r="Q3712" s="16"/>
      <c r="AB3712" s="16"/>
    </row>
    <row r="3713" spans="4:28" s="10" customFormat="1" x14ac:dyDescent="0.35">
      <c r="D3713" s="44"/>
      <c r="E3713" s="44"/>
      <c r="F3713" s="42"/>
      <c r="G3713" s="38"/>
      <c r="J3713" s="38"/>
      <c r="O3713" s="38"/>
      <c r="Q3713" s="16"/>
      <c r="AB3713" s="16"/>
    </row>
    <row r="3714" spans="4:28" s="10" customFormat="1" x14ac:dyDescent="0.35">
      <c r="D3714" s="44"/>
      <c r="E3714" s="44"/>
      <c r="F3714" s="42"/>
      <c r="G3714" s="38"/>
      <c r="J3714" s="38"/>
      <c r="O3714" s="38"/>
      <c r="Q3714" s="16"/>
      <c r="AB3714" s="16"/>
    </row>
    <row r="3715" spans="4:28" s="10" customFormat="1" x14ac:dyDescent="0.35">
      <c r="D3715" s="44"/>
      <c r="E3715" s="44"/>
      <c r="F3715" s="42"/>
      <c r="G3715" s="38"/>
      <c r="J3715" s="38"/>
      <c r="O3715" s="38"/>
      <c r="Q3715" s="16"/>
      <c r="AB3715" s="16"/>
    </row>
    <row r="3716" spans="4:28" s="10" customFormat="1" x14ac:dyDescent="0.35">
      <c r="D3716" s="44"/>
      <c r="E3716" s="44"/>
      <c r="F3716" s="42"/>
      <c r="G3716" s="38"/>
      <c r="J3716" s="38"/>
      <c r="O3716" s="38"/>
      <c r="Q3716" s="16"/>
      <c r="AB3716" s="16"/>
    </row>
    <row r="3717" spans="4:28" s="10" customFormat="1" x14ac:dyDescent="0.35">
      <c r="D3717" s="44"/>
      <c r="E3717" s="44"/>
      <c r="F3717" s="42"/>
      <c r="G3717" s="38"/>
      <c r="J3717" s="38"/>
      <c r="O3717" s="38"/>
      <c r="Q3717" s="16"/>
      <c r="AB3717" s="16"/>
    </row>
    <row r="3718" spans="4:28" s="10" customFormat="1" x14ac:dyDescent="0.35">
      <c r="D3718" s="44"/>
      <c r="E3718" s="44"/>
      <c r="F3718" s="42"/>
      <c r="G3718" s="38"/>
      <c r="J3718" s="38"/>
      <c r="O3718" s="38"/>
      <c r="Q3718" s="16"/>
      <c r="AB3718" s="16"/>
    </row>
    <row r="3719" spans="4:28" s="10" customFormat="1" x14ac:dyDescent="0.35">
      <c r="D3719" s="44"/>
      <c r="E3719" s="44"/>
      <c r="F3719" s="42"/>
      <c r="G3719" s="38"/>
      <c r="J3719" s="38"/>
      <c r="O3719" s="38"/>
      <c r="Q3719" s="16"/>
      <c r="AB3719" s="16"/>
    </row>
    <row r="3720" spans="4:28" s="10" customFormat="1" x14ac:dyDescent="0.35">
      <c r="D3720" s="44"/>
      <c r="E3720" s="44"/>
      <c r="F3720" s="42"/>
      <c r="G3720" s="38"/>
      <c r="J3720" s="38"/>
      <c r="O3720" s="38"/>
      <c r="Q3720" s="16"/>
      <c r="AB3720" s="16"/>
    </row>
    <row r="3721" spans="4:28" s="10" customFormat="1" x14ac:dyDescent="0.35">
      <c r="D3721" s="44"/>
      <c r="E3721" s="44"/>
      <c r="F3721" s="42"/>
      <c r="G3721" s="38"/>
      <c r="J3721" s="38"/>
      <c r="O3721" s="38"/>
      <c r="Q3721" s="16"/>
      <c r="AB3721" s="16"/>
    </row>
    <row r="3722" spans="4:28" s="10" customFormat="1" x14ac:dyDescent="0.35">
      <c r="D3722" s="44"/>
      <c r="E3722" s="44"/>
      <c r="F3722" s="42"/>
      <c r="G3722" s="38"/>
      <c r="J3722" s="38"/>
      <c r="O3722" s="38"/>
      <c r="Q3722" s="16"/>
      <c r="AB3722" s="16"/>
    </row>
    <row r="3723" spans="4:28" s="10" customFormat="1" x14ac:dyDescent="0.35">
      <c r="D3723" s="44"/>
      <c r="E3723" s="44"/>
      <c r="F3723" s="42"/>
      <c r="G3723" s="38"/>
      <c r="J3723" s="38"/>
      <c r="O3723" s="38"/>
      <c r="Q3723" s="16"/>
      <c r="AB3723" s="16"/>
    </row>
    <row r="3724" spans="4:28" s="10" customFormat="1" x14ac:dyDescent="0.35">
      <c r="D3724" s="44"/>
      <c r="E3724" s="44"/>
      <c r="F3724" s="42"/>
      <c r="G3724" s="38"/>
      <c r="J3724" s="38"/>
      <c r="O3724" s="38"/>
      <c r="Q3724" s="16"/>
      <c r="AB3724" s="16"/>
    </row>
    <row r="3725" spans="4:28" s="10" customFormat="1" x14ac:dyDescent="0.35">
      <c r="D3725" s="44"/>
      <c r="E3725" s="44"/>
      <c r="F3725" s="42"/>
      <c r="G3725" s="38"/>
      <c r="J3725" s="38"/>
      <c r="O3725" s="38"/>
      <c r="Q3725" s="16"/>
      <c r="AB3725" s="16"/>
    </row>
    <row r="3726" spans="4:28" s="10" customFormat="1" x14ac:dyDescent="0.35">
      <c r="D3726" s="44"/>
      <c r="E3726" s="44"/>
      <c r="F3726" s="42"/>
      <c r="G3726" s="38"/>
      <c r="J3726" s="38"/>
      <c r="O3726" s="38"/>
      <c r="Q3726" s="16"/>
      <c r="AB3726" s="16"/>
    </row>
    <row r="3727" spans="4:28" s="10" customFormat="1" x14ac:dyDescent="0.35">
      <c r="D3727" s="44"/>
      <c r="E3727" s="44"/>
      <c r="F3727" s="42"/>
      <c r="G3727" s="38"/>
      <c r="J3727" s="38"/>
      <c r="O3727" s="38"/>
      <c r="Q3727" s="16"/>
      <c r="AB3727" s="16"/>
    </row>
    <row r="3728" spans="4:28" s="10" customFormat="1" x14ac:dyDescent="0.35">
      <c r="D3728" s="44"/>
      <c r="E3728" s="44"/>
      <c r="F3728" s="42"/>
      <c r="G3728" s="38"/>
      <c r="J3728" s="38"/>
      <c r="O3728" s="38"/>
      <c r="Q3728" s="16"/>
      <c r="AB3728" s="16"/>
    </row>
    <row r="3729" spans="4:28" s="10" customFormat="1" x14ac:dyDescent="0.35">
      <c r="D3729" s="44"/>
      <c r="E3729" s="44"/>
      <c r="F3729" s="42"/>
      <c r="G3729" s="38"/>
      <c r="J3729" s="38"/>
      <c r="O3729" s="38"/>
      <c r="Q3729" s="16"/>
      <c r="AB3729" s="16"/>
    </row>
    <row r="3730" spans="4:28" s="10" customFormat="1" x14ac:dyDescent="0.35">
      <c r="D3730" s="44"/>
      <c r="E3730" s="44"/>
      <c r="F3730" s="42"/>
      <c r="G3730" s="38"/>
      <c r="J3730" s="38"/>
      <c r="O3730" s="38"/>
      <c r="Q3730" s="16"/>
      <c r="AB3730" s="16"/>
    </row>
    <row r="3731" spans="4:28" s="10" customFormat="1" x14ac:dyDescent="0.35">
      <c r="D3731" s="44"/>
      <c r="E3731" s="44"/>
      <c r="F3731" s="42"/>
      <c r="G3731" s="38"/>
      <c r="J3731" s="38"/>
      <c r="O3731" s="38"/>
      <c r="Q3731" s="16"/>
      <c r="AB3731" s="16"/>
    </row>
    <row r="3732" spans="4:28" s="10" customFormat="1" x14ac:dyDescent="0.35">
      <c r="D3732" s="44"/>
      <c r="E3732" s="44"/>
      <c r="F3732" s="42"/>
      <c r="G3732" s="38"/>
      <c r="J3732" s="38"/>
      <c r="O3732" s="38"/>
      <c r="Q3732" s="16"/>
      <c r="AB3732" s="16"/>
    </row>
    <row r="3733" spans="4:28" s="10" customFormat="1" x14ac:dyDescent="0.35">
      <c r="D3733" s="44"/>
      <c r="E3733" s="44"/>
      <c r="F3733" s="42"/>
      <c r="G3733" s="38"/>
      <c r="J3733" s="38"/>
      <c r="O3733" s="38"/>
      <c r="Q3733" s="16"/>
      <c r="AB3733" s="16"/>
    </row>
    <row r="3734" spans="4:28" s="10" customFormat="1" x14ac:dyDescent="0.35">
      <c r="D3734" s="44"/>
      <c r="E3734" s="44"/>
      <c r="F3734" s="42"/>
      <c r="G3734" s="38"/>
      <c r="J3734" s="38"/>
      <c r="O3734" s="38"/>
      <c r="Q3734" s="16"/>
      <c r="AB3734" s="16"/>
    </row>
    <row r="3735" spans="4:28" s="10" customFormat="1" x14ac:dyDescent="0.35">
      <c r="D3735" s="44"/>
      <c r="E3735" s="44"/>
      <c r="F3735" s="42"/>
      <c r="G3735" s="38"/>
      <c r="J3735" s="38"/>
      <c r="O3735" s="38"/>
      <c r="Q3735" s="16"/>
      <c r="AB3735" s="16"/>
    </row>
    <row r="3736" spans="4:28" s="10" customFormat="1" x14ac:dyDescent="0.35">
      <c r="D3736" s="44"/>
      <c r="E3736" s="44"/>
      <c r="F3736" s="42"/>
      <c r="G3736" s="38"/>
      <c r="J3736" s="38"/>
      <c r="O3736" s="38"/>
      <c r="Q3736" s="16"/>
      <c r="AB3736" s="16"/>
    </row>
    <row r="3737" spans="4:28" s="10" customFormat="1" x14ac:dyDescent="0.35">
      <c r="D3737" s="44"/>
      <c r="E3737" s="44"/>
      <c r="F3737" s="42"/>
      <c r="G3737" s="38"/>
      <c r="J3737" s="38"/>
      <c r="O3737" s="38"/>
      <c r="Q3737" s="16"/>
      <c r="AB3737" s="16"/>
    </row>
    <row r="3738" spans="4:28" s="10" customFormat="1" x14ac:dyDescent="0.35">
      <c r="D3738" s="44"/>
      <c r="E3738" s="44"/>
      <c r="F3738" s="42"/>
      <c r="G3738" s="38"/>
      <c r="J3738" s="38"/>
      <c r="O3738" s="38"/>
      <c r="Q3738" s="16"/>
      <c r="AB3738" s="16"/>
    </row>
    <row r="3739" spans="4:28" s="10" customFormat="1" x14ac:dyDescent="0.35">
      <c r="D3739" s="44"/>
      <c r="E3739" s="44"/>
      <c r="F3739" s="42"/>
      <c r="G3739" s="38"/>
      <c r="J3739" s="38"/>
      <c r="O3739" s="38"/>
      <c r="Q3739" s="16"/>
      <c r="AB3739" s="16"/>
    </row>
    <row r="3740" spans="4:28" s="10" customFormat="1" x14ac:dyDescent="0.35">
      <c r="D3740" s="44"/>
      <c r="E3740" s="44"/>
      <c r="F3740" s="42"/>
      <c r="G3740" s="38"/>
      <c r="J3740" s="38"/>
      <c r="O3740" s="38"/>
      <c r="Q3740" s="16"/>
      <c r="AB3740" s="16"/>
    </row>
    <row r="3741" spans="4:28" s="10" customFormat="1" x14ac:dyDescent="0.35">
      <c r="D3741" s="44"/>
      <c r="E3741" s="44"/>
      <c r="F3741" s="42"/>
      <c r="G3741" s="38"/>
      <c r="J3741" s="38"/>
      <c r="O3741" s="38"/>
      <c r="Q3741" s="16"/>
      <c r="AB3741" s="16"/>
    </row>
    <row r="3742" spans="4:28" s="10" customFormat="1" x14ac:dyDescent="0.35">
      <c r="D3742" s="44"/>
      <c r="E3742" s="44"/>
      <c r="F3742" s="42"/>
      <c r="G3742" s="38"/>
      <c r="J3742" s="38"/>
      <c r="O3742" s="38"/>
      <c r="Q3742" s="16"/>
      <c r="AB3742" s="16"/>
    </row>
    <row r="3743" spans="4:28" s="10" customFormat="1" x14ac:dyDescent="0.35">
      <c r="D3743" s="44"/>
      <c r="E3743" s="44"/>
      <c r="F3743" s="42"/>
      <c r="G3743" s="38"/>
      <c r="J3743" s="38"/>
      <c r="O3743" s="38"/>
      <c r="Q3743" s="16"/>
      <c r="AB3743" s="16"/>
    </row>
    <row r="3744" spans="4:28" s="10" customFormat="1" x14ac:dyDescent="0.35">
      <c r="D3744" s="44"/>
      <c r="E3744" s="44"/>
      <c r="F3744" s="42"/>
      <c r="G3744" s="38"/>
      <c r="J3744" s="38"/>
      <c r="O3744" s="38"/>
      <c r="Q3744" s="16"/>
      <c r="AB3744" s="16"/>
    </row>
    <row r="3745" spans="4:28" s="10" customFormat="1" x14ac:dyDescent="0.35">
      <c r="D3745" s="44"/>
      <c r="E3745" s="44"/>
      <c r="F3745" s="42"/>
      <c r="G3745" s="38"/>
      <c r="J3745" s="38"/>
      <c r="O3745" s="38"/>
      <c r="Q3745" s="16"/>
      <c r="AB3745" s="16"/>
    </row>
    <row r="3746" spans="4:28" s="10" customFormat="1" x14ac:dyDescent="0.35">
      <c r="D3746" s="44"/>
      <c r="E3746" s="44"/>
      <c r="F3746" s="42"/>
      <c r="G3746" s="38"/>
      <c r="J3746" s="38"/>
      <c r="O3746" s="38"/>
      <c r="Q3746" s="16"/>
      <c r="AB3746" s="16"/>
    </row>
    <row r="3747" spans="4:28" s="10" customFormat="1" x14ac:dyDescent="0.35">
      <c r="D3747" s="44"/>
      <c r="E3747" s="44"/>
      <c r="F3747" s="42"/>
      <c r="G3747" s="38"/>
      <c r="J3747" s="38"/>
      <c r="O3747" s="38"/>
      <c r="Q3747" s="16"/>
      <c r="AB3747" s="16"/>
    </row>
    <row r="3748" spans="4:28" s="10" customFormat="1" x14ac:dyDescent="0.35">
      <c r="D3748" s="44"/>
      <c r="E3748" s="44"/>
      <c r="F3748" s="42"/>
      <c r="G3748" s="38"/>
      <c r="J3748" s="38"/>
      <c r="O3748" s="38"/>
      <c r="Q3748" s="16"/>
      <c r="AB3748" s="16"/>
    </row>
    <row r="3749" spans="4:28" s="10" customFormat="1" x14ac:dyDescent="0.35">
      <c r="D3749" s="44"/>
      <c r="E3749" s="44"/>
      <c r="F3749" s="42"/>
      <c r="G3749" s="38"/>
      <c r="J3749" s="38"/>
      <c r="O3749" s="38"/>
      <c r="Q3749" s="16"/>
      <c r="AB3749" s="16"/>
    </row>
    <row r="3750" spans="4:28" s="10" customFormat="1" x14ac:dyDescent="0.35">
      <c r="D3750" s="44"/>
      <c r="E3750" s="44"/>
      <c r="F3750" s="42"/>
      <c r="G3750" s="38"/>
      <c r="J3750" s="38"/>
      <c r="O3750" s="38"/>
      <c r="Q3750" s="16"/>
      <c r="AB3750" s="16"/>
    </row>
    <row r="3751" spans="4:28" s="10" customFormat="1" x14ac:dyDescent="0.35">
      <c r="D3751" s="44"/>
      <c r="E3751" s="44"/>
      <c r="F3751" s="42"/>
      <c r="G3751" s="38"/>
      <c r="J3751" s="38"/>
      <c r="O3751" s="38"/>
      <c r="Q3751" s="16"/>
      <c r="AB3751" s="16"/>
    </row>
    <row r="3752" spans="4:28" s="10" customFormat="1" x14ac:dyDescent="0.35">
      <c r="D3752" s="44"/>
      <c r="E3752" s="44"/>
      <c r="F3752" s="42"/>
      <c r="G3752" s="38"/>
      <c r="J3752" s="38"/>
      <c r="O3752" s="38"/>
      <c r="Q3752" s="16"/>
      <c r="AB3752" s="16"/>
    </row>
    <row r="3753" spans="4:28" s="10" customFormat="1" x14ac:dyDescent="0.35">
      <c r="D3753" s="44"/>
      <c r="E3753" s="44"/>
      <c r="F3753" s="42"/>
      <c r="G3753" s="38"/>
      <c r="J3753" s="38"/>
      <c r="O3753" s="38"/>
      <c r="Q3753" s="16"/>
      <c r="AB3753" s="16"/>
    </row>
    <row r="3754" spans="4:28" s="10" customFormat="1" x14ac:dyDescent="0.35">
      <c r="D3754" s="44"/>
      <c r="E3754" s="44"/>
      <c r="F3754" s="42"/>
      <c r="G3754" s="38"/>
      <c r="J3754" s="38"/>
      <c r="O3754" s="38"/>
      <c r="Q3754" s="16"/>
      <c r="AB3754" s="16"/>
    </row>
    <row r="3755" spans="4:28" s="10" customFormat="1" x14ac:dyDescent="0.35">
      <c r="D3755" s="44"/>
      <c r="E3755" s="44"/>
      <c r="F3755" s="42"/>
      <c r="G3755" s="38"/>
      <c r="J3755" s="38"/>
      <c r="O3755" s="38"/>
      <c r="Q3755" s="16"/>
      <c r="AB3755" s="16"/>
    </row>
    <row r="3756" spans="4:28" s="10" customFormat="1" x14ac:dyDescent="0.35">
      <c r="D3756" s="44"/>
      <c r="E3756" s="44"/>
      <c r="F3756" s="42"/>
      <c r="G3756" s="38"/>
      <c r="J3756" s="38"/>
      <c r="O3756" s="38"/>
      <c r="Q3756" s="16"/>
      <c r="AB3756" s="16"/>
    </row>
    <row r="3757" spans="4:28" s="10" customFormat="1" x14ac:dyDescent="0.35">
      <c r="D3757" s="44"/>
      <c r="E3757" s="44"/>
      <c r="F3757" s="42"/>
      <c r="G3757" s="38"/>
      <c r="J3757" s="38"/>
      <c r="O3757" s="38"/>
      <c r="Q3757" s="16"/>
      <c r="AB3757" s="16"/>
    </row>
    <row r="3758" spans="4:28" s="10" customFormat="1" x14ac:dyDescent="0.35">
      <c r="D3758" s="44"/>
      <c r="E3758" s="44"/>
      <c r="F3758" s="42"/>
      <c r="G3758" s="38"/>
      <c r="J3758" s="38"/>
      <c r="O3758" s="38"/>
      <c r="Q3758" s="16"/>
      <c r="AB3758" s="16"/>
    </row>
    <row r="3759" spans="4:28" s="10" customFormat="1" x14ac:dyDescent="0.35">
      <c r="D3759" s="44"/>
      <c r="E3759" s="44"/>
      <c r="F3759" s="42"/>
      <c r="G3759" s="38"/>
      <c r="J3759" s="38"/>
      <c r="O3759" s="38"/>
      <c r="Q3759" s="16"/>
      <c r="AB3759" s="16"/>
    </row>
    <row r="3760" spans="4:28" s="10" customFormat="1" x14ac:dyDescent="0.35">
      <c r="D3760" s="44"/>
      <c r="E3760" s="44"/>
      <c r="F3760" s="42"/>
      <c r="G3760" s="38"/>
      <c r="J3760" s="38"/>
      <c r="O3760" s="38"/>
      <c r="Q3760" s="16"/>
      <c r="AB3760" s="16"/>
    </row>
    <row r="3761" spans="4:28" s="10" customFormat="1" x14ac:dyDescent="0.35">
      <c r="D3761" s="44"/>
      <c r="E3761" s="44"/>
      <c r="F3761" s="42"/>
      <c r="G3761" s="38"/>
      <c r="J3761" s="38"/>
      <c r="O3761" s="38"/>
      <c r="Q3761" s="16"/>
      <c r="AB3761" s="16"/>
    </row>
    <row r="3762" spans="4:28" s="10" customFormat="1" x14ac:dyDescent="0.35">
      <c r="D3762" s="44"/>
      <c r="E3762" s="44"/>
      <c r="F3762" s="42"/>
      <c r="G3762" s="38"/>
      <c r="J3762" s="38"/>
      <c r="O3762" s="38"/>
      <c r="Q3762" s="16"/>
      <c r="AB3762" s="16"/>
    </row>
    <row r="3763" spans="4:28" s="10" customFormat="1" x14ac:dyDescent="0.35">
      <c r="D3763" s="44"/>
      <c r="E3763" s="44"/>
      <c r="F3763" s="42"/>
      <c r="G3763" s="38"/>
      <c r="J3763" s="38"/>
      <c r="O3763" s="38"/>
      <c r="Q3763" s="16"/>
      <c r="AB3763" s="16"/>
    </row>
    <row r="3764" spans="4:28" s="10" customFormat="1" x14ac:dyDescent="0.35">
      <c r="D3764" s="44"/>
      <c r="E3764" s="44"/>
      <c r="F3764" s="42"/>
      <c r="G3764" s="38"/>
      <c r="J3764" s="38"/>
      <c r="O3764" s="38"/>
      <c r="Q3764" s="16"/>
      <c r="AB3764" s="16"/>
    </row>
    <row r="3765" spans="4:28" s="10" customFormat="1" x14ac:dyDescent="0.35">
      <c r="D3765" s="44"/>
      <c r="E3765" s="44"/>
      <c r="F3765" s="42"/>
      <c r="G3765" s="38"/>
      <c r="J3765" s="38"/>
      <c r="O3765" s="38"/>
      <c r="Q3765" s="16"/>
      <c r="AB3765" s="16"/>
    </row>
    <row r="3766" spans="4:28" s="10" customFormat="1" x14ac:dyDescent="0.35">
      <c r="D3766" s="44"/>
      <c r="E3766" s="44"/>
      <c r="F3766" s="42"/>
      <c r="G3766" s="38"/>
      <c r="J3766" s="38"/>
      <c r="O3766" s="38"/>
      <c r="Q3766" s="16"/>
      <c r="AB3766" s="16"/>
    </row>
    <row r="3767" spans="4:28" s="10" customFormat="1" x14ac:dyDescent="0.35">
      <c r="D3767" s="44"/>
      <c r="E3767" s="44"/>
      <c r="F3767" s="42"/>
      <c r="G3767" s="38"/>
      <c r="J3767" s="38"/>
      <c r="O3767" s="38"/>
      <c r="Q3767" s="16"/>
      <c r="AB3767" s="16"/>
    </row>
    <row r="3768" spans="4:28" s="10" customFormat="1" x14ac:dyDescent="0.35">
      <c r="D3768" s="44"/>
      <c r="E3768" s="44"/>
      <c r="F3768" s="42"/>
      <c r="G3768" s="38"/>
      <c r="J3768" s="38"/>
      <c r="O3768" s="38"/>
      <c r="Q3768" s="16"/>
      <c r="AB3768" s="16"/>
    </row>
    <row r="3769" spans="4:28" s="10" customFormat="1" x14ac:dyDescent="0.35">
      <c r="D3769" s="44"/>
      <c r="E3769" s="44"/>
      <c r="F3769" s="42"/>
      <c r="G3769" s="38"/>
      <c r="J3769" s="38"/>
      <c r="O3769" s="38"/>
      <c r="Q3769" s="16"/>
      <c r="AB3769" s="16"/>
    </row>
    <row r="3770" spans="4:28" s="10" customFormat="1" x14ac:dyDescent="0.35">
      <c r="D3770" s="44"/>
      <c r="E3770" s="44"/>
      <c r="F3770" s="42"/>
      <c r="G3770" s="38"/>
      <c r="J3770" s="38"/>
      <c r="O3770" s="38"/>
      <c r="Q3770" s="16"/>
      <c r="AB3770" s="16"/>
    </row>
    <row r="3771" spans="4:28" s="10" customFormat="1" x14ac:dyDescent="0.35">
      <c r="D3771" s="44"/>
      <c r="E3771" s="44"/>
      <c r="F3771" s="42"/>
      <c r="G3771" s="38"/>
      <c r="J3771" s="38"/>
      <c r="O3771" s="38"/>
      <c r="Q3771" s="16"/>
      <c r="AB3771" s="16"/>
    </row>
    <row r="3772" spans="4:28" s="10" customFormat="1" x14ac:dyDescent="0.35">
      <c r="D3772" s="44"/>
      <c r="E3772" s="44"/>
      <c r="F3772" s="42"/>
      <c r="G3772" s="38"/>
      <c r="J3772" s="38"/>
      <c r="O3772" s="38"/>
      <c r="Q3772" s="16"/>
      <c r="AB3772" s="16"/>
    </row>
    <row r="3773" spans="4:28" s="10" customFormat="1" x14ac:dyDescent="0.35">
      <c r="D3773" s="44"/>
      <c r="E3773" s="44"/>
      <c r="F3773" s="42"/>
      <c r="G3773" s="38"/>
      <c r="J3773" s="38"/>
      <c r="O3773" s="38"/>
      <c r="Q3773" s="16"/>
      <c r="AB3773" s="16"/>
    </row>
    <row r="3774" spans="4:28" s="10" customFormat="1" x14ac:dyDescent="0.35">
      <c r="D3774" s="44"/>
      <c r="E3774" s="44"/>
      <c r="F3774" s="42"/>
      <c r="G3774" s="38"/>
      <c r="J3774" s="38"/>
      <c r="O3774" s="38"/>
      <c r="Q3774" s="16"/>
      <c r="AB3774" s="16"/>
    </row>
    <row r="3775" spans="4:28" s="10" customFormat="1" x14ac:dyDescent="0.35">
      <c r="D3775" s="44"/>
      <c r="E3775" s="44"/>
      <c r="F3775" s="42"/>
      <c r="G3775" s="38"/>
      <c r="J3775" s="38"/>
      <c r="O3775" s="38"/>
      <c r="Q3775" s="16"/>
      <c r="AB3775" s="16"/>
    </row>
    <row r="3776" spans="4:28" s="10" customFormat="1" x14ac:dyDescent="0.35">
      <c r="D3776" s="44"/>
      <c r="E3776" s="44"/>
      <c r="F3776" s="42"/>
      <c r="G3776" s="38"/>
      <c r="J3776" s="38"/>
      <c r="O3776" s="38"/>
      <c r="Q3776" s="16"/>
      <c r="AB3776" s="16"/>
    </row>
    <row r="3777" spans="4:28" s="10" customFormat="1" x14ac:dyDescent="0.35">
      <c r="D3777" s="44"/>
      <c r="E3777" s="44"/>
      <c r="F3777" s="42"/>
      <c r="G3777" s="38"/>
      <c r="J3777" s="38"/>
      <c r="O3777" s="38"/>
      <c r="Q3777" s="16"/>
      <c r="AB3777" s="16"/>
    </row>
    <row r="3778" spans="4:28" s="10" customFormat="1" x14ac:dyDescent="0.35">
      <c r="D3778" s="44"/>
      <c r="E3778" s="44"/>
      <c r="F3778" s="42"/>
      <c r="G3778" s="38"/>
      <c r="J3778" s="38"/>
      <c r="O3778" s="38"/>
      <c r="Q3778" s="16"/>
      <c r="AB3778" s="16"/>
    </row>
    <row r="3779" spans="4:28" s="10" customFormat="1" x14ac:dyDescent="0.35">
      <c r="D3779" s="44"/>
      <c r="E3779" s="44"/>
      <c r="F3779" s="42"/>
      <c r="G3779" s="38"/>
      <c r="J3779" s="38"/>
      <c r="O3779" s="38"/>
      <c r="Q3779" s="16"/>
      <c r="AB3779" s="16"/>
    </row>
    <row r="3780" spans="4:28" s="10" customFormat="1" x14ac:dyDescent="0.35">
      <c r="D3780" s="44"/>
      <c r="E3780" s="44"/>
      <c r="F3780" s="42"/>
      <c r="G3780" s="38"/>
      <c r="J3780" s="38"/>
      <c r="O3780" s="38"/>
      <c r="Q3780" s="16"/>
      <c r="AB3780" s="16"/>
    </row>
    <row r="3781" spans="4:28" s="10" customFormat="1" x14ac:dyDescent="0.35">
      <c r="D3781" s="44"/>
      <c r="E3781" s="44"/>
      <c r="F3781" s="42"/>
      <c r="G3781" s="38"/>
      <c r="J3781" s="38"/>
      <c r="O3781" s="38"/>
      <c r="Q3781" s="16"/>
      <c r="AB3781" s="16"/>
    </row>
    <row r="3782" spans="4:28" s="10" customFormat="1" x14ac:dyDescent="0.35">
      <c r="D3782" s="44"/>
      <c r="E3782" s="44"/>
      <c r="F3782" s="42"/>
      <c r="G3782" s="38"/>
      <c r="J3782" s="38"/>
      <c r="O3782" s="38"/>
      <c r="Q3782" s="16"/>
      <c r="AB3782" s="16"/>
    </row>
    <row r="3783" spans="4:28" s="10" customFormat="1" x14ac:dyDescent="0.35">
      <c r="D3783" s="44"/>
      <c r="E3783" s="44"/>
      <c r="F3783" s="42"/>
      <c r="G3783" s="38"/>
      <c r="J3783" s="38"/>
      <c r="O3783" s="38"/>
      <c r="Q3783" s="16"/>
      <c r="AB3783" s="16"/>
    </row>
    <row r="3784" spans="4:28" s="10" customFormat="1" x14ac:dyDescent="0.35">
      <c r="D3784" s="44"/>
      <c r="E3784" s="44"/>
      <c r="F3784" s="42"/>
      <c r="G3784" s="38"/>
      <c r="J3784" s="38"/>
      <c r="O3784" s="38"/>
      <c r="Q3784" s="16"/>
      <c r="AB3784" s="16"/>
    </row>
    <row r="3785" spans="4:28" s="10" customFormat="1" x14ac:dyDescent="0.35">
      <c r="D3785" s="44"/>
      <c r="E3785" s="44"/>
      <c r="F3785" s="42"/>
      <c r="G3785" s="38"/>
      <c r="J3785" s="38"/>
      <c r="O3785" s="38"/>
      <c r="Q3785" s="16"/>
      <c r="AB3785" s="16"/>
    </row>
    <row r="3786" spans="4:28" s="10" customFormat="1" x14ac:dyDescent="0.35">
      <c r="D3786" s="44"/>
      <c r="E3786" s="44"/>
      <c r="F3786" s="42"/>
      <c r="G3786" s="38"/>
      <c r="J3786" s="38"/>
      <c r="O3786" s="38"/>
      <c r="Q3786" s="16"/>
      <c r="AB3786" s="16"/>
    </row>
    <row r="3787" spans="4:28" s="10" customFormat="1" x14ac:dyDescent="0.35">
      <c r="D3787" s="44"/>
      <c r="E3787" s="44"/>
      <c r="F3787" s="42"/>
      <c r="G3787" s="38"/>
      <c r="J3787" s="38"/>
      <c r="O3787" s="38"/>
      <c r="Q3787" s="16"/>
      <c r="AB3787" s="16"/>
    </row>
    <row r="3788" spans="4:28" s="10" customFormat="1" x14ac:dyDescent="0.35">
      <c r="D3788" s="44"/>
      <c r="E3788" s="44"/>
      <c r="F3788" s="42"/>
      <c r="G3788" s="38"/>
      <c r="J3788" s="38"/>
      <c r="O3788" s="38"/>
      <c r="Q3788" s="16"/>
      <c r="AB3788" s="16"/>
    </row>
    <row r="3789" spans="4:28" s="10" customFormat="1" x14ac:dyDescent="0.35">
      <c r="D3789" s="44"/>
      <c r="E3789" s="44"/>
      <c r="F3789" s="42"/>
      <c r="G3789" s="38"/>
      <c r="J3789" s="38"/>
      <c r="O3789" s="38"/>
      <c r="Q3789" s="16"/>
      <c r="AB3789" s="16"/>
    </row>
    <row r="3790" spans="4:28" s="10" customFormat="1" x14ac:dyDescent="0.35">
      <c r="D3790" s="44"/>
      <c r="E3790" s="44"/>
      <c r="F3790" s="42"/>
      <c r="G3790" s="38"/>
      <c r="J3790" s="38"/>
      <c r="O3790" s="38"/>
      <c r="Q3790" s="16"/>
      <c r="AB3790" s="16"/>
    </row>
    <row r="3791" spans="4:28" s="10" customFormat="1" x14ac:dyDescent="0.35">
      <c r="D3791" s="44"/>
      <c r="E3791" s="44"/>
      <c r="F3791" s="42"/>
      <c r="G3791" s="38"/>
      <c r="J3791" s="38"/>
      <c r="O3791" s="38"/>
      <c r="Q3791" s="16"/>
      <c r="AB3791" s="16"/>
    </row>
    <row r="3792" spans="4:28" s="10" customFormat="1" x14ac:dyDescent="0.35">
      <c r="D3792" s="44"/>
      <c r="E3792" s="44"/>
      <c r="F3792" s="42"/>
      <c r="G3792" s="38"/>
      <c r="J3792" s="38"/>
      <c r="O3792" s="38"/>
      <c r="Q3792" s="16"/>
      <c r="AB3792" s="16"/>
    </row>
    <row r="3793" spans="4:28" s="10" customFormat="1" x14ac:dyDescent="0.35">
      <c r="D3793" s="44"/>
      <c r="E3793" s="44"/>
      <c r="F3793" s="42"/>
      <c r="G3793" s="38"/>
      <c r="J3793" s="38"/>
      <c r="O3793" s="38"/>
      <c r="Q3793" s="16"/>
      <c r="AB3793" s="16"/>
    </row>
    <row r="3794" spans="4:28" s="10" customFormat="1" x14ac:dyDescent="0.35">
      <c r="D3794" s="44"/>
      <c r="E3794" s="44"/>
      <c r="F3794" s="42"/>
      <c r="G3794" s="38"/>
      <c r="J3794" s="38"/>
      <c r="O3794" s="38"/>
      <c r="Q3794" s="16"/>
      <c r="AB3794" s="16"/>
    </row>
    <row r="3795" spans="4:28" s="10" customFormat="1" x14ac:dyDescent="0.35">
      <c r="D3795" s="44"/>
      <c r="E3795" s="44"/>
      <c r="F3795" s="42"/>
      <c r="G3795" s="38"/>
      <c r="J3795" s="38"/>
      <c r="O3795" s="38"/>
      <c r="Q3795" s="16"/>
      <c r="AB3795" s="16"/>
    </row>
    <row r="3796" spans="4:28" s="10" customFormat="1" x14ac:dyDescent="0.35">
      <c r="D3796" s="44"/>
      <c r="E3796" s="44"/>
      <c r="F3796" s="42"/>
      <c r="G3796" s="38"/>
      <c r="J3796" s="38"/>
      <c r="O3796" s="38"/>
      <c r="Q3796" s="16"/>
      <c r="AB3796" s="16"/>
    </row>
    <row r="3797" spans="4:28" s="10" customFormat="1" x14ac:dyDescent="0.35">
      <c r="D3797" s="44"/>
      <c r="E3797" s="44"/>
      <c r="F3797" s="42"/>
      <c r="G3797" s="38"/>
      <c r="J3797" s="38"/>
      <c r="O3797" s="38"/>
      <c r="Q3797" s="16"/>
      <c r="AB3797" s="16"/>
    </row>
    <row r="3798" spans="4:28" s="10" customFormat="1" x14ac:dyDescent="0.35">
      <c r="D3798" s="44"/>
      <c r="E3798" s="44"/>
      <c r="F3798" s="42"/>
      <c r="G3798" s="38"/>
      <c r="J3798" s="38"/>
      <c r="O3798" s="38"/>
      <c r="Q3798" s="16"/>
      <c r="AB3798" s="16"/>
    </row>
    <row r="3799" spans="4:28" s="10" customFormat="1" x14ac:dyDescent="0.35">
      <c r="D3799" s="44"/>
      <c r="E3799" s="44"/>
      <c r="F3799" s="42"/>
      <c r="G3799" s="38"/>
      <c r="J3799" s="38"/>
      <c r="O3799" s="38"/>
      <c r="Q3799" s="16"/>
      <c r="AB3799" s="16"/>
    </row>
    <row r="3800" spans="4:28" s="10" customFormat="1" x14ac:dyDescent="0.35">
      <c r="D3800" s="44"/>
      <c r="E3800" s="44"/>
      <c r="F3800" s="42"/>
      <c r="G3800" s="38"/>
      <c r="J3800" s="38"/>
      <c r="O3800" s="38"/>
      <c r="Q3800" s="16"/>
      <c r="AB3800" s="16"/>
    </row>
    <row r="3801" spans="4:28" s="10" customFormat="1" x14ac:dyDescent="0.35">
      <c r="D3801" s="44"/>
      <c r="E3801" s="44"/>
      <c r="F3801" s="42"/>
      <c r="G3801" s="38"/>
      <c r="J3801" s="38"/>
      <c r="O3801" s="38"/>
      <c r="Q3801" s="16"/>
      <c r="AB3801" s="16"/>
    </row>
    <row r="3802" spans="4:28" s="10" customFormat="1" x14ac:dyDescent="0.35">
      <c r="D3802" s="44"/>
      <c r="E3802" s="44"/>
      <c r="F3802" s="42"/>
      <c r="G3802" s="38"/>
      <c r="J3802" s="38"/>
      <c r="O3802" s="38"/>
      <c r="Q3802" s="16"/>
      <c r="AB3802" s="16"/>
    </row>
    <row r="3803" spans="4:28" s="10" customFormat="1" x14ac:dyDescent="0.35">
      <c r="D3803" s="44"/>
      <c r="E3803" s="44"/>
      <c r="F3803" s="42"/>
      <c r="G3803" s="38"/>
      <c r="J3803" s="38"/>
      <c r="O3803" s="38"/>
      <c r="Q3803" s="16"/>
      <c r="AB3803" s="16"/>
    </row>
    <row r="3804" spans="4:28" s="10" customFormat="1" x14ac:dyDescent="0.35">
      <c r="D3804" s="44"/>
      <c r="E3804" s="44"/>
      <c r="F3804" s="42"/>
      <c r="G3804" s="38"/>
      <c r="J3804" s="38"/>
      <c r="O3804" s="38"/>
      <c r="Q3804" s="16"/>
      <c r="AB3804" s="16"/>
    </row>
    <row r="3805" spans="4:28" s="10" customFormat="1" x14ac:dyDescent="0.35">
      <c r="D3805" s="44"/>
      <c r="E3805" s="44"/>
      <c r="F3805" s="42"/>
      <c r="G3805" s="38"/>
      <c r="J3805" s="38"/>
      <c r="O3805" s="38"/>
      <c r="Q3805" s="16"/>
      <c r="AB3805" s="16"/>
    </row>
    <row r="3806" spans="4:28" s="10" customFormat="1" x14ac:dyDescent="0.35">
      <c r="D3806" s="44"/>
      <c r="E3806" s="44"/>
      <c r="F3806" s="42"/>
      <c r="G3806" s="38"/>
      <c r="J3806" s="38"/>
      <c r="O3806" s="38"/>
      <c r="Q3806" s="16"/>
      <c r="AB3806" s="16"/>
    </row>
    <row r="3807" spans="4:28" s="10" customFormat="1" x14ac:dyDescent="0.35">
      <c r="D3807" s="44"/>
      <c r="E3807" s="44"/>
      <c r="F3807" s="42"/>
      <c r="G3807" s="38"/>
      <c r="J3807" s="38"/>
      <c r="O3807" s="38"/>
      <c r="Q3807" s="16"/>
      <c r="AB3807" s="16"/>
    </row>
    <row r="3808" spans="4:28" s="10" customFormat="1" x14ac:dyDescent="0.35">
      <c r="D3808" s="44"/>
      <c r="E3808" s="44"/>
      <c r="F3808" s="42"/>
      <c r="G3808" s="38"/>
      <c r="J3808" s="38"/>
      <c r="O3808" s="38"/>
      <c r="Q3808" s="16"/>
      <c r="AB3808" s="16"/>
    </row>
    <row r="3809" spans="4:28" s="10" customFormat="1" x14ac:dyDescent="0.35">
      <c r="D3809" s="44"/>
      <c r="E3809" s="44"/>
      <c r="F3809" s="42"/>
      <c r="G3809" s="38"/>
      <c r="J3809" s="38"/>
      <c r="O3809" s="38"/>
      <c r="Q3809" s="16"/>
      <c r="AB3809" s="16"/>
    </row>
    <row r="3810" spans="4:28" s="10" customFormat="1" x14ac:dyDescent="0.35">
      <c r="D3810" s="44"/>
      <c r="E3810" s="44"/>
      <c r="F3810" s="42"/>
      <c r="G3810" s="38"/>
      <c r="J3810" s="38"/>
      <c r="O3810" s="38"/>
      <c r="Q3810" s="16"/>
      <c r="AB3810" s="16"/>
    </row>
    <row r="3811" spans="4:28" s="10" customFormat="1" x14ac:dyDescent="0.35">
      <c r="D3811" s="44"/>
      <c r="E3811" s="44"/>
      <c r="F3811" s="42"/>
      <c r="G3811" s="38"/>
      <c r="J3811" s="38"/>
      <c r="O3811" s="38"/>
      <c r="Q3811" s="16"/>
      <c r="AB3811" s="16"/>
    </row>
    <row r="3812" spans="4:28" s="10" customFormat="1" x14ac:dyDescent="0.35">
      <c r="D3812" s="44"/>
      <c r="E3812" s="44"/>
      <c r="F3812" s="42"/>
      <c r="G3812" s="38"/>
      <c r="J3812" s="38"/>
      <c r="O3812" s="38"/>
      <c r="Q3812" s="16"/>
      <c r="AB3812" s="16"/>
    </row>
    <row r="3813" spans="4:28" s="10" customFormat="1" x14ac:dyDescent="0.35">
      <c r="D3813" s="44"/>
      <c r="E3813" s="44"/>
      <c r="F3813" s="42"/>
      <c r="G3813" s="38"/>
      <c r="J3813" s="38"/>
      <c r="O3813" s="38"/>
      <c r="Q3813" s="16"/>
      <c r="AB3813" s="16"/>
    </row>
    <row r="3814" spans="4:28" s="10" customFormat="1" x14ac:dyDescent="0.35">
      <c r="D3814" s="44"/>
      <c r="E3814" s="44"/>
      <c r="F3814" s="42"/>
      <c r="G3814" s="38"/>
      <c r="J3814" s="38"/>
      <c r="O3814" s="38"/>
      <c r="Q3814" s="16"/>
      <c r="AB3814" s="16"/>
    </row>
    <row r="3815" spans="4:28" s="10" customFormat="1" x14ac:dyDescent="0.35">
      <c r="D3815" s="44"/>
      <c r="E3815" s="44"/>
      <c r="F3815" s="42"/>
      <c r="G3815" s="38"/>
      <c r="J3815" s="38"/>
      <c r="O3815" s="38"/>
      <c r="Q3815" s="16"/>
      <c r="AB3815" s="16"/>
    </row>
    <row r="3816" spans="4:28" s="10" customFormat="1" x14ac:dyDescent="0.35">
      <c r="D3816" s="44"/>
      <c r="E3816" s="44"/>
      <c r="F3816" s="42"/>
      <c r="G3816" s="38"/>
      <c r="J3816" s="38"/>
      <c r="O3816" s="38"/>
      <c r="Q3816" s="16"/>
      <c r="AB3816" s="16"/>
    </row>
    <row r="3817" spans="4:28" s="10" customFormat="1" x14ac:dyDescent="0.35">
      <c r="D3817" s="44"/>
      <c r="E3817" s="44"/>
      <c r="F3817" s="42"/>
      <c r="G3817" s="38"/>
      <c r="J3817" s="38"/>
      <c r="O3817" s="38"/>
      <c r="Q3817" s="16"/>
      <c r="AB3817" s="16"/>
    </row>
    <row r="3818" spans="4:28" s="10" customFormat="1" x14ac:dyDescent="0.35">
      <c r="D3818" s="44"/>
      <c r="E3818" s="44"/>
      <c r="F3818" s="42"/>
      <c r="G3818" s="38"/>
      <c r="J3818" s="38"/>
      <c r="O3818" s="38"/>
      <c r="Q3818" s="16"/>
      <c r="AB3818" s="16"/>
    </row>
    <row r="3819" spans="4:28" s="10" customFormat="1" x14ac:dyDescent="0.35">
      <c r="D3819" s="44"/>
      <c r="E3819" s="44"/>
      <c r="F3819" s="42"/>
      <c r="G3819" s="38"/>
      <c r="J3819" s="38"/>
      <c r="O3819" s="38"/>
      <c r="Q3819" s="16"/>
      <c r="AB3819" s="16"/>
    </row>
    <row r="3820" spans="4:28" s="10" customFormat="1" x14ac:dyDescent="0.35">
      <c r="D3820" s="44"/>
      <c r="E3820" s="44"/>
      <c r="F3820" s="42"/>
      <c r="G3820" s="38"/>
      <c r="J3820" s="38"/>
      <c r="O3820" s="38"/>
      <c r="Q3820" s="16"/>
      <c r="AB3820" s="16"/>
    </row>
    <row r="3821" spans="4:28" s="10" customFormat="1" x14ac:dyDescent="0.35">
      <c r="D3821" s="44"/>
      <c r="E3821" s="44"/>
      <c r="F3821" s="42"/>
      <c r="G3821" s="38"/>
      <c r="J3821" s="38"/>
      <c r="O3821" s="38"/>
      <c r="Q3821" s="16"/>
      <c r="AB3821" s="16"/>
    </row>
    <row r="3822" spans="4:28" s="10" customFormat="1" x14ac:dyDescent="0.35">
      <c r="D3822" s="44"/>
      <c r="E3822" s="44"/>
      <c r="F3822" s="42"/>
      <c r="G3822" s="38"/>
      <c r="J3822" s="38"/>
      <c r="O3822" s="38"/>
      <c r="Q3822" s="16"/>
      <c r="AB3822" s="16"/>
    </row>
    <row r="3823" spans="4:28" s="10" customFormat="1" x14ac:dyDescent="0.35">
      <c r="D3823" s="44"/>
      <c r="E3823" s="44"/>
      <c r="F3823" s="42"/>
      <c r="G3823" s="38"/>
      <c r="J3823" s="38"/>
      <c r="O3823" s="38"/>
      <c r="Q3823" s="16"/>
      <c r="AB3823" s="16"/>
    </row>
    <row r="3824" spans="4:28" s="10" customFormat="1" x14ac:dyDescent="0.35">
      <c r="D3824" s="44"/>
      <c r="E3824" s="44"/>
      <c r="F3824" s="42"/>
      <c r="G3824" s="38"/>
      <c r="J3824" s="38"/>
      <c r="O3824" s="38"/>
      <c r="Q3824" s="16"/>
      <c r="AB3824" s="16"/>
    </row>
    <row r="3825" spans="4:28" s="10" customFormat="1" x14ac:dyDescent="0.35">
      <c r="D3825" s="44"/>
      <c r="E3825" s="44"/>
      <c r="F3825" s="42"/>
      <c r="G3825" s="38"/>
      <c r="J3825" s="38"/>
      <c r="O3825" s="38"/>
      <c r="Q3825" s="16"/>
      <c r="AB3825" s="16"/>
    </row>
    <row r="3826" spans="4:28" s="10" customFormat="1" x14ac:dyDescent="0.35">
      <c r="D3826" s="44"/>
      <c r="E3826" s="44"/>
      <c r="F3826" s="42"/>
      <c r="G3826" s="38"/>
      <c r="J3826" s="38"/>
      <c r="O3826" s="38"/>
      <c r="Q3826" s="16"/>
      <c r="AB3826" s="16"/>
    </row>
    <row r="3827" spans="4:28" s="10" customFormat="1" x14ac:dyDescent="0.35">
      <c r="D3827" s="44"/>
      <c r="E3827" s="44"/>
      <c r="F3827" s="42"/>
      <c r="G3827" s="38"/>
      <c r="J3827" s="38"/>
      <c r="O3827" s="38"/>
      <c r="Q3827" s="16"/>
      <c r="AB3827" s="16"/>
    </row>
    <row r="3828" spans="4:28" s="10" customFormat="1" x14ac:dyDescent="0.35">
      <c r="D3828" s="44"/>
      <c r="E3828" s="44"/>
      <c r="F3828" s="42"/>
      <c r="G3828" s="38"/>
      <c r="J3828" s="38"/>
      <c r="O3828" s="38"/>
      <c r="Q3828" s="16"/>
      <c r="AB3828" s="16"/>
    </row>
    <row r="3829" spans="4:28" s="10" customFormat="1" x14ac:dyDescent="0.35">
      <c r="D3829" s="44"/>
      <c r="E3829" s="44"/>
      <c r="F3829" s="42"/>
      <c r="G3829" s="38"/>
      <c r="J3829" s="38"/>
      <c r="O3829" s="38"/>
      <c r="Q3829" s="16"/>
      <c r="AB3829" s="16"/>
    </row>
    <row r="3830" spans="4:28" s="10" customFormat="1" x14ac:dyDescent="0.35">
      <c r="D3830" s="44"/>
      <c r="E3830" s="44"/>
      <c r="F3830" s="42"/>
      <c r="G3830" s="38"/>
      <c r="J3830" s="38"/>
      <c r="O3830" s="38"/>
      <c r="Q3830" s="16"/>
      <c r="AB3830" s="16"/>
    </row>
    <row r="3831" spans="4:28" s="10" customFormat="1" x14ac:dyDescent="0.35">
      <c r="D3831" s="44"/>
      <c r="E3831" s="44"/>
      <c r="F3831" s="42"/>
      <c r="G3831" s="38"/>
      <c r="J3831" s="38"/>
      <c r="O3831" s="38"/>
      <c r="Q3831" s="16"/>
      <c r="AB3831" s="16"/>
    </row>
    <row r="3832" spans="4:28" s="10" customFormat="1" x14ac:dyDescent="0.35">
      <c r="D3832" s="44"/>
      <c r="E3832" s="44"/>
      <c r="F3832" s="42"/>
      <c r="G3832" s="38"/>
      <c r="J3832" s="38"/>
      <c r="O3832" s="38"/>
      <c r="Q3832" s="16"/>
      <c r="AB3832" s="16"/>
    </row>
    <row r="3833" spans="4:28" s="10" customFormat="1" x14ac:dyDescent="0.35">
      <c r="D3833" s="44"/>
      <c r="E3833" s="44"/>
      <c r="F3833" s="42"/>
      <c r="G3833" s="38"/>
      <c r="J3833" s="38"/>
      <c r="O3833" s="38"/>
      <c r="Q3833" s="16"/>
      <c r="AB3833" s="16"/>
    </row>
    <row r="3834" spans="4:28" s="10" customFormat="1" x14ac:dyDescent="0.35">
      <c r="D3834" s="44"/>
      <c r="E3834" s="44"/>
      <c r="F3834" s="42"/>
      <c r="G3834" s="38"/>
      <c r="J3834" s="38"/>
      <c r="O3834" s="38"/>
      <c r="Q3834" s="16"/>
      <c r="AB3834" s="16"/>
    </row>
    <row r="3835" spans="4:28" s="10" customFormat="1" x14ac:dyDescent="0.35">
      <c r="D3835" s="44"/>
      <c r="E3835" s="44"/>
      <c r="F3835" s="42"/>
      <c r="G3835" s="38"/>
      <c r="J3835" s="38"/>
      <c r="O3835" s="38"/>
      <c r="Q3835" s="16"/>
      <c r="AB3835" s="16"/>
    </row>
    <row r="3836" spans="4:28" s="10" customFormat="1" x14ac:dyDescent="0.35">
      <c r="D3836" s="44"/>
      <c r="E3836" s="44"/>
      <c r="F3836" s="42"/>
      <c r="G3836" s="38"/>
      <c r="J3836" s="38"/>
      <c r="O3836" s="38"/>
      <c r="Q3836" s="16"/>
      <c r="AB3836" s="16"/>
    </row>
    <row r="3837" spans="4:28" s="10" customFormat="1" x14ac:dyDescent="0.35">
      <c r="D3837" s="44"/>
      <c r="E3837" s="44"/>
      <c r="F3837" s="42"/>
      <c r="G3837" s="38"/>
      <c r="J3837" s="38"/>
      <c r="O3837" s="38"/>
      <c r="Q3837" s="16"/>
      <c r="AB3837" s="16"/>
    </row>
    <row r="3838" spans="4:28" s="10" customFormat="1" x14ac:dyDescent="0.35">
      <c r="D3838" s="44"/>
      <c r="E3838" s="44"/>
      <c r="F3838" s="42"/>
      <c r="G3838" s="38"/>
      <c r="J3838" s="38"/>
      <c r="O3838" s="38"/>
      <c r="Q3838" s="16"/>
      <c r="AB3838" s="16"/>
    </row>
    <row r="3839" spans="4:28" s="10" customFormat="1" x14ac:dyDescent="0.35">
      <c r="D3839" s="44"/>
      <c r="E3839" s="44"/>
      <c r="F3839" s="42"/>
      <c r="G3839" s="38"/>
      <c r="J3839" s="38"/>
      <c r="O3839" s="38"/>
      <c r="Q3839" s="16"/>
      <c r="AB3839" s="16"/>
    </row>
    <row r="3840" spans="4:28" s="10" customFormat="1" x14ac:dyDescent="0.35">
      <c r="D3840" s="44"/>
      <c r="E3840" s="44"/>
      <c r="F3840" s="42"/>
      <c r="G3840" s="38"/>
      <c r="J3840" s="38"/>
      <c r="O3840" s="38"/>
      <c r="Q3840" s="16"/>
      <c r="AB3840" s="16"/>
    </row>
    <row r="3841" spans="4:28" s="10" customFormat="1" x14ac:dyDescent="0.35">
      <c r="D3841" s="44"/>
      <c r="E3841" s="44"/>
      <c r="F3841" s="42"/>
      <c r="G3841" s="38"/>
      <c r="J3841" s="38"/>
      <c r="O3841" s="38"/>
      <c r="Q3841" s="16"/>
      <c r="AB3841" s="16"/>
    </row>
    <row r="3842" spans="4:28" s="10" customFormat="1" x14ac:dyDescent="0.35">
      <c r="D3842" s="44"/>
      <c r="E3842" s="44"/>
      <c r="F3842" s="42"/>
      <c r="G3842" s="38"/>
      <c r="J3842" s="38"/>
      <c r="O3842" s="38"/>
      <c r="Q3842" s="16"/>
      <c r="AB3842" s="16"/>
    </row>
    <row r="3843" spans="4:28" s="10" customFormat="1" x14ac:dyDescent="0.35">
      <c r="D3843" s="44"/>
      <c r="E3843" s="44"/>
      <c r="F3843" s="42"/>
      <c r="G3843" s="38"/>
      <c r="J3843" s="38"/>
      <c r="O3843" s="38"/>
      <c r="Q3843" s="16"/>
      <c r="AB3843" s="16"/>
    </row>
    <row r="3844" spans="4:28" s="10" customFormat="1" x14ac:dyDescent="0.35">
      <c r="D3844" s="44"/>
      <c r="E3844" s="44"/>
      <c r="F3844" s="42"/>
      <c r="G3844" s="38"/>
      <c r="J3844" s="38"/>
      <c r="O3844" s="38"/>
      <c r="Q3844" s="16"/>
      <c r="AB3844" s="16"/>
    </row>
    <row r="3845" spans="4:28" s="10" customFormat="1" x14ac:dyDescent="0.35">
      <c r="D3845" s="44"/>
      <c r="E3845" s="44"/>
      <c r="F3845" s="42"/>
      <c r="G3845" s="38"/>
      <c r="J3845" s="38"/>
      <c r="O3845" s="38"/>
      <c r="Q3845" s="16"/>
      <c r="AB3845" s="16"/>
    </row>
    <row r="3846" spans="4:28" s="10" customFormat="1" x14ac:dyDescent="0.35">
      <c r="D3846" s="44"/>
      <c r="E3846" s="44"/>
      <c r="F3846" s="42"/>
      <c r="G3846" s="38"/>
      <c r="J3846" s="38"/>
      <c r="O3846" s="38"/>
      <c r="Q3846" s="16"/>
      <c r="AB3846" s="16"/>
    </row>
    <row r="3847" spans="4:28" s="10" customFormat="1" x14ac:dyDescent="0.35">
      <c r="D3847" s="44"/>
      <c r="E3847" s="44"/>
      <c r="F3847" s="42"/>
      <c r="G3847" s="38"/>
      <c r="J3847" s="38"/>
      <c r="O3847" s="38"/>
      <c r="Q3847" s="16"/>
      <c r="AB3847" s="16"/>
    </row>
    <row r="3848" spans="4:28" s="10" customFormat="1" x14ac:dyDescent="0.35">
      <c r="D3848" s="44"/>
      <c r="E3848" s="44"/>
      <c r="F3848" s="42"/>
      <c r="G3848" s="38"/>
      <c r="J3848" s="38"/>
      <c r="O3848" s="38"/>
      <c r="Q3848" s="16"/>
      <c r="AB3848" s="16"/>
    </row>
    <row r="3849" spans="4:28" s="10" customFormat="1" x14ac:dyDescent="0.35">
      <c r="D3849" s="44"/>
      <c r="E3849" s="44"/>
      <c r="F3849" s="42"/>
      <c r="G3849" s="38"/>
      <c r="J3849" s="38"/>
      <c r="O3849" s="38"/>
      <c r="Q3849" s="16"/>
      <c r="AB3849" s="16"/>
    </row>
    <row r="3850" spans="4:28" s="10" customFormat="1" x14ac:dyDescent="0.35">
      <c r="D3850" s="44"/>
      <c r="E3850" s="44"/>
      <c r="F3850" s="42"/>
      <c r="G3850" s="38"/>
      <c r="J3850" s="38"/>
      <c r="O3850" s="38"/>
      <c r="Q3850" s="16"/>
      <c r="AB3850" s="16"/>
    </row>
    <row r="3851" spans="4:28" s="10" customFormat="1" x14ac:dyDescent="0.35">
      <c r="D3851" s="44"/>
      <c r="E3851" s="44"/>
      <c r="F3851" s="42"/>
      <c r="G3851" s="38"/>
      <c r="J3851" s="38"/>
      <c r="O3851" s="38"/>
      <c r="Q3851" s="16"/>
      <c r="AB3851" s="16"/>
    </row>
    <row r="3852" spans="4:28" s="10" customFormat="1" x14ac:dyDescent="0.35">
      <c r="D3852" s="44"/>
      <c r="E3852" s="44"/>
      <c r="F3852" s="42"/>
      <c r="G3852" s="38"/>
      <c r="J3852" s="38"/>
      <c r="O3852" s="38"/>
      <c r="Q3852" s="16"/>
      <c r="AB3852" s="16"/>
    </row>
    <row r="3853" spans="4:28" s="10" customFormat="1" x14ac:dyDescent="0.35">
      <c r="D3853" s="44"/>
      <c r="E3853" s="44"/>
      <c r="F3853" s="42"/>
      <c r="G3853" s="38"/>
      <c r="J3853" s="38"/>
      <c r="O3853" s="38"/>
      <c r="Q3853" s="16"/>
      <c r="AB3853" s="16"/>
    </row>
    <row r="3854" spans="4:28" s="10" customFormat="1" x14ac:dyDescent="0.35">
      <c r="D3854" s="44"/>
      <c r="E3854" s="44"/>
      <c r="F3854" s="42"/>
      <c r="G3854" s="38"/>
      <c r="J3854" s="38"/>
      <c r="O3854" s="38"/>
      <c r="Q3854" s="16"/>
      <c r="AB3854" s="16"/>
    </row>
    <row r="3855" spans="4:28" s="10" customFormat="1" x14ac:dyDescent="0.35">
      <c r="D3855" s="44"/>
      <c r="E3855" s="44"/>
      <c r="F3855" s="42"/>
      <c r="G3855" s="38"/>
      <c r="J3855" s="38"/>
      <c r="O3855" s="38"/>
      <c r="Q3855" s="16"/>
      <c r="AB3855" s="16"/>
    </row>
    <row r="3856" spans="4:28" s="10" customFormat="1" x14ac:dyDescent="0.35">
      <c r="D3856" s="44"/>
      <c r="E3856" s="44"/>
      <c r="F3856" s="42"/>
      <c r="G3856" s="38"/>
      <c r="J3856" s="38"/>
      <c r="O3856" s="38"/>
      <c r="Q3856" s="16"/>
      <c r="AB3856" s="16"/>
    </row>
    <row r="3857" spans="4:28" s="10" customFormat="1" x14ac:dyDescent="0.35">
      <c r="D3857" s="44"/>
      <c r="E3857" s="44"/>
      <c r="F3857" s="42"/>
      <c r="G3857" s="38"/>
      <c r="J3857" s="38"/>
      <c r="O3857" s="38"/>
      <c r="Q3857" s="16"/>
      <c r="AB3857" s="16"/>
    </row>
    <row r="3858" spans="4:28" s="10" customFormat="1" x14ac:dyDescent="0.35">
      <c r="D3858" s="44"/>
      <c r="E3858" s="44"/>
      <c r="F3858" s="42"/>
      <c r="G3858" s="38"/>
      <c r="J3858" s="38"/>
      <c r="O3858" s="38"/>
      <c r="Q3858" s="16"/>
      <c r="AB3858" s="16"/>
    </row>
    <row r="3859" spans="4:28" s="10" customFormat="1" x14ac:dyDescent="0.35">
      <c r="D3859" s="44"/>
      <c r="E3859" s="44"/>
      <c r="F3859" s="42"/>
      <c r="G3859" s="38"/>
      <c r="J3859" s="38"/>
      <c r="O3859" s="38"/>
      <c r="Q3859" s="16"/>
      <c r="AB3859" s="16"/>
    </row>
    <row r="3860" spans="4:28" s="10" customFormat="1" x14ac:dyDescent="0.35">
      <c r="D3860" s="44"/>
      <c r="E3860" s="44"/>
      <c r="F3860" s="42"/>
      <c r="G3860" s="38"/>
      <c r="J3860" s="38"/>
      <c r="O3860" s="38"/>
      <c r="Q3860" s="16"/>
      <c r="AB3860" s="16"/>
    </row>
    <row r="3861" spans="4:28" s="10" customFormat="1" x14ac:dyDescent="0.35">
      <c r="D3861" s="44"/>
      <c r="E3861" s="44"/>
      <c r="F3861" s="42"/>
      <c r="G3861" s="38"/>
      <c r="J3861" s="38"/>
      <c r="O3861" s="38"/>
      <c r="Q3861" s="16"/>
      <c r="AB3861" s="16"/>
    </row>
    <row r="3862" spans="4:28" s="10" customFormat="1" x14ac:dyDescent="0.35">
      <c r="D3862" s="44"/>
      <c r="E3862" s="44"/>
      <c r="F3862" s="42"/>
      <c r="G3862" s="38"/>
      <c r="J3862" s="38"/>
      <c r="O3862" s="38"/>
      <c r="Q3862" s="16"/>
      <c r="AB3862" s="16"/>
    </row>
    <row r="3863" spans="4:28" s="10" customFormat="1" x14ac:dyDescent="0.35">
      <c r="D3863" s="44"/>
      <c r="E3863" s="44"/>
      <c r="F3863" s="42"/>
      <c r="G3863" s="38"/>
      <c r="J3863" s="38"/>
      <c r="O3863" s="38"/>
      <c r="Q3863" s="16"/>
      <c r="AB3863" s="16"/>
    </row>
    <row r="3864" spans="4:28" s="10" customFormat="1" x14ac:dyDescent="0.35">
      <c r="D3864" s="44"/>
      <c r="E3864" s="44"/>
      <c r="F3864" s="42"/>
      <c r="G3864" s="38"/>
      <c r="J3864" s="38"/>
      <c r="O3864" s="38"/>
      <c r="Q3864" s="16"/>
      <c r="AB3864" s="16"/>
    </row>
    <row r="3865" spans="4:28" s="10" customFormat="1" x14ac:dyDescent="0.35">
      <c r="D3865" s="44"/>
      <c r="E3865" s="44"/>
      <c r="F3865" s="42"/>
      <c r="G3865" s="38"/>
      <c r="J3865" s="38"/>
      <c r="O3865" s="38"/>
      <c r="Q3865" s="16"/>
      <c r="AB3865" s="16"/>
    </row>
    <row r="3866" spans="4:28" s="10" customFormat="1" x14ac:dyDescent="0.35">
      <c r="D3866" s="44"/>
      <c r="E3866" s="44"/>
      <c r="F3866" s="42"/>
      <c r="G3866" s="38"/>
      <c r="J3866" s="38"/>
      <c r="O3866" s="38"/>
      <c r="Q3866" s="16"/>
      <c r="AB3866" s="16"/>
    </row>
    <row r="3867" spans="4:28" s="10" customFormat="1" x14ac:dyDescent="0.35">
      <c r="D3867" s="44"/>
      <c r="E3867" s="44"/>
      <c r="F3867" s="42"/>
      <c r="G3867" s="38"/>
      <c r="J3867" s="38"/>
      <c r="O3867" s="38"/>
      <c r="Q3867" s="16"/>
      <c r="AB3867" s="16"/>
    </row>
    <row r="3868" spans="4:28" s="10" customFormat="1" x14ac:dyDescent="0.35">
      <c r="D3868" s="44"/>
      <c r="E3868" s="44"/>
      <c r="F3868" s="42"/>
      <c r="G3868" s="38"/>
      <c r="J3868" s="38"/>
      <c r="O3868" s="38"/>
      <c r="Q3868" s="16"/>
      <c r="AB3868" s="16"/>
    </row>
    <row r="3869" spans="4:28" s="10" customFormat="1" x14ac:dyDescent="0.35">
      <c r="D3869" s="44"/>
      <c r="E3869" s="44"/>
      <c r="F3869" s="42"/>
      <c r="G3869" s="38"/>
      <c r="J3869" s="38"/>
      <c r="O3869" s="38"/>
      <c r="Q3869" s="16"/>
      <c r="AB3869" s="16"/>
    </row>
    <row r="3870" spans="4:28" s="10" customFormat="1" x14ac:dyDescent="0.35">
      <c r="D3870" s="44"/>
      <c r="E3870" s="44"/>
      <c r="F3870" s="42"/>
      <c r="G3870" s="38"/>
      <c r="J3870" s="38"/>
      <c r="O3870" s="38"/>
      <c r="Q3870" s="16"/>
      <c r="AB3870" s="16"/>
    </row>
    <row r="3871" spans="4:28" s="10" customFormat="1" x14ac:dyDescent="0.35">
      <c r="D3871" s="44"/>
      <c r="E3871" s="44"/>
      <c r="F3871" s="42"/>
      <c r="G3871" s="38"/>
      <c r="J3871" s="38"/>
      <c r="O3871" s="38"/>
      <c r="Q3871" s="16"/>
      <c r="AB3871" s="16"/>
    </row>
    <row r="3872" spans="4:28" s="10" customFormat="1" x14ac:dyDescent="0.35">
      <c r="D3872" s="44"/>
      <c r="E3872" s="44"/>
      <c r="F3872" s="42"/>
      <c r="G3872" s="38"/>
      <c r="J3872" s="38"/>
      <c r="O3872" s="38"/>
      <c r="Q3872" s="16"/>
      <c r="AB3872" s="16"/>
    </row>
    <row r="3873" spans="4:28" s="10" customFormat="1" x14ac:dyDescent="0.35">
      <c r="D3873" s="44"/>
      <c r="E3873" s="44"/>
      <c r="F3873" s="42"/>
      <c r="G3873" s="38"/>
      <c r="J3873" s="38"/>
      <c r="O3873" s="38"/>
      <c r="Q3873" s="16"/>
      <c r="AB3873" s="16"/>
    </row>
    <row r="3874" spans="4:28" s="10" customFormat="1" x14ac:dyDescent="0.35">
      <c r="D3874" s="44"/>
      <c r="E3874" s="44"/>
      <c r="F3874" s="42"/>
      <c r="G3874" s="38"/>
      <c r="J3874" s="38"/>
      <c r="O3874" s="38"/>
      <c r="Q3874" s="16"/>
      <c r="AB3874" s="16"/>
    </row>
    <row r="3875" spans="4:28" s="10" customFormat="1" x14ac:dyDescent="0.35">
      <c r="D3875" s="44"/>
      <c r="E3875" s="44"/>
      <c r="F3875" s="42"/>
      <c r="G3875" s="38"/>
      <c r="J3875" s="38"/>
      <c r="O3875" s="38"/>
      <c r="Q3875" s="16"/>
      <c r="AB3875" s="16"/>
    </row>
    <row r="3876" spans="4:28" s="10" customFormat="1" x14ac:dyDescent="0.35">
      <c r="D3876" s="44"/>
      <c r="E3876" s="44"/>
      <c r="F3876" s="42"/>
      <c r="G3876" s="38"/>
      <c r="J3876" s="38"/>
      <c r="O3876" s="38"/>
      <c r="Q3876" s="16"/>
      <c r="AB3876" s="16"/>
    </row>
    <row r="3877" spans="4:28" s="10" customFormat="1" x14ac:dyDescent="0.35">
      <c r="D3877" s="44"/>
      <c r="E3877" s="44"/>
      <c r="F3877" s="42"/>
      <c r="G3877" s="38"/>
      <c r="J3877" s="38"/>
      <c r="O3877" s="38"/>
      <c r="Q3877" s="16"/>
      <c r="AB3877" s="16"/>
    </row>
    <row r="3878" spans="4:28" s="10" customFormat="1" x14ac:dyDescent="0.35">
      <c r="D3878" s="44"/>
      <c r="E3878" s="44"/>
      <c r="F3878" s="42"/>
      <c r="G3878" s="38"/>
      <c r="J3878" s="38"/>
      <c r="O3878" s="38"/>
      <c r="Q3878" s="16"/>
      <c r="AB3878" s="16"/>
    </row>
    <row r="3879" spans="4:28" s="10" customFormat="1" x14ac:dyDescent="0.35">
      <c r="D3879" s="44"/>
      <c r="E3879" s="44"/>
      <c r="F3879" s="42"/>
      <c r="G3879" s="38"/>
      <c r="J3879" s="38"/>
      <c r="O3879" s="38"/>
      <c r="Q3879" s="16"/>
      <c r="AB3879" s="16"/>
    </row>
    <row r="3880" spans="4:28" s="10" customFormat="1" x14ac:dyDescent="0.35">
      <c r="D3880" s="44"/>
      <c r="E3880" s="44"/>
      <c r="F3880" s="42"/>
      <c r="G3880" s="38"/>
      <c r="J3880" s="38"/>
      <c r="O3880" s="38"/>
      <c r="Q3880" s="16"/>
      <c r="AB3880" s="16"/>
    </row>
    <row r="3881" spans="4:28" s="10" customFormat="1" x14ac:dyDescent="0.35">
      <c r="D3881" s="44"/>
      <c r="E3881" s="44"/>
      <c r="F3881" s="42"/>
      <c r="G3881" s="38"/>
      <c r="J3881" s="38"/>
      <c r="O3881" s="38"/>
      <c r="Q3881" s="16"/>
      <c r="AB3881" s="16"/>
    </row>
    <row r="3882" spans="4:28" s="10" customFormat="1" x14ac:dyDescent="0.35">
      <c r="D3882" s="44"/>
      <c r="E3882" s="44"/>
      <c r="F3882" s="42"/>
      <c r="G3882" s="38"/>
      <c r="J3882" s="38"/>
      <c r="O3882" s="38"/>
      <c r="Q3882" s="16"/>
      <c r="AB3882" s="16"/>
    </row>
    <row r="3883" spans="4:28" s="10" customFormat="1" x14ac:dyDescent="0.35">
      <c r="D3883" s="44"/>
      <c r="E3883" s="44"/>
      <c r="F3883" s="42"/>
      <c r="G3883" s="38"/>
      <c r="J3883" s="38"/>
      <c r="O3883" s="38"/>
      <c r="Q3883" s="16"/>
      <c r="AB3883" s="16"/>
    </row>
    <row r="3884" spans="4:28" s="10" customFormat="1" x14ac:dyDescent="0.35">
      <c r="D3884" s="44"/>
      <c r="E3884" s="44"/>
      <c r="F3884" s="42"/>
      <c r="G3884" s="38"/>
      <c r="J3884" s="38"/>
      <c r="O3884" s="38"/>
      <c r="Q3884" s="16"/>
      <c r="AB3884" s="16"/>
    </row>
    <row r="3885" spans="4:28" s="10" customFormat="1" x14ac:dyDescent="0.35">
      <c r="D3885" s="44"/>
      <c r="E3885" s="44"/>
      <c r="F3885" s="42"/>
      <c r="G3885" s="38"/>
      <c r="J3885" s="38"/>
      <c r="O3885" s="38"/>
      <c r="Q3885" s="16"/>
      <c r="AB3885" s="16"/>
    </row>
    <row r="3886" spans="4:28" s="10" customFormat="1" x14ac:dyDescent="0.35">
      <c r="D3886" s="44"/>
      <c r="E3886" s="44"/>
      <c r="F3886" s="42"/>
      <c r="G3886" s="38"/>
      <c r="J3886" s="38"/>
      <c r="O3886" s="38"/>
      <c r="Q3886" s="16"/>
      <c r="AB3886" s="16"/>
    </row>
    <row r="3887" spans="4:28" s="10" customFormat="1" x14ac:dyDescent="0.35">
      <c r="D3887" s="44"/>
      <c r="E3887" s="44"/>
      <c r="F3887" s="42"/>
      <c r="G3887" s="38"/>
      <c r="J3887" s="38"/>
      <c r="O3887" s="38"/>
      <c r="Q3887" s="16"/>
      <c r="AB3887" s="16"/>
    </row>
    <row r="3888" spans="4:28" s="10" customFormat="1" x14ac:dyDescent="0.35">
      <c r="D3888" s="44"/>
      <c r="E3888" s="44"/>
      <c r="F3888" s="42"/>
      <c r="G3888" s="38"/>
      <c r="J3888" s="38"/>
      <c r="O3888" s="38"/>
      <c r="Q3888" s="16"/>
      <c r="AB3888" s="16"/>
    </row>
    <row r="3889" spans="4:28" s="10" customFormat="1" x14ac:dyDescent="0.35">
      <c r="D3889" s="44"/>
      <c r="E3889" s="44"/>
      <c r="F3889" s="42"/>
      <c r="G3889" s="38"/>
      <c r="J3889" s="38"/>
      <c r="O3889" s="38"/>
      <c r="Q3889" s="16"/>
      <c r="AB3889" s="16"/>
    </row>
    <row r="3890" spans="4:28" s="10" customFormat="1" x14ac:dyDescent="0.35">
      <c r="D3890" s="44"/>
      <c r="E3890" s="44"/>
      <c r="F3890" s="42"/>
      <c r="G3890" s="38"/>
      <c r="J3890" s="38"/>
      <c r="O3890" s="38"/>
      <c r="Q3890" s="16"/>
      <c r="AB3890" s="16"/>
    </row>
    <row r="3891" spans="4:28" s="10" customFormat="1" x14ac:dyDescent="0.35">
      <c r="D3891" s="44"/>
      <c r="E3891" s="44"/>
      <c r="F3891" s="42"/>
      <c r="G3891" s="38"/>
      <c r="J3891" s="38"/>
      <c r="O3891" s="38"/>
      <c r="Q3891" s="16"/>
      <c r="AB3891" s="16"/>
    </row>
    <row r="3892" spans="4:28" s="10" customFormat="1" x14ac:dyDescent="0.35">
      <c r="D3892" s="44"/>
      <c r="E3892" s="44"/>
      <c r="F3892" s="42"/>
      <c r="G3892" s="38"/>
      <c r="J3892" s="38"/>
      <c r="O3892" s="38"/>
      <c r="Q3892" s="16"/>
      <c r="AB3892" s="16"/>
    </row>
    <row r="3893" spans="4:28" s="10" customFormat="1" x14ac:dyDescent="0.35">
      <c r="D3893" s="44"/>
      <c r="E3893" s="44"/>
      <c r="F3893" s="42"/>
      <c r="G3893" s="38"/>
      <c r="J3893" s="38"/>
      <c r="O3893" s="38"/>
      <c r="Q3893" s="16"/>
      <c r="AB3893" s="16"/>
    </row>
    <row r="3894" spans="4:28" s="10" customFormat="1" x14ac:dyDescent="0.35">
      <c r="D3894" s="44"/>
      <c r="E3894" s="44"/>
      <c r="F3894" s="42"/>
      <c r="G3894" s="38"/>
      <c r="J3894" s="38"/>
      <c r="O3894" s="38"/>
      <c r="Q3894" s="16"/>
      <c r="AB3894" s="16"/>
    </row>
    <row r="3895" spans="4:28" s="10" customFormat="1" x14ac:dyDescent="0.35">
      <c r="D3895" s="44"/>
      <c r="E3895" s="44"/>
      <c r="F3895" s="42"/>
      <c r="G3895" s="38"/>
      <c r="J3895" s="38"/>
      <c r="O3895" s="38"/>
      <c r="Q3895" s="16"/>
      <c r="AB3895" s="16"/>
    </row>
    <row r="3896" spans="4:28" s="10" customFormat="1" x14ac:dyDescent="0.35">
      <c r="D3896" s="44"/>
      <c r="E3896" s="44"/>
      <c r="F3896" s="42"/>
      <c r="G3896" s="38"/>
      <c r="J3896" s="38"/>
      <c r="O3896" s="38"/>
      <c r="Q3896" s="16"/>
      <c r="AB3896" s="16"/>
    </row>
    <row r="3897" spans="4:28" s="10" customFormat="1" x14ac:dyDescent="0.35">
      <c r="D3897" s="44"/>
      <c r="E3897" s="44"/>
      <c r="F3897" s="42"/>
      <c r="G3897" s="38"/>
      <c r="J3897" s="38"/>
      <c r="O3897" s="38"/>
      <c r="Q3897" s="16"/>
      <c r="AB3897" s="16"/>
    </row>
    <row r="3898" spans="4:28" s="10" customFormat="1" x14ac:dyDescent="0.35">
      <c r="D3898" s="44"/>
      <c r="E3898" s="44"/>
      <c r="F3898" s="42"/>
      <c r="G3898" s="38"/>
      <c r="J3898" s="38"/>
      <c r="O3898" s="38"/>
      <c r="Q3898" s="16"/>
      <c r="AB3898" s="16"/>
    </row>
    <row r="3899" spans="4:28" s="10" customFormat="1" x14ac:dyDescent="0.35">
      <c r="D3899" s="44"/>
      <c r="E3899" s="44"/>
      <c r="F3899" s="42"/>
      <c r="G3899" s="38"/>
      <c r="J3899" s="38"/>
      <c r="O3899" s="38"/>
      <c r="Q3899" s="16"/>
      <c r="AB3899" s="16"/>
    </row>
    <row r="3900" spans="4:28" s="10" customFormat="1" x14ac:dyDescent="0.35">
      <c r="D3900" s="44"/>
      <c r="E3900" s="44"/>
      <c r="F3900" s="42"/>
      <c r="G3900" s="38"/>
      <c r="J3900" s="38"/>
      <c r="O3900" s="38"/>
      <c r="Q3900" s="16"/>
      <c r="AB3900" s="16"/>
    </row>
    <row r="3901" spans="4:28" s="10" customFormat="1" x14ac:dyDescent="0.35">
      <c r="D3901" s="44"/>
      <c r="E3901" s="44"/>
      <c r="F3901" s="42"/>
      <c r="G3901" s="38"/>
      <c r="J3901" s="38"/>
      <c r="O3901" s="38"/>
      <c r="Q3901" s="16"/>
      <c r="AB3901" s="16"/>
    </row>
    <row r="3902" spans="4:28" s="10" customFormat="1" x14ac:dyDescent="0.35">
      <c r="D3902" s="44"/>
      <c r="E3902" s="44"/>
      <c r="F3902" s="42"/>
      <c r="G3902" s="38"/>
      <c r="J3902" s="38"/>
      <c r="O3902" s="38"/>
      <c r="Q3902" s="16"/>
      <c r="AB3902" s="16"/>
    </row>
    <row r="3903" spans="4:28" s="10" customFormat="1" x14ac:dyDescent="0.35">
      <c r="D3903" s="44"/>
      <c r="E3903" s="44"/>
      <c r="F3903" s="42"/>
      <c r="G3903" s="38"/>
      <c r="J3903" s="38"/>
      <c r="O3903" s="38"/>
      <c r="Q3903" s="16"/>
      <c r="AB3903" s="16"/>
    </row>
    <row r="3904" spans="4:28" s="10" customFormat="1" x14ac:dyDescent="0.35">
      <c r="D3904" s="44"/>
      <c r="E3904" s="44"/>
      <c r="F3904" s="42"/>
      <c r="G3904" s="38"/>
      <c r="J3904" s="38"/>
      <c r="O3904" s="38"/>
      <c r="Q3904" s="16"/>
      <c r="AB3904" s="16"/>
    </row>
    <row r="3905" spans="4:28" s="10" customFormat="1" x14ac:dyDescent="0.35">
      <c r="D3905" s="44"/>
      <c r="E3905" s="44"/>
      <c r="F3905" s="42"/>
      <c r="G3905" s="38"/>
      <c r="J3905" s="38"/>
      <c r="O3905" s="38"/>
      <c r="Q3905" s="16"/>
      <c r="AB3905" s="16"/>
    </row>
    <row r="3906" spans="4:28" s="10" customFormat="1" x14ac:dyDescent="0.35">
      <c r="D3906" s="44"/>
      <c r="E3906" s="44"/>
      <c r="F3906" s="42"/>
      <c r="G3906" s="38"/>
      <c r="J3906" s="38"/>
      <c r="O3906" s="38"/>
      <c r="Q3906" s="16"/>
      <c r="AB3906" s="16"/>
    </row>
    <row r="3907" spans="4:28" s="10" customFormat="1" x14ac:dyDescent="0.35">
      <c r="D3907" s="44"/>
      <c r="E3907" s="44"/>
      <c r="F3907" s="42"/>
      <c r="G3907" s="38"/>
      <c r="J3907" s="38"/>
      <c r="O3907" s="38"/>
      <c r="Q3907" s="16"/>
      <c r="AB3907" s="16"/>
    </row>
    <row r="3908" spans="4:28" s="10" customFormat="1" x14ac:dyDescent="0.35">
      <c r="D3908" s="44"/>
      <c r="E3908" s="44"/>
      <c r="F3908" s="42"/>
      <c r="G3908" s="38"/>
      <c r="J3908" s="38"/>
      <c r="O3908" s="38"/>
      <c r="Q3908" s="16"/>
      <c r="AB3908" s="16"/>
    </row>
    <row r="3909" spans="4:28" s="10" customFormat="1" x14ac:dyDescent="0.35">
      <c r="D3909" s="44"/>
      <c r="E3909" s="44"/>
      <c r="F3909" s="42"/>
      <c r="G3909" s="38"/>
      <c r="J3909" s="38"/>
      <c r="O3909" s="38"/>
      <c r="Q3909" s="16"/>
      <c r="AB3909" s="16"/>
    </row>
    <row r="3910" spans="4:28" s="10" customFormat="1" x14ac:dyDescent="0.35">
      <c r="D3910" s="44"/>
      <c r="E3910" s="44"/>
      <c r="F3910" s="42"/>
      <c r="G3910" s="38"/>
      <c r="J3910" s="38"/>
      <c r="O3910" s="38"/>
      <c r="Q3910" s="16"/>
      <c r="AB3910" s="16"/>
    </row>
    <row r="3911" spans="4:28" s="10" customFormat="1" x14ac:dyDescent="0.35">
      <c r="D3911" s="44"/>
      <c r="E3911" s="44"/>
      <c r="F3911" s="42"/>
      <c r="G3911" s="38"/>
      <c r="J3911" s="38"/>
      <c r="O3911" s="38"/>
      <c r="Q3911" s="16"/>
      <c r="AB3911" s="16"/>
    </row>
    <row r="3912" spans="4:28" s="10" customFormat="1" x14ac:dyDescent="0.35">
      <c r="D3912" s="44"/>
      <c r="E3912" s="44"/>
      <c r="F3912" s="42"/>
      <c r="G3912" s="38"/>
      <c r="J3912" s="38"/>
      <c r="O3912" s="38"/>
      <c r="Q3912" s="16"/>
      <c r="AB3912" s="16"/>
    </row>
    <row r="3913" spans="4:28" s="10" customFormat="1" x14ac:dyDescent="0.35">
      <c r="D3913" s="44"/>
      <c r="E3913" s="44"/>
      <c r="F3913" s="42"/>
      <c r="G3913" s="38"/>
      <c r="J3913" s="38"/>
      <c r="O3913" s="38"/>
      <c r="Q3913" s="16"/>
      <c r="AB3913" s="16"/>
    </row>
    <row r="3914" spans="4:28" s="10" customFormat="1" x14ac:dyDescent="0.35">
      <c r="D3914" s="44"/>
      <c r="E3914" s="44"/>
      <c r="F3914" s="42"/>
      <c r="G3914" s="38"/>
      <c r="J3914" s="38"/>
      <c r="O3914" s="38"/>
      <c r="Q3914" s="16"/>
      <c r="AB3914" s="16"/>
    </row>
    <row r="3915" spans="4:28" s="10" customFormat="1" x14ac:dyDescent="0.35">
      <c r="D3915" s="44"/>
      <c r="E3915" s="44"/>
      <c r="F3915" s="42"/>
      <c r="G3915" s="38"/>
      <c r="J3915" s="38"/>
      <c r="O3915" s="38"/>
      <c r="Q3915" s="16"/>
      <c r="AB3915" s="16"/>
    </row>
    <row r="3916" spans="4:28" s="10" customFormat="1" x14ac:dyDescent="0.35">
      <c r="D3916" s="44"/>
      <c r="E3916" s="44"/>
      <c r="F3916" s="42"/>
      <c r="G3916" s="38"/>
      <c r="J3916" s="38"/>
      <c r="O3916" s="38"/>
      <c r="Q3916" s="16"/>
      <c r="AB3916" s="16"/>
    </row>
    <row r="3917" spans="4:28" s="10" customFormat="1" x14ac:dyDescent="0.35">
      <c r="D3917" s="44"/>
      <c r="E3917" s="44"/>
      <c r="F3917" s="42"/>
      <c r="G3917" s="38"/>
      <c r="J3917" s="38"/>
      <c r="O3917" s="38"/>
      <c r="Q3917" s="16"/>
      <c r="AB3917" s="16"/>
    </row>
    <row r="3918" spans="4:28" s="10" customFormat="1" x14ac:dyDescent="0.35">
      <c r="D3918" s="44"/>
      <c r="E3918" s="44"/>
      <c r="F3918" s="42"/>
      <c r="G3918" s="38"/>
      <c r="J3918" s="38"/>
      <c r="O3918" s="38"/>
      <c r="Q3918" s="16"/>
      <c r="AB3918" s="16"/>
    </row>
    <row r="3919" spans="4:28" s="10" customFormat="1" x14ac:dyDescent="0.35">
      <c r="D3919" s="44"/>
      <c r="E3919" s="44"/>
      <c r="F3919" s="42"/>
      <c r="G3919" s="38"/>
      <c r="J3919" s="38"/>
      <c r="O3919" s="38"/>
      <c r="Q3919" s="16"/>
      <c r="AB3919" s="16"/>
    </row>
    <row r="3920" spans="4:28" s="10" customFormat="1" x14ac:dyDescent="0.35">
      <c r="D3920" s="44"/>
      <c r="E3920" s="44"/>
      <c r="F3920" s="42"/>
      <c r="G3920" s="38"/>
      <c r="J3920" s="38"/>
      <c r="O3920" s="38"/>
      <c r="Q3920" s="16"/>
      <c r="AB3920" s="16"/>
    </row>
    <row r="3921" spans="4:28" s="10" customFormat="1" x14ac:dyDescent="0.35">
      <c r="D3921" s="44"/>
      <c r="E3921" s="44"/>
      <c r="F3921" s="42"/>
      <c r="G3921" s="38"/>
      <c r="J3921" s="38"/>
      <c r="O3921" s="38"/>
      <c r="Q3921" s="16"/>
      <c r="AB3921" s="16"/>
    </row>
    <row r="3922" spans="4:28" s="10" customFormat="1" x14ac:dyDescent="0.35">
      <c r="D3922" s="44"/>
      <c r="E3922" s="44"/>
      <c r="F3922" s="42"/>
      <c r="G3922" s="38"/>
      <c r="J3922" s="38"/>
      <c r="O3922" s="38"/>
      <c r="Q3922" s="16"/>
      <c r="AB3922" s="16"/>
    </row>
    <row r="3923" spans="4:28" s="10" customFormat="1" x14ac:dyDescent="0.35">
      <c r="D3923" s="44"/>
      <c r="E3923" s="44"/>
      <c r="F3923" s="42"/>
      <c r="G3923" s="38"/>
      <c r="J3923" s="38"/>
      <c r="O3923" s="38"/>
      <c r="Q3923" s="16"/>
      <c r="AB3923" s="16"/>
    </row>
    <row r="3924" spans="4:28" s="10" customFormat="1" x14ac:dyDescent="0.35">
      <c r="D3924" s="44"/>
      <c r="E3924" s="44"/>
      <c r="F3924" s="42"/>
      <c r="G3924" s="38"/>
      <c r="J3924" s="38"/>
      <c r="O3924" s="38"/>
      <c r="Q3924" s="16"/>
      <c r="AB3924" s="16"/>
    </row>
    <row r="3925" spans="4:28" s="10" customFormat="1" x14ac:dyDescent="0.35">
      <c r="D3925" s="44"/>
      <c r="E3925" s="44"/>
      <c r="F3925" s="42"/>
      <c r="G3925" s="38"/>
      <c r="J3925" s="38"/>
      <c r="O3925" s="38"/>
      <c r="Q3925" s="16"/>
      <c r="AB3925" s="16"/>
    </row>
    <row r="3926" spans="4:28" s="10" customFormat="1" x14ac:dyDescent="0.35">
      <c r="D3926" s="44"/>
      <c r="E3926" s="44"/>
      <c r="F3926" s="42"/>
      <c r="G3926" s="38"/>
      <c r="J3926" s="38"/>
      <c r="O3926" s="38"/>
      <c r="Q3926" s="16"/>
      <c r="AB3926" s="16"/>
    </row>
    <row r="3927" spans="4:28" s="10" customFormat="1" x14ac:dyDescent="0.35">
      <c r="D3927" s="44"/>
      <c r="E3927" s="44"/>
      <c r="F3927" s="42"/>
      <c r="G3927" s="38"/>
      <c r="J3927" s="38"/>
      <c r="O3927" s="38"/>
      <c r="Q3927" s="16"/>
      <c r="AB3927" s="16"/>
    </row>
    <row r="3928" spans="4:28" s="10" customFormat="1" x14ac:dyDescent="0.35">
      <c r="D3928" s="44"/>
      <c r="E3928" s="44"/>
      <c r="F3928" s="42"/>
      <c r="G3928" s="38"/>
      <c r="J3928" s="38"/>
      <c r="O3928" s="38"/>
      <c r="Q3928" s="16"/>
      <c r="AB3928" s="16"/>
    </row>
    <row r="3929" spans="4:28" s="10" customFormat="1" x14ac:dyDescent="0.35">
      <c r="D3929" s="44"/>
      <c r="E3929" s="44"/>
      <c r="F3929" s="42"/>
      <c r="G3929" s="38"/>
      <c r="J3929" s="38"/>
      <c r="O3929" s="38"/>
      <c r="Q3929" s="16"/>
      <c r="AB3929" s="16"/>
    </row>
    <row r="3930" spans="4:28" s="10" customFormat="1" x14ac:dyDescent="0.35">
      <c r="D3930" s="44"/>
      <c r="E3930" s="44"/>
      <c r="F3930" s="42"/>
      <c r="G3930" s="38"/>
      <c r="J3930" s="38"/>
      <c r="O3930" s="38"/>
      <c r="Q3930" s="16"/>
      <c r="AB3930" s="16"/>
    </row>
    <row r="3931" spans="4:28" s="10" customFormat="1" x14ac:dyDescent="0.35">
      <c r="D3931" s="44"/>
      <c r="E3931" s="44"/>
      <c r="F3931" s="42"/>
      <c r="G3931" s="38"/>
      <c r="J3931" s="38"/>
      <c r="O3931" s="38"/>
      <c r="Q3931" s="16"/>
      <c r="AB3931" s="16"/>
    </row>
    <row r="3932" spans="4:28" s="10" customFormat="1" x14ac:dyDescent="0.35">
      <c r="D3932" s="44"/>
      <c r="E3932" s="44"/>
      <c r="F3932" s="42"/>
      <c r="G3932" s="38"/>
      <c r="J3932" s="38"/>
      <c r="O3932" s="38"/>
      <c r="Q3932" s="16"/>
      <c r="AB3932" s="16"/>
    </row>
    <row r="3933" spans="4:28" s="10" customFormat="1" x14ac:dyDescent="0.35">
      <c r="D3933" s="44"/>
      <c r="E3933" s="44"/>
      <c r="F3933" s="42"/>
      <c r="G3933" s="38"/>
      <c r="J3933" s="38"/>
      <c r="O3933" s="38"/>
      <c r="Q3933" s="16"/>
      <c r="AB3933" s="16"/>
    </row>
    <row r="3934" spans="4:28" s="10" customFormat="1" x14ac:dyDescent="0.35">
      <c r="D3934" s="44"/>
      <c r="E3934" s="44"/>
      <c r="F3934" s="42"/>
      <c r="G3934" s="38"/>
      <c r="J3934" s="38"/>
      <c r="O3934" s="38"/>
      <c r="Q3934" s="16"/>
      <c r="AB3934" s="16"/>
    </row>
    <row r="3935" spans="4:28" s="10" customFormat="1" x14ac:dyDescent="0.35">
      <c r="D3935" s="44"/>
      <c r="E3935" s="44"/>
      <c r="F3935" s="42"/>
      <c r="G3935" s="38"/>
      <c r="J3935" s="38"/>
      <c r="O3935" s="38"/>
      <c r="Q3935" s="16"/>
      <c r="AB3935" s="16"/>
    </row>
    <row r="3936" spans="4:28" s="10" customFormat="1" x14ac:dyDescent="0.35">
      <c r="D3936" s="44"/>
      <c r="E3936" s="44"/>
      <c r="F3936" s="42"/>
      <c r="G3936" s="38"/>
      <c r="J3936" s="38"/>
      <c r="O3936" s="38"/>
      <c r="Q3936" s="16"/>
      <c r="AB3936" s="16"/>
    </row>
    <row r="3937" spans="4:28" s="10" customFormat="1" x14ac:dyDescent="0.35">
      <c r="D3937" s="44"/>
      <c r="E3937" s="44"/>
      <c r="F3937" s="42"/>
      <c r="G3937" s="38"/>
      <c r="J3937" s="38"/>
      <c r="O3937" s="38"/>
      <c r="Q3937" s="16"/>
      <c r="AB3937" s="16"/>
    </row>
    <row r="3938" spans="4:28" s="10" customFormat="1" x14ac:dyDescent="0.35">
      <c r="D3938" s="44"/>
      <c r="E3938" s="44"/>
      <c r="F3938" s="42"/>
      <c r="G3938" s="38"/>
      <c r="J3938" s="38"/>
      <c r="O3938" s="38"/>
      <c r="Q3938" s="16"/>
      <c r="AB3938" s="16"/>
    </row>
    <row r="3939" spans="4:28" s="10" customFormat="1" x14ac:dyDescent="0.35">
      <c r="D3939" s="44"/>
      <c r="E3939" s="44"/>
      <c r="F3939" s="42"/>
      <c r="G3939" s="38"/>
      <c r="J3939" s="38"/>
      <c r="O3939" s="38"/>
      <c r="Q3939" s="16"/>
      <c r="AB3939" s="16"/>
    </row>
    <row r="3940" spans="4:28" s="10" customFormat="1" x14ac:dyDescent="0.35">
      <c r="D3940" s="44"/>
      <c r="E3940" s="44"/>
      <c r="F3940" s="42"/>
      <c r="G3940" s="38"/>
      <c r="J3940" s="38"/>
      <c r="O3940" s="38"/>
      <c r="Q3940" s="16"/>
      <c r="AB3940" s="16"/>
    </row>
    <row r="3941" spans="4:28" s="10" customFormat="1" x14ac:dyDescent="0.35">
      <c r="D3941" s="44"/>
      <c r="E3941" s="44"/>
      <c r="F3941" s="42"/>
      <c r="G3941" s="38"/>
      <c r="J3941" s="38"/>
      <c r="O3941" s="38"/>
      <c r="Q3941" s="16"/>
      <c r="AB3941" s="16"/>
    </row>
    <row r="3942" spans="4:28" s="10" customFormat="1" x14ac:dyDescent="0.35">
      <c r="D3942" s="44"/>
      <c r="E3942" s="44"/>
      <c r="F3942" s="42"/>
      <c r="G3942" s="38"/>
      <c r="J3942" s="38"/>
      <c r="O3942" s="38"/>
      <c r="Q3942" s="16"/>
      <c r="AB3942" s="16"/>
    </row>
    <row r="3943" spans="4:28" s="10" customFormat="1" x14ac:dyDescent="0.35">
      <c r="D3943" s="44"/>
      <c r="E3943" s="44"/>
      <c r="F3943" s="42"/>
      <c r="G3943" s="38"/>
      <c r="J3943" s="38"/>
      <c r="O3943" s="38"/>
      <c r="Q3943" s="16"/>
      <c r="AB3943" s="16"/>
    </row>
    <row r="3944" spans="4:28" s="10" customFormat="1" x14ac:dyDescent="0.35">
      <c r="D3944" s="44"/>
      <c r="E3944" s="44"/>
      <c r="F3944" s="42"/>
      <c r="G3944" s="38"/>
      <c r="J3944" s="38"/>
      <c r="O3944" s="38"/>
      <c r="Q3944" s="16"/>
      <c r="AB3944" s="16"/>
    </row>
    <row r="3945" spans="4:28" s="10" customFormat="1" x14ac:dyDescent="0.35">
      <c r="D3945" s="44"/>
      <c r="E3945" s="44"/>
      <c r="F3945" s="42"/>
      <c r="G3945" s="38"/>
      <c r="J3945" s="38"/>
      <c r="O3945" s="38"/>
      <c r="Q3945" s="16"/>
      <c r="AB3945" s="16"/>
    </row>
    <row r="3946" spans="4:28" s="10" customFormat="1" x14ac:dyDescent="0.35">
      <c r="D3946" s="44"/>
      <c r="E3946" s="44"/>
      <c r="F3946" s="42"/>
      <c r="G3946" s="38"/>
      <c r="J3946" s="38"/>
      <c r="O3946" s="38"/>
      <c r="Q3946" s="16"/>
      <c r="AB3946" s="16"/>
    </row>
    <row r="3947" spans="4:28" s="10" customFormat="1" x14ac:dyDescent="0.35">
      <c r="D3947" s="44"/>
      <c r="E3947" s="44"/>
      <c r="F3947" s="42"/>
      <c r="G3947" s="38"/>
      <c r="J3947" s="38"/>
      <c r="O3947" s="38"/>
      <c r="Q3947" s="16"/>
      <c r="AB3947" s="16"/>
    </row>
    <row r="3948" spans="4:28" s="10" customFormat="1" x14ac:dyDescent="0.35">
      <c r="D3948" s="44"/>
      <c r="E3948" s="44"/>
      <c r="F3948" s="42"/>
      <c r="G3948" s="38"/>
      <c r="J3948" s="38"/>
      <c r="O3948" s="38"/>
      <c r="Q3948" s="16"/>
      <c r="AB3948" s="16"/>
    </row>
    <row r="3949" spans="4:28" s="10" customFormat="1" x14ac:dyDescent="0.35">
      <c r="D3949" s="44"/>
      <c r="E3949" s="44"/>
      <c r="F3949" s="42"/>
      <c r="G3949" s="38"/>
      <c r="J3949" s="38"/>
      <c r="O3949" s="38"/>
      <c r="Q3949" s="16"/>
      <c r="AB3949" s="16"/>
    </row>
    <row r="3950" spans="4:28" s="10" customFormat="1" x14ac:dyDescent="0.35">
      <c r="D3950" s="44"/>
      <c r="E3950" s="44"/>
      <c r="F3950" s="42"/>
      <c r="G3950" s="38"/>
      <c r="J3950" s="38"/>
      <c r="O3950" s="38"/>
      <c r="Q3950" s="16"/>
      <c r="AB3950" s="16"/>
    </row>
    <row r="3951" spans="4:28" s="10" customFormat="1" x14ac:dyDescent="0.35">
      <c r="D3951" s="44"/>
      <c r="E3951" s="44"/>
      <c r="F3951" s="42"/>
      <c r="G3951" s="38"/>
      <c r="J3951" s="38"/>
      <c r="O3951" s="38"/>
      <c r="Q3951" s="16"/>
      <c r="AB3951" s="16"/>
    </row>
    <row r="3952" spans="4:28" s="10" customFormat="1" x14ac:dyDescent="0.35">
      <c r="D3952" s="44"/>
      <c r="E3952" s="44"/>
      <c r="F3952" s="42"/>
      <c r="G3952" s="38"/>
      <c r="J3952" s="38"/>
      <c r="O3952" s="38"/>
      <c r="Q3952" s="16"/>
      <c r="AB3952" s="16"/>
    </row>
    <row r="3953" spans="4:28" s="10" customFormat="1" x14ac:dyDescent="0.35">
      <c r="D3953" s="44"/>
      <c r="E3953" s="44"/>
      <c r="F3953" s="42"/>
      <c r="G3953" s="38"/>
      <c r="J3953" s="38"/>
      <c r="O3953" s="38"/>
      <c r="Q3953" s="16"/>
      <c r="AB3953" s="16"/>
    </row>
    <row r="3954" spans="4:28" s="10" customFormat="1" x14ac:dyDescent="0.35">
      <c r="D3954" s="44"/>
      <c r="E3954" s="44"/>
      <c r="F3954" s="42"/>
      <c r="G3954" s="38"/>
      <c r="J3954" s="38"/>
      <c r="O3954" s="38"/>
      <c r="Q3954" s="16"/>
      <c r="AB3954" s="16"/>
    </row>
    <row r="3955" spans="4:28" s="10" customFormat="1" x14ac:dyDescent="0.35">
      <c r="D3955" s="44"/>
      <c r="E3955" s="44"/>
      <c r="F3955" s="42"/>
      <c r="G3955" s="38"/>
      <c r="J3955" s="38"/>
      <c r="O3955" s="38"/>
      <c r="Q3955" s="16"/>
      <c r="AB3955" s="16"/>
    </row>
    <row r="3956" spans="4:28" s="10" customFormat="1" x14ac:dyDescent="0.35">
      <c r="D3956" s="44"/>
      <c r="E3956" s="44"/>
      <c r="F3956" s="42"/>
      <c r="G3956" s="38"/>
      <c r="J3956" s="38"/>
      <c r="O3956" s="38"/>
      <c r="Q3956" s="16"/>
      <c r="AB3956" s="16"/>
    </row>
    <row r="3957" spans="4:28" s="10" customFormat="1" x14ac:dyDescent="0.35">
      <c r="D3957" s="44"/>
      <c r="E3957" s="44"/>
      <c r="F3957" s="42"/>
      <c r="G3957" s="38"/>
      <c r="J3957" s="38"/>
      <c r="O3957" s="38"/>
      <c r="Q3957" s="16"/>
      <c r="AB3957" s="16"/>
    </row>
    <row r="3958" spans="4:28" s="10" customFormat="1" x14ac:dyDescent="0.35">
      <c r="D3958" s="44"/>
      <c r="E3958" s="44"/>
      <c r="F3958" s="42"/>
      <c r="G3958" s="38"/>
      <c r="J3958" s="38"/>
      <c r="O3958" s="38"/>
      <c r="Q3958" s="16"/>
      <c r="AB3958" s="16"/>
    </row>
    <row r="3959" spans="4:28" s="10" customFormat="1" x14ac:dyDescent="0.35">
      <c r="D3959" s="44"/>
      <c r="E3959" s="44"/>
      <c r="F3959" s="42"/>
      <c r="G3959" s="38"/>
      <c r="J3959" s="38"/>
      <c r="O3959" s="38"/>
      <c r="Q3959" s="16"/>
      <c r="AB3959" s="16"/>
    </row>
    <row r="3960" spans="4:28" s="10" customFormat="1" x14ac:dyDescent="0.35">
      <c r="D3960" s="44"/>
      <c r="E3960" s="44"/>
      <c r="F3960" s="42"/>
      <c r="G3960" s="38"/>
      <c r="J3960" s="38"/>
      <c r="O3960" s="38"/>
      <c r="Q3960" s="16"/>
      <c r="AB3960" s="16"/>
    </row>
    <row r="3961" spans="4:28" s="10" customFormat="1" x14ac:dyDescent="0.35">
      <c r="D3961" s="44"/>
      <c r="E3961" s="44"/>
      <c r="F3961" s="42"/>
      <c r="G3961" s="38"/>
      <c r="J3961" s="38"/>
      <c r="O3961" s="38"/>
      <c r="Q3961" s="16"/>
      <c r="AB3961" s="16"/>
    </row>
    <row r="3962" spans="4:28" s="10" customFormat="1" x14ac:dyDescent="0.35">
      <c r="D3962" s="44"/>
      <c r="E3962" s="44"/>
      <c r="F3962" s="42"/>
      <c r="G3962" s="38"/>
      <c r="J3962" s="38"/>
      <c r="O3962" s="38"/>
      <c r="Q3962" s="16"/>
      <c r="AB3962" s="16"/>
    </row>
    <row r="3963" spans="4:28" s="10" customFormat="1" x14ac:dyDescent="0.35">
      <c r="D3963" s="44"/>
      <c r="E3963" s="44"/>
      <c r="F3963" s="42"/>
      <c r="G3963" s="38"/>
      <c r="J3963" s="38"/>
      <c r="O3963" s="38"/>
      <c r="Q3963" s="16"/>
      <c r="AB3963" s="16"/>
    </row>
    <row r="3964" spans="4:28" s="10" customFormat="1" x14ac:dyDescent="0.35">
      <c r="D3964" s="44"/>
      <c r="E3964" s="44"/>
      <c r="F3964" s="42"/>
      <c r="G3964" s="38"/>
      <c r="J3964" s="38"/>
      <c r="O3964" s="38"/>
      <c r="Q3964" s="16"/>
      <c r="AB3964" s="16"/>
    </row>
    <row r="3965" spans="4:28" s="10" customFormat="1" x14ac:dyDescent="0.35">
      <c r="D3965" s="44"/>
      <c r="E3965" s="44"/>
      <c r="F3965" s="42"/>
      <c r="G3965" s="38"/>
      <c r="J3965" s="38"/>
      <c r="O3965" s="38"/>
      <c r="Q3965" s="16"/>
      <c r="AB3965" s="16"/>
    </row>
    <row r="3966" spans="4:28" s="10" customFormat="1" x14ac:dyDescent="0.35">
      <c r="D3966" s="44"/>
      <c r="E3966" s="44"/>
      <c r="F3966" s="42"/>
      <c r="G3966" s="38"/>
      <c r="J3966" s="38"/>
      <c r="O3966" s="38"/>
      <c r="Q3966" s="16"/>
      <c r="AB3966" s="16"/>
    </row>
    <row r="3967" spans="4:28" s="10" customFormat="1" x14ac:dyDescent="0.35">
      <c r="D3967" s="44"/>
      <c r="E3967" s="44"/>
      <c r="F3967" s="42"/>
      <c r="G3967" s="38"/>
      <c r="J3967" s="38"/>
      <c r="O3967" s="38"/>
      <c r="Q3967" s="16"/>
      <c r="AB3967" s="16"/>
    </row>
    <row r="3968" spans="4:28" s="10" customFormat="1" x14ac:dyDescent="0.35">
      <c r="D3968" s="44"/>
      <c r="E3968" s="44"/>
      <c r="F3968" s="42"/>
      <c r="G3968" s="38"/>
      <c r="J3968" s="38"/>
      <c r="O3968" s="38"/>
      <c r="Q3968" s="16"/>
      <c r="AB3968" s="16"/>
    </row>
    <row r="3969" spans="4:28" s="10" customFormat="1" x14ac:dyDescent="0.35">
      <c r="D3969" s="44"/>
      <c r="E3969" s="44"/>
      <c r="F3969" s="42"/>
      <c r="G3969" s="38"/>
      <c r="J3969" s="38"/>
      <c r="O3969" s="38"/>
      <c r="Q3969" s="16"/>
      <c r="AB3969" s="16"/>
    </row>
    <row r="3970" spans="4:28" s="10" customFormat="1" x14ac:dyDescent="0.35">
      <c r="D3970" s="44"/>
      <c r="E3970" s="44"/>
      <c r="F3970" s="42"/>
      <c r="G3970" s="38"/>
      <c r="J3970" s="38"/>
      <c r="O3970" s="38"/>
      <c r="Q3970" s="16"/>
      <c r="AB3970" s="16"/>
    </row>
    <row r="3971" spans="4:28" s="10" customFormat="1" x14ac:dyDescent="0.35">
      <c r="D3971" s="44"/>
      <c r="E3971" s="44"/>
      <c r="F3971" s="42"/>
      <c r="G3971" s="38"/>
      <c r="J3971" s="38"/>
      <c r="O3971" s="38"/>
      <c r="Q3971" s="16"/>
      <c r="AB3971" s="16"/>
    </row>
    <row r="3972" spans="4:28" s="10" customFormat="1" x14ac:dyDescent="0.35">
      <c r="D3972" s="44"/>
      <c r="E3972" s="44"/>
      <c r="F3972" s="42"/>
      <c r="G3972" s="38"/>
      <c r="J3972" s="38"/>
      <c r="O3972" s="38"/>
      <c r="Q3972" s="16"/>
      <c r="AB3972" s="16"/>
    </row>
    <row r="3973" spans="4:28" s="10" customFormat="1" x14ac:dyDescent="0.35">
      <c r="D3973" s="44"/>
      <c r="E3973" s="44"/>
      <c r="F3973" s="42"/>
      <c r="G3973" s="38"/>
      <c r="J3973" s="38"/>
      <c r="O3973" s="38"/>
      <c r="Q3973" s="16"/>
      <c r="AB3973" s="16"/>
    </row>
    <row r="3974" spans="4:28" s="10" customFormat="1" x14ac:dyDescent="0.35">
      <c r="D3974" s="44"/>
      <c r="E3974" s="44"/>
      <c r="F3974" s="42"/>
      <c r="G3974" s="38"/>
      <c r="J3974" s="38"/>
      <c r="O3974" s="38"/>
      <c r="Q3974" s="16"/>
      <c r="AB3974" s="16"/>
    </row>
    <row r="3975" spans="4:28" s="10" customFormat="1" x14ac:dyDescent="0.35">
      <c r="D3975" s="44"/>
      <c r="E3975" s="44"/>
      <c r="F3975" s="42"/>
      <c r="G3975" s="38"/>
      <c r="J3975" s="38"/>
      <c r="O3975" s="38"/>
      <c r="Q3975" s="16"/>
      <c r="AB3975" s="16"/>
    </row>
    <row r="3976" spans="4:28" s="10" customFormat="1" x14ac:dyDescent="0.35">
      <c r="D3976" s="44"/>
      <c r="E3976" s="44"/>
      <c r="F3976" s="42"/>
      <c r="G3976" s="38"/>
      <c r="J3976" s="38"/>
      <c r="O3976" s="38"/>
      <c r="Q3976" s="16"/>
      <c r="AB3976" s="16"/>
    </row>
    <row r="3977" spans="4:28" s="10" customFormat="1" x14ac:dyDescent="0.35">
      <c r="D3977" s="44"/>
      <c r="E3977" s="44"/>
      <c r="F3977" s="42"/>
      <c r="G3977" s="38"/>
      <c r="J3977" s="38"/>
      <c r="O3977" s="38"/>
      <c r="Q3977" s="16"/>
      <c r="AB3977" s="16"/>
    </row>
    <row r="3978" spans="4:28" s="10" customFormat="1" x14ac:dyDescent="0.35">
      <c r="D3978" s="44"/>
      <c r="E3978" s="44"/>
      <c r="F3978" s="42"/>
      <c r="G3978" s="38"/>
      <c r="J3978" s="38"/>
      <c r="O3978" s="38"/>
      <c r="Q3978" s="16"/>
      <c r="AB3978" s="16"/>
    </row>
    <row r="3979" spans="4:28" s="10" customFormat="1" x14ac:dyDescent="0.35">
      <c r="D3979" s="44"/>
      <c r="E3979" s="44"/>
      <c r="F3979" s="42"/>
      <c r="G3979" s="38"/>
      <c r="J3979" s="38"/>
      <c r="O3979" s="38"/>
      <c r="Q3979" s="16"/>
      <c r="AB3979" s="16"/>
    </row>
    <row r="3980" spans="4:28" s="10" customFormat="1" x14ac:dyDescent="0.35">
      <c r="D3980" s="44"/>
      <c r="E3980" s="44"/>
      <c r="F3980" s="42"/>
      <c r="G3980" s="38"/>
      <c r="J3980" s="38"/>
      <c r="O3980" s="38"/>
      <c r="Q3980" s="16"/>
      <c r="AB3980" s="16"/>
    </row>
    <row r="3981" spans="4:28" s="10" customFormat="1" x14ac:dyDescent="0.35">
      <c r="D3981" s="44"/>
      <c r="E3981" s="44"/>
      <c r="F3981" s="42"/>
      <c r="G3981" s="38"/>
      <c r="J3981" s="38"/>
      <c r="O3981" s="38"/>
      <c r="Q3981" s="16"/>
      <c r="AB3981" s="16"/>
    </row>
    <row r="3982" spans="4:28" s="10" customFormat="1" x14ac:dyDescent="0.35">
      <c r="D3982" s="44"/>
      <c r="E3982" s="44"/>
      <c r="F3982" s="42"/>
      <c r="G3982" s="38"/>
      <c r="J3982" s="38"/>
      <c r="O3982" s="38"/>
      <c r="Q3982" s="16"/>
      <c r="AB3982" s="16"/>
    </row>
    <row r="3983" spans="4:28" s="10" customFormat="1" x14ac:dyDescent="0.35">
      <c r="D3983" s="44"/>
      <c r="E3983" s="44"/>
      <c r="F3983" s="42"/>
      <c r="G3983" s="38"/>
      <c r="J3983" s="38"/>
      <c r="O3983" s="38"/>
      <c r="Q3983" s="16"/>
      <c r="AB3983" s="16"/>
    </row>
    <row r="3984" spans="4:28" s="10" customFormat="1" x14ac:dyDescent="0.35">
      <c r="D3984" s="44"/>
      <c r="E3984" s="44"/>
      <c r="F3984" s="42"/>
      <c r="G3984" s="38"/>
      <c r="J3984" s="38"/>
      <c r="O3984" s="38"/>
      <c r="Q3984" s="16"/>
      <c r="AB3984" s="16"/>
    </row>
    <row r="3985" spans="4:28" s="10" customFormat="1" x14ac:dyDescent="0.35">
      <c r="D3985" s="44"/>
      <c r="E3985" s="44"/>
      <c r="F3985" s="42"/>
      <c r="G3985" s="38"/>
      <c r="J3985" s="38"/>
      <c r="O3985" s="38"/>
      <c r="Q3985" s="16"/>
      <c r="AB3985" s="16"/>
    </row>
    <row r="3986" spans="4:28" s="10" customFormat="1" x14ac:dyDescent="0.35">
      <c r="D3986" s="44"/>
      <c r="E3986" s="44"/>
      <c r="F3986" s="42"/>
      <c r="G3986" s="38"/>
      <c r="J3986" s="38"/>
      <c r="O3986" s="38"/>
      <c r="Q3986" s="16"/>
      <c r="AB3986" s="16"/>
    </row>
    <row r="3987" spans="4:28" s="10" customFormat="1" x14ac:dyDescent="0.35">
      <c r="D3987" s="44"/>
      <c r="E3987" s="44"/>
      <c r="F3987" s="42"/>
      <c r="G3987" s="38"/>
      <c r="J3987" s="38"/>
      <c r="O3987" s="38"/>
      <c r="Q3987" s="16"/>
      <c r="AB3987" s="16"/>
    </row>
    <row r="3988" spans="4:28" s="10" customFormat="1" x14ac:dyDescent="0.35">
      <c r="D3988" s="44"/>
      <c r="E3988" s="44"/>
      <c r="F3988" s="42"/>
      <c r="G3988" s="38"/>
      <c r="J3988" s="38"/>
      <c r="O3988" s="38"/>
      <c r="Q3988" s="16"/>
      <c r="AB3988" s="16"/>
    </row>
    <row r="3989" spans="4:28" s="10" customFormat="1" x14ac:dyDescent="0.35">
      <c r="D3989" s="44"/>
      <c r="E3989" s="44"/>
      <c r="F3989" s="42"/>
      <c r="G3989" s="38"/>
      <c r="J3989" s="38"/>
      <c r="O3989" s="38"/>
      <c r="Q3989" s="16"/>
      <c r="AB3989" s="16"/>
    </row>
    <row r="3990" spans="4:28" s="10" customFormat="1" x14ac:dyDescent="0.35">
      <c r="D3990" s="44"/>
      <c r="E3990" s="44"/>
      <c r="F3990" s="42"/>
      <c r="G3990" s="38"/>
      <c r="J3990" s="38"/>
      <c r="O3990" s="38"/>
      <c r="Q3990" s="16"/>
      <c r="AB3990" s="16"/>
    </row>
    <row r="3991" spans="4:28" s="10" customFormat="1" x14ac:dyDescent="0.35">
      <c r="D3991" s="44"/>
      <c r="E3991" s="44"/>
      <c r="F3991" s="42"/>
      <c r="G3991" s="38"/>
      <c r="J3991" s="38"/>
      <c r="O3991" s="38"/>
      <c r="Q3991" s="16"/>
      <c r="AB3991" s="16"/>
    </row>
    <row r="3992" spans="4:28" s="10" customFormat="1" x14ac:dyDescent="0.35">
      <c r="D3992" s="44"/>
      <c r="E3992" s="44"/>
      <c r="F3992" s="42"/>
      <c r="G3992" s="38"/>
      <c r="J3992" s="38"/>
      <c r="O3992" s="38"/>
      <c r="Q3992" s="16"/>
      <c r="AB3992" s="16"/>
    </row>
    <row r="3993" spans="4:28" s="10" customFormat="1" x14ac:dyDescent="0.35">
      <c r="D3993" s="44"/>
      <c r="E3993" s="44"/>
      <c r="F3993" s="42"/>
      <c r="G3993" s="38"/>
      <c r="J3993" s="38"/>
      <c r="O3993" s="38"/>
      <c r="Q3993" s="16"/>
      <c r="AB3993" s="16"/>
    </row>
    <row r="3994" spans="4:28" s="10" customFormat="1" x14ac:dyDescent="0.35">
      <c r="D3994" s="44"/>
      <c r="E3994" s="44"/>
      <c r="F3994" s="42"/>
      <c r="G3994" s="38"/>
      <c r="J3994" s="38"/>
      <c r="O3994" s="38"/>
      <c r="Q3994" s="16"/>
      <c r="AB3994" s="16"/>
    </row>
    <row r="3995" spans="4:28" s="10" customFormat="1" x14ac:dyDescent="0.35">
      <c r="D3995" s="44"/>
      <c r="E3995" s="44"/>
      <c r="F3995" s="42"/>
      <c r="G3995" s="38"/>
      <c r="J3995" s="38"/>
      <c r="O3995" s="38"/>
      <c r="Q3995" s="16"/>
      <c r="AB3995" s="16"/>
    </row>
    <row r="3996" spans="4:28" s="10" customFormat="1" x14ac:dyDescent="0.35">
      <c r="D3996" s="44"/>
      <c r="E3996" s="44"/>
      <c r="F3996" s="42"/>
      <c r="G3996" s="38"/>
      <c r="J3996" s="38"/>
      <c r="O3996" s="38"/>
      <c r="Q3996" s="16"/>
      <c r="AB3996" s="16"/>
    </row>
    <row r="3997" spans="4:28" s="10" customFormat="1" x14ac:dyDescent="0.35">
      <c r="D3997" s="44"/>
      <c r="E3997" s="44"/>
      <c r="F3997" s="42"/>
      <c r="G3997" s="38"/>
      <c r="J3997" s="38"/>
      <c r="O3997" s="38"/>
      <c r="Q3997" s="16"/>
      <c r="AB3997" s="16"/>
    </row>
    <row r="3998" spans="4:28" s="10" customFormat="1" x14ac:dyDescent="0.35">
      <c r="D3998" s="44"/>
      <c r="E3998" s="44"/>
      <c r="F3998" s="42"/>
      <c r="G3998" s="38"/>
      <c r="J3998" s="38"/>
      <c r="O3998" s="38"/>
      <c r="Q3998" s="16"/>
      <c r="AB3998" s="16"/>
    </row>
    <row r="3999" spans="4:28" s="10" customFormat="1" x14ac:dyDescent="0.35">
      <c r="D3999" s="44"/>
      <c r="E3999" s="44"/>
      <c r="F3999" s="42"/>
      <c r="G3999" s="38"/>
      <c r="J3999" s="38"/>
      <c r="O3999" s="38"/>
      <c r="Q3999" s="16"/>
      <c r="AB3999" s="16"/>
    </row>
    <row r="4000" spans="4:28" s="10" customFormat="1" x14ac:dyDescent="0.35">
      <c r="D4000" s="44"/>
      <c r="E4000" s="44"/>
      <c r="F4000" s="42"/>
      <c r="G4000" s="38"/>
      <c r="J4000" s="38"/>
      <c r="O4000" s="38"/>
      <c r="Q4000" s="16"/>
      <c r="AB4000" s="16"/>
    </row>
    <row r="4001" spans="4:28" s="10" customFormat="1" x14ac:dyDescent="0.35">
      <c r="D4001" s="44"/>
      <c r="E4001" s="44"/>
      <c r="F4001" s="42"/>
      <c r="G4001" s="38"/>
      <c r="J4001" s="38"/>
      <c r="O4001" s="38"/>
      <c r="Q4001" s="16"/>
      <c r="AB4001" s="16"/>
    </row>
    <row r="4002" spans="4:28" s="10" customFormat="1" x14ac:dyDescent="0.35">
      <c r="D4002" s="44"/>
      <c r="E4002" s="44"/>
      <c r="F4002" s="42"/>
      <c r="G4002" s="38"/>
      <c r="J4002" s="38"/>
      <c r="O4002" s="38"/>
      <c r="Q4002" s="16"/>
      <c r="AB4002" s="16"/>
    </row>
    <row r="4003" spans="4:28" s="10" customFormat="1" x14ac:dyDescent="0.35">
      <c r="D4003" s="44"/>
      <c r="E4003" s="44"/>
      <c r="F4003" s="42"/>
      <c r="G4003" s="38"/>
      <c r="J4003" s="38"/>
      <c r="O4003" s="38"/>
      <c r="Q4003" s="16"/>
      <c r="AB4003" s="16"/>
    </row>
    <row r="4004" spans="4:28" s="10" customFormat="1" x14ac:dyDescent="0.35">
      <c r="D4004" s="44"/>
      <c r="E4004" s="44"/>
      <c r="F4004" s="42"/>
      <c r="G4004" s="38"/>
      <c r="J4004" s="38"/>
      <c r="O4004" s="38"/>
      <c r="Q4004" s="16"/>
      <c r="AB4004" s="16"/>
    </row>
    <row r="4005" spans="4:28" s="10" customFormat="1" x14ac:dyDescent="0.35">
      <c r="D4005" s="44"/>
      <c r="E4005" s="44"/>
      <c r="F4005" s="42"/>
      <c r="G4005" s="38"/>
      <c r="J4005" s="38"/>
      <c r="O4005" s="38"/>
      <c r="Q4005" s="16"/>
      <c r="AB4005" s="16"/>
    </row>
    <row r="4006" spans="4:28" s="10" customFormat="1" x14ac:dyDescent="0.35">
      <c r="D4006" s="44"/>
      <c r="E4006" s="44"/>
      <c r="F4006" s="42"/>
      <c r="G4006" s="38"/>
      <c r="J4006" s="38"/>
      <c r="O4006" s="38"/>
      <c r="Q4006" s="16"/>
      <c r="AB4006" s="16"/>
    </row>
    <row r="4007" spans="4:28" s="10" customFormat="1" x14ac:dyDescent="0.35">
      <c r="D4007" s="44"/>
      <c r="E4007" s="44"/>
      <c r="F4007" s="42"/>
      <c r="G4007" s="38"/>
      <c r="J4007" s="38"/>
      <c r="O4007" s="38"/>
      <c r="Q4007" s="16"/>
      <c r="AB4007" s="16"/>
    </row>
    <row r="4008" spans="4:28" s="10" customFormat="1" x14ac:dyDescent="0.35">
      <c r="D4008" s="44"/>
      <c r="E4008" s="44"/>
      <c r="F4008" s="42"/>
      <c r="G4008" s="38"/>
      <c r="J4008" s="38"/>
      <c r="O4008" s="38"/>
      <c r="Q4008" s="16"/>
      <c r="AB4008" s="16"/>
    </row>
    <row r="4009" spans="4:28" s="10" customFormat="1" x14ac:dyDescent="0.35">
      <c r="D4009" s="44"/>
      <c r="E4009" s="44"/>
      <c r="F4009" s="42"/>
      <c r="G4009" s="38"/>
      <c r="J4009" s="38"/>
      <c r="O4009" s="38"/>
      <c r="Q4009" s="16"/>
      <c r="AB4009" s="16"/>
    </row>
    <row r="4010" spans="4:28" s="10" customFormat="1" x14ac:dyDescent="0.35">
      <c r="D4010" s="44"/>
      <c r="E4010" s="44"/>
      <c r="F4010" s="42"/>
      <c r="G4010" s="38"/>
      <c r="J4010" s="38"/>
      <c r="O4010" s="38"/>
      <c r="Q4010" s="16"/>
      <c r="AB4010" s="16"/>
    </row>
    <row r="4011" spans="4:28" s="10" customFormat="1" x14ac:dyDescent="0.35">
      <c r="D4011" s="44"/>
      <c r="E4011" s="44"/>
      <c r="F4011" s="42"/>
      <c r="G4011" s="38"/>
      <c r="J4011" s="38"/>
      <c r="O4011" s="38"/>
      <c r="Q4011" s="16"/>
      <c r="AB4011" s="16"/>
    </row>
    <row r="4012" spans="4:28" s="10" customFormat="1" x14ac:dyDescent="0.35">
      <c r="D4012" s="44"/>
      <c r="E4012" s="44"/>
      <c r="F4012" s="42"/>
      <c r="G4012" s="38"/>
      <c r="J4012" s="38"/>
      <c r="O4012" s="38"/>
      <c r="Q4012" s="16"/>
      <c r="AB4012" s="16"/>
    </row>
    <row r="4013" spans="4:28" s="10" customFormat="1" x14ac:dyDescent="0.35">
      <c r="D4013" s="44"/>
      <c r="E4013" s="44"/>
      <c r="F4013" s="42"/>
      <c r="G4013" s="38"/>
      <c r="J4013" s="38"/>
      <c r="O4013" s="38"/>
      <c r="Q4013" s="16"/>
      <c r="AB4013" s="16"/>
    </row>
    <row r="4014" spans="4:28" s="10" customFormat="1" x14ac:dyDescent="0.35">
      <c r="D4014" s="44"/>
      <c r="E4014" s="44"/>
      <c r="F4014" s="42"/>
      <c r="G4014" s="38"/>
      <c r="J4014" s="38"/>
      <c r="O4014" s="38"/>
      <c r="Q4014" s="16"/>
      <c r="AB4014" s="16"/>
    </row>
    <row r="4015" spans="4:28" s="10" customFormat="1" x14ac:dyDescent="0.35">
      <c r="D4015" s="44"/>
      <c r="E4015" s="44"/>
      <c r="F4015" s="42"/>
      <c r="G4015" s="38"/>
      <c r="J4015" s="38"/>
      <c r="O4015" s="38"/>
      <c r="Q4015" s="16"/>
      <c r="AB4015" s="16"/>
    </row>
    <row r="4016" spans="4:28" s="10" customFormat="1" x14ac:dyDescent="0.35">
      <c r="D4016" s="44"/>
      <c r="E4016" s="44"/>
      <c r="F4016" s="42"/>
      <c r="G4016" s="38"/>
      <c r="J4016" s="38"/>
      <c r="O4016" s="38"/>
      <c r="Q4016" s="16"/>
      <c r="AB4016" s="16"/>
    </row>
    <row r="4017" spans="4:28" s="10" customFormat="1" x14ac:dyDescent="0.35">
      <c r="D4017" s="44"/>
      <c r="E4017" s="44"/>
      <c r="F4017" s="42"/>
      <c r="G4017" s="38"/>
      <c r="J4017" s="38"/>
      <c r="O4017" s="38"/>
      <c r="Q4017" s="16"/>
      <c r="AB4017" s="16"/>
    </row>
    <row r="4018" spans="4:28" s="10" customFormat="1" x14ac:dyDescent="0.35">
      <c r="D4018" s="44"/>
      <c r="E4018" s="44"/>
      <c r="F4018" s="42"/>
      <c r="G4018" s="38"/>
      <c r="J4018" s="38"/>
      <c r="O4018" s="38"/>
      <c r="Q4018" s="16"/>
      <c r="AB4018" s="16"/>
    </row>
    <row r="4019" spans="4:28" s="10" customFormat="1" x14ac:dyDescent="0.35">
      <c r="D4019" s="44"/>
      <c r="E4019" s="44"/>
      <c r="F4019" s="42"/>
      <c r="G4019" s="38"/>
      <c r="J4019" s="38"/>
      <c r="O4019" s="38"/>
      <c r="Q4019" s="16"/>
      <c r="AB4019" s="16"/>
    </row>
    <row r="4020" spans="4:28" s="10" customFormat="1" x14ac:dyDescent="0.35">
      <c r="D4020" s="44"/>
      <c r="E4020" s="44"/>
      <c r="F4020" s="42"/>
      <c r="G4020" s="38"/>
      <c r="J4020" s="38"/>
      <c r="O4020" s="38"/>
      <c r="Q4020" s="16"/>
      <c r="AB4020" s="16"/>
    </row>
    <row r="4021" spans="4:28" s="10" customFormat="1" x14ac:dyDescent="0.35">
      <c r="D4021" s="44"/>
      <c r="E4021" s="44"/>
      <c r="F4021" s="42"/>
      <c r="G4021" s="38"/>
      <c r="J4021" s="38"/>
      <c r="O4021" s="38"/>
      <c r="Q4021" s="16"/>
      <c r="AB4021" s="16"/>
    </row>
    <row r="4022" spans="4:28" s="10" customFormat="1" x14ac:dyDescent="0.35">
      <c r="D4022" s="44"/>
      <c r="E4022" s="44"/>
      <c r="F4022" s="42"/>
      <c r="G4022" s="38"/>
      <c r="J4022" s="38"/>
      <c r="O4022" s="38"/>
      <c r="Q4022" s="16"/>
      <c r="AB4022" s="16"/>
    </row>
    <row r="4023" spans="4:28" s="10" customFormat="1" x14ac:dyDescent="0.35">
      <c r="D4023" s="44"/>
      <c r="E4023" s="44"/>
      <c r="F4023" s="42"/>
      <c r="G4023" s="38"/>
      <c r="J4023" s="38"/>
      <c r="O4023" s="38"/>
      <c r="Q4023" s="16"/>
      <c r="AB4023" s="16"/>
    </row>
    <row r="4024" spans="4:28" s="10" customFormat="1" x14ac:dyDescent="0.35">
      <c r="D4024" s="44"/>
      <c r="E4024" s="44"/>
      <c r="F4024" s="42"/>
      <c r="G4024" s="38"/>
      <c r="J4024" s="38"/>
      <c r="O4024" s="38"/>
      <c r="Q4024" s="16"/>
      <c r="AB4024" s="16"/>
    </row>
    <row r="4025" spans="4:28" s="10" customFormat="1" x14ac:dyDescent="0.35">
      <c r="D4025" s="44"/>
      <c r="E4025" s="44"/>
      <c r="F4025" s="42"/>
      <c r="G4025" s="38"/>
      <c r="J4025" s="38"/>
      <c r="O4025" s="38"/>
      <c r="Q4025" s="16"/>
      <c r="AB4025" s="16"/>
    </row>
    <row r="4026" spans="4:28" s="10" customFormat="1" x14ac:dyDescent="0.35">
      <c r="D4026" s="44"/>
      <c r="E4026" s="44"/>
      <c r="F4026" s="42"/>
      <c r="G4026" s="38"/>
      <c r="J4026" s="38"/>
      <c r="O4026" s="38"/>
      <c r="Q4026" s="16"/>
      <c r="AB4026" s="16"/>
    </row>
    <row r="4027" spans="4:28" s="10" customFormat="1" x14ac:dyDescent="0.35">
      <c r="D4027" s="44"/>
      <c r="E4027" s="44"/>
      <c r="F4027" s="42"/>
      <c r="G4027" s="38"/>
      <c r="J4027" s="38"/>
      <c r="O4027" s="38"/>
      <c r="Q4027" s="16"/>
      <c r="AB4027" s="16"/>
    </row>
    <row r="4028" spans="4:28" s="10" customFormat="1" x14ac:dyDescent="0.35">
      <c r="D4028" s="44"/>
      <c r="E4028" s="44"/>
      <c r="F4028" s="42"/>
      <c r="G4028" s="38"/>
      <c r="J4028" s="38"/>
      <c r="O4028" s="38"/>
      <c r="Q4028" s="16"/>
      <c r="AB4028" s="16"/>
    </row>
    <row r="4029" spans="4:28" s="10" customFormat="1" x14ac:dyDescent="0.35">
      <c r="D4029" s="44"/>
      <c r="E4029" s="44"/>
      <c r="F4029" s="42"/>
      <c r="G4029" s="38"/>
      <c r="J4029" s="38"/>
      <c r="O4029" s="38"/>
      <c r="Q4029" s="16"/>
      <c r="AB4029" s="16"/>
    </row>
    <row r="4030" spans="4:28" s="10" customFormat="1" x14ac:dyDescent="0.35">
      <c r="D4030" s="44"/>
      <c r="E4030" s="44"/>
      <c r="F4030" s="42"/>
      <c r="G4030" s="38"/>
      <c r="J4030" s="38"/>
      <c r="O4030" s="38"/>
      <c r="Q4030" s="16"/>
      <c r="AB4030" s="16"/>
    </row>
    <row r="4031" spans="4:28" s="10" customFormat="1" x14ac:dyDescent="0.35">
      <c r="D4031" s="44"/>
      <c r="E4031" s="44"/>
      <c r="F4031" s="42"/>
      <c r="G4031" s="38"/>
      <c r="J4031" s="38"/>
      <c r="O4031" s="38"/>
      <c r="Q4031" s="16"/>
      <c r="AB4031" s="16"/>
    </row>
    <row r="4032" spans="4:28" s="10" customFormat="1" x14ac:dyDescent="0.35">
      <c r="D4032" s="44"/>
      <c r="E4032" s="44"/>
      <c r="F4032" s="42"/>
      <c r="G4032" s="38"/>
      <c r="J4032" s="38"/>
      <c r="O4032" s="38"/>
      <c r="Q4032" s="16"/>
      <c r="AB4032" s="16"/>
    </row>
    <row r="4033" spans="4:28" s="10" customFormat="1" x14ac:dyDescent="0.35">
      <c r="D4033" s="44"/>
      <c r="E4033" s="44"/>
      <c r="F4033" s="42"/>
      <c r="G4033" s="38"/>
      <c r="J4033" s="38"/>
      <c r="O4033" s="38"/>
      <c r="Q4033" s="16"/>
      <c r="AB4033" s="16"/>
    </row>
    <row r="4034" spans="4:28" s="10" customFormat="1" x14ac:dyDescent="0.35">
      <c r="D4034" s="44"/>
      <c r="E4034" s="44"/>
      <c r="F4034" s="42"/>
      <c r="G4034" s="38"/>
      <c r="J4034" s="38"/>
      <c r="O4034" s="38"/>
      <c r="Q4034" s="16"/>
      <c r="AB4034" s="16"/>
    </row>
    <row r="4035" spans="4:28" s="10" customFormat="1" x14ac:dyDescent="0.35">
      <c r="D4035" s="44"/>
      <c r="E4035" s="44"/>
      <c r="F4035" s="42"/>
      <c r="G4035" s="38"/>
      <c r="J4035" s="38"/>
      <c r="O4035" s="38"/>
      <c r="Q4035" s="16"/>
      <c r="AB4035" s="16"/>
    </row>
    <row r="4036" spans="4:28" s="10" customFormat="1" x14ac:dyDescent="0.35">
      <c r="D4036" s="44"/>
      <c r="E4036" s="44"/>
      <c r="F4036" s="42"/>
      <c r="G4036" s="38"/>
      <c r="J4036" s="38"/>
      <c r="O4036" s="38"/>
      <c r="Q4036" s="16"/>
      <c r="AB4036" s="16"/>
    </row>
    <row r="4037" spans="4:28" s="10" customFormat="1" x14ac:dyDescent="0.35">
      <c r="D4037" s="44"/>
      <c r="E4037" s="44"/>
      <c r="F4037" s="42"/>
      <c r="G4037" s="38"/>
      <c r="J4037" s="38"/>
      <c r="O4037" s="38"/>
      <c r="Q4037" s="16"/>
      <c r="AB4037" s="16"/>
    </row>
    <row r="4038" spans="4:28" s="10" customFormat="1" x14ac:dyDescent="0.35">
      <c r="D4038" s="44"/>
      <c r="E4038" s="44"/>
      <c r="F4038" s="42"/>
      <c r="G4038" s="38"/>
      <c r="J4038" s="38"/>
      <c r="O4038" s="38"/>
      <c r="Q4038" s="16"/>
      <c r="AB4038" s="16"/>
    </row>
    <row r="4039" spans="4:28" s="10" customFormat="1" x14ac:dyDescent="0.35">
      <c r="D4039" s="44"/>
      <c r="E4039" s="44"/>
      <c r="F4039" s="42"/>
      <c r="G4039" s="38"/>
      <c r="J4039" s="38"/>
      <c r="O4039" s="38"/>
      <c r="Q4039" s="16"/>
      <c r="AB4039" s="16"/>
    </row>
    <row r="4040" spans="4:28" s="10" customFormat="1" x14ac:dyDescent="0.35">
      <c r="D4040" s="44"/>
      <c r="E4040" s="44"/>
      <c r="F4040" s="42"/>
      <c r="G4040" s="38"/>
      <c r="J4040" s="38"/>
      <c r="O4040" s="38"/>
      <c r="Q4040" s="16"/>
      <c r="AB4040" s="16"/>
    </row>
    <row r="4041" spans="4:28" s="10" customFormat="1" x14ac:dyDescent="0.35">
      <c r="D4041" s="44"/>
      <c r="E4041" s="44"/>
      <c r="F4041" s="42"/>
      <c r="G4041" s="38"/>
      <c r="J4041" s="38"/>
      <c r="O4041" s="38"/>
      <c r="Q4041" s="16"/>
      <c r="AB4041" s="16"/>
    </row>
    <row r="4042" spans="4:28" s="10" customFormat="1" x14ac:dyDescent="0.35">
      <c r="D4042" s="44"/>
      <c r="E4042" s="44"/>
      <c r="F4042" s="42"/>
      <c r="G4042" s="38"/>
      <c r="J4042" s="38"/>
      <c r="O4042" s="38"/>
      <c r="Q4042" s="16"/>
      <c r="AB4042" s="16"/>
    </row>
    <row r="4043" spans="4:28" s="10" customFormat="1" x14ac:dyDescent="0.35">
      <c r="D4043" s="44"/>
      <c r="E4043" s="44"/>
      <c r="F4043" s="42"/>
      <c r="G4043" s="38"/>
      <c r="J4043" s="38"/>
      <c r="O4043" s="38"/>
      <c r="Q4043" s="16"/>
      <c r="AB4043" s="16"/>
    </row>
    <row r="4044" spans="4:28" s="10" customFormat="1" x14ac:dyDescent="0.35">
      <c r="D4044" s="44"/>
      <c r="E4044" s="44"/>
      <c r="F4044" s="42"/>
      <c r="G4044" s="38"/>
      <c r="J4044" s="38"/>
      <c r="O4044" s="38"/>
      <c r="Q4044" s="16"/>
      <c r="AB4044" s="16"/>
    </row>
    <row r="4045" spans="4:28" s="10" customFormat="1" x14ac:dyDescent="0.35">
      <c r="D4045" s="44"/>
      <c r="E4045" s="44"/>
      <c r="F4045" s="42"/>
      <c r="G4045" s="38"/>
      <c r="J4045" s="38"/>
      <c r="O4045" s="38"/>
      <c r="Q4045" s="16"/>
      <c r="AB4045" s="16"/>
    </row>
    <row r="4046" spans="4:28" s="10" customFormat="1" x14ac:dyDescent="0.35">
      <c r="D4046" s="44"/>
      <c r="E4046" s="44"/>
      <c r="F4046" s="42"/>
      <c r="G4046" s="38"/>
      <c r="J4046" s="38"/>
      <c r="O4046" s="38"/>
      <c r="Q4046" s="16"/>
      <c r="AB4046" s="16"/>
    </row>
    <row r="4047" spans="4:28" s="10" customFormat="1" x14ac:dyDescent="0.35">
      <c r="D4047" s="44"/>
      <c r="E4047" s="44"/>
      <c r="F4047" s="42"/>
      <c r="G4047" s="38"/>
      <c r="J4047" s="38"/>
      <c r="O4047" s="38"/>
      <c r="Q4047" s="16"/>
      <c r="AB4047" s="16"/>
    </row>
    <row r="4048" spans="4:28" s="10" customFormat="1" x14ac:dyDescent="0.35">
      <c r="D4048" s="44"/>
      <c r="E4048" s="44"/>
      <c r="F4048" s="42"/>
      <c r="G4048" s="38"/>
      <c r="J4048" s="38"/>
      <c r="O4048" s="38"/>
      <c r="Q4048" s="16"/>
      <c r="AB4048" s="16"/>
    </row>
    <row r="4049" spans="4:28" s="10" customFormat="1" x14ac:dyDescent="0.35">
      <c r="D4049" s="44"/>
      <c r="E4049" s="44"/>
      <c r="F4049" s="42"/>
      <c r="G4049" s="38"/>
      <c r="J4049" s="38"/>
      <c r="O4049" s="38"/>
      <c r="Q4049" s="16"/>
      <c r="AB4049" s="16"/>
    </row>
    <row r="4050" spans="4:28" s="10" customFormat="1" x14ac:dyDescent="0.35">
      <c r="D4050" s="44"/>
      <c r="E4050" s="44"/>
      <c r="F4050" s="42"/>
      <c r="G4050" s="38"/>
      <c r="J4050" s="38"/>
      <c r="O4050" s="38"/>
      <c r="Q4050" s="16"/>
      <c r="AB4050" s="16"/>
    </row>
    <row r="4051" spans="4:28" s="10" customFormat="1" x14ac:dyDescent="0.35">
      <c r="D4051" s="44"/>
      <c r="E4051" s="44"/>
      <c r="F4051" s="42"/>
      <c r="G4051" s="38"/>
      <c r="J4051" s="38"/>
      <c r="O4051" s="38"/>
      <c r="Q4051" s="16"/>
      <c r="AB4051" s="16"/>
    </row>
    <row r="4052" spans="4:28" s="10" customFormat="1" x14ac:dyDescent="0.35">
      <c r="D4052" s="44"/>
      <c r="E4052" s="44"/>
      <c r="F4052" s="42"/>
      <c r="G4052" s="38"/>
      <c r="J4052" s="38"/>
      <c r="O4052" s="38"/>
      <c r="Q4052" s="16"/>
      <c r="AB4052" s="16"/>
    </row>
    <row r="4053" spans="4:28" s="10" customFormat="1" x14ac:dyDescent="0.35">
      <c r="D4053" s="44"/>
      <c r="E4053" s="44"/>
      <c r="F4053" s="42"/>
      <c r="G4053" s="38"/>
      <c r="J4053" s="38"/>
      <c r="O4053" s="38"/>
      <c r="Q4053" s="16"/>
      <c r="AB4053" s="16"/>
    </row>
    <row r="4054" spans="4:28" s="10" customFormat="1" x14ac:dyDescent="0.35">
      <c r="D4054" s="44"/>
      <c r="E4054" s="44"/>
      <c r="F4054" s="42"/>
      <c r="G4054" s="38"/>
      <c r="J4054" s="38"/>
      <c r="O4054" s="38"/>
      <c r="Q4054" s="16"/>
      <c r="AB4054" s="16"/>
    </row>
    <row r="4055" spans="4:28" s="10" customFormat="1" x14ac:dyDescent="0.35">
      <c r="D4055" s="44"/>
      <c r="E4055" s="44"/>
      <c r="F4055" s="42"/>
      <c r="G4055" s="38"/>
      <c r="J4055" s="38"/>
      <c r="O4055" s="38"/>
      <c r="Q4055" s="16"/>
      <c r="AB4055" s="16"/>
    </row>
    <row r="4056" spans="4:28" s="10" customFormat="1" x14ac:dyDescent="0.35">
      <c r="D4056" s="44"/>
      <c r="E4056" s="44"/>
      <c r="F4056" s="42"/>
      <c r="G4056" s="38"/>
      <c r="J4056" s="38"/>
      <c r="O4056" s="38"/>
      <c r="Q4056" s="16"/>
      <c r="AB4056" s="16"/>
    </row>
    <row r="4057" spans="4:28" s="10" customFormat="1" x14ac:dyDescent="0.35">
      <c r="D4057" s="44"/>
      <c r="E4057" s="44"/>
      <c r="F4057" s="42"/>
      <c r="G4057" s="38"/>
      <c r="J4057" s="38"/>
      <c r="O4057" s="38"/>
      <c r="Q4057" s="16"/>
      <c r="AB4057" s="16"/>
    </row>
    <row r="4058" spans="4:28" s="10" customFormat="1" x14ac:dyDescent="0.35">
      <c r="D4058" s="44"/>
      <c r="E4058" s="44"/>
      <c r="F4058" s="42"/>
      <c r="G4058" s="38"/>
      <c r="J4058" s="38"/>
      <c r="O4058" s="38"/>
      <c r="Q4058" s="16"/>
      <c r="AB4058" s="16"/>
    </row>
    <row r="4059" spans="4:28" s="10" customFormat="1" x14ac:dyDescent="0.35">
      <c r="D4059" s="44"/>
      <c r="E4059" s="44"/>
      <c r="F4059" s="42"/>
      <c r="G4059" s="38"/>
      <c r="J4059" s="38"/>
      <c r="O4059" s="38"/>
      <c r="Q4059" s="16"/>
      <c r="AB4059" s="16"/>
    </row>
    <row r="4060" spans="4:28" s="10" customFormat="1" x14ac:dyDescent="0.35">
      <c r="D4060" s="44"/>
      <c r="E4060" s="44"/>
      <c r="F4060" s="42"/>
      <c r="G4060" s="38"/>
      <c r="J4060" s="38"/>
      <c r="O4060" s="38"/>
      <c r="Q4060" s="16"/>
      <c r="AB4060" s="16"/>
    </row>
    <row r="4061" spans="4:28" s="10" customFormat="1" x14ac:dyDescent="0.35">
      <c r="D4061" s="44"/>
      <c r="E4061" s="44"/>
      <c r="F4061" s="42"/>
      <c r="G4061" s="38"/>
      <c r="J4061" s="38"/>
      <c r="O4061" s="38"/>
      <c r="Q4061" s="16"/>
      <c r="AB4061" s="16"/>
    </row>
    <row r="4062" spans="4:28" s="10" customFormat="1" x14ac:dyDescent="0.35">
      <c r="D4062" s="44"/>
      <c r="E4062" s="44"/>
      <c r="F4062" s="42"/>
      <c r="G4062" s="38"/>
      <c r="J4062" s="38"/>
      <c r="O4062" s="38"/>
      <c r="Q4062" s="16"/>
      <c r="AB4062" s="16"/>
    </row>
    <row r="4063" spans="4:28" s="10" customFormat="1" x14ac:dyDescent="0.35">
      <c r="D4063" s="44"/>
      <c r="E4063" s="44"/>
      <c r="F4063" s="42"/>
      <c r="G4063" s="38"/>
      <c r="J4063" s="38"/>
      <c r="O4063" s="38"/>
      <c r="Q4063" s="16"/>
      <c r="AB4063" s="16"/>
    </row>
    <row r="4064" spans="4:28" s="10" customFormat="1" x14ac:dyDescent="0.35">
      <c r="D4064" s="44"/>
      <c r="E4064" s="44"/>
      <c r="F4064" s="42"/>
      <c r="G4064" s="38"/>
      <c r="J4064" s="38"/>
      <c r="O4064" s="38"/>
      <c r="Q4064" s="16"/>
      <c r="AB4064" s="16"/>
    </row>
    <row r="4065" spans="4:28" s="10" customFormat="1" x14ac:dyDescent="0.35">
      <c r="D4065" s="44"/>
      <c r="E4065" s="44"/>
      <c r="F4065" s="42"/>
      <c r="G4065" s="38"/>
      <c r="J4065" s="38"/>
      <c r="O4065" s="38"/>
      <c r="Q4065" s="16"/>
      <c r="AB4065" s="16"/>
    </row>
    <row r="4066" spans="4:28" s="10" customFormat="1" x14ac:dyDescent="0.35">
      <c r="D4066" s="44"/>
      <c r="E4066" s="44"/>
      <c r="F4066" s="42"/>
      <c r="G4066" s="38"/>
      <c r="J4066" s="38"/>
      <c r="O4066" s="38"/>
      <c r="Q4066" s="16"/>
      <c r="AB4066" s="16"/>
    </row>
    <row r="4067" spans="4:28" s="10" customFormat="1" x14ac:dyDescent="0.35">
      <c r="D4067" s="44"/>
      <c r="E4067" s="44"/>
      <c r="F4067" s="42"/>
      <c r="G4067" s="38"/>
      <c r="J4067" s="38"/>
      <c r="O4067" s="38"/>
      <c r="Q4067" s="16"/>
      <c r="AB4067" s="16"/>
    </row>
    <row r="4068" spans="4:28" s="10" customFormat="1" x14ac:dyDescent="0.35">
      <c r="D4068" s="44"/>
      <c r="E4068" s="44"/>
      <c r="F4068" s="42"/>
      <c r="G4068" s="38"/>
      <c r="J4068" s="38"/>
      <c r="O4068" s="38"/>
      <c r="Q4068" s="16"/>
      <c r="AB4068" s="16"/>
    </row>
    <row r="4069" spans="4:28" s="10" customFormat="1" x14ac:dyDescent="0.35">
      <c r="D4069" s="44"/>
      <c r="E4069" s="44"/>
      <c r="F4069" s="42"/>
      <c r="G4069" s="38"/>
      <c r="J4069" s="38"/>
      <c r="O4069" s="38"/>
      <c r="Q4069" s="16"/>
      <c r="AB4069" s="16"/>
    </row>
    <row r="4070" spans="4:28" s="10" customFormat="1" x14ac:dyDescent="0.35">
      <c r="D4070" s="44"/>
      <c r="E4070" s="44"/>
      <c r="F4070" s="42"/>
      <c r="G4070" s="38"/>
      <c r="J4070" s="38"/>
      <c r="O4070" s="38"/>
      <c r="Q4070" s="16"/>
      <c r="AB4070" s="16"/>
    </row>
    <row r="4071" spans="4:28" s="10" customFormat="1" x14ac:dyDescent="0.35">
      <c r="D4071" s="44"/>
      <c r="E4071" s="44"/>
      <c r="F4071" s="42"/>
      <c r="G4071" s="38"/>
      <c r="J4071" s="38"/>
      <c r="O4071" s="38"/>
      <c r="Q4071" s="16"/>
      <c r="AB4071" s="16"/>
    </row>
    <row r="4072" spans="4:28" s="10" customFormat="1" x14ac:dyDescent="0.35">
      <c r="D4072" s="44"/>
      <c r="E4072" s="44"/>
      <c r="F4072" s="42"/>
      <c r="G4072" s="38"/>
      <c r="J4072" s="38"/>
      <c r="O4072" s="38"/>
      <c r="Q4072" s="16"/>
      <c r="AB4072" s="16"/>
    </row>
    <row r="4073" spans="4:28" s="10" customFormat="1" x14ac:dyDescent="0.35">
      <c r="D4073" s="44"/>
      <c r="E4073" s="44"/>
      <c r="F4073" s="42"/>
      <c r="G4073" s="38"/>
      <c r="J4073" s="38"/>
      <c r="O4073" s="38"/>
      <c r="Q4073" s="16"/>
      <c r="AB4073" s="16"/>
    </row>
    <row r="4074" spans="4:28" s="10" customFormat="1" x14ac:dyDescent="0.35">
      <c r="D4074" s="44"/>
      <c r="E4074" s="44"/>
      <c r="F4074" s="42"/>
      <c r="G4074" s="38"/>
      <c r="J4074" s="38"/>
      <c r="O4074" s="38"/>
      <c r="Q4074" s="16"/>
      <c r="AB4074" s="16"/>
    </row>
    <row r="4075" spans="4:28" s="10" customFormat="1" x14ac:dyDescent="0.35">
      <c r="D4075" s="44"/>
      <c r="E4075" s="44"/>
      <c r="F4075" s="42"/>
      <c r="G4075" s="38"/>
      <c r="J4075" s="38"/>
      <c r="O4075" s="38"/>
      <c r="Q4075" s="16"/>
      <c r="AB4075" s="16"/>
    </row>
    <row r="4076" spans="4:28" s="10" customFormat="1" x14ac:dyDescent="0.35">
      <c r="D4076" s="44"/>
      <c r="E4076" s="44"/>
      <c r="F4076" s="42"/>
      <c r="G4076" s="38"/>
      <c r="J4076" s="38"/>
      <c r="O4076" s="38"/>
      <c r="Q4076" s="16"/>
      <c r="AB4076" s="16"/>
    </row>
    <row r="4077" spans="4:28" s="10" customFormat="1" x14ac:dyDescent="0.35">
      <c r="D4077" s="44"/>
      <c r="E4077" s="44"/>
      <c r="F4077" s="42"/>
      <c r="G4077" s="38"/>
      <c r="J4077" s="38"/>
      <c r="O4077" s="38"/>
      <c r="Q4077" s="16"/>
      <c r="AB4077" s="16"/>
    </row>
    <row r="4078" spans="4:28" s="10" customFormat="1" x14ac:dyDescent="0.35">
      <c r="D4078" s="44"/>
      <c r="E4078" s="44"/>
      <c r="F4078" s="42"/>
      <c r="G4078" s="38"/>
      <c r="J4078" s="38"/>
      <c r="O4078" s="38"/>
      <c r="Q4078" s="16"/>
      <c r="AB4078" s="16"/>
    </row>
    <row r="4079" spans="4:28" s="10" customFormat="1" x14ac:dyDescent="0.35">
      <c r="D4079" s="44"/>
      <c r="E4079" s="44"/>
      <c r="F4079" s="42"/>
      <c r="G4079" s="38"/>
      <c r="J4079" s="38"/>
      <c r="O4079" s="38"/>
      <c r="Q4079" s="16"/>
      <c r="AB4079" s="16"/>
    </row>
    <row r="4080" spans="4:28" s="10" customFormat="1" x14ac:dyDescent="0.35">
      <c r="D4080" s="44"/>
      <c r="E4080" s="44"/>
      <c r="F4080" s="42"/>
      <c r="G4080" s="38"/>
      <c r="J4080" s="38"/>
      <c r="O4080" s="38"/>
      <c r="Q4080" s="16"/>
      <c r="AB4080" s="16"/>
    </row>
    <row r="4081" spans="4:28" s="10" customFormat="1" x14ac:dyDescent="0.35">
      <c r="D4081" s="44"/>
      <c r="E4081" s="44"/>
      <c r="F4081" s="42"/>
      <c r="G4081" s="38"/>
      <c r="J4081" s="38"/>
      <c r="O4081" s="38"/>
      <c r="Q4081" s="16"/>
      <c r="AB4081" s="16"/>
    </row>
    <row r="4082" spans="4:28" s="10" customFormat="1" x14ac:dyDescent="0.35">
      <c r="D4082" s="44"/>
      <c r="E4082" s="44"/>
      <c r="F4082" s="42"/>
      <c r="G4082" s="38"/>
      <c r="J4082" s="38"/>
      <c r="O4082" s="38"/>
      <c r="Q4082" s="16"/>
      <c r="AB4082" s="16"/>
    </row>
    <row r="4083" spans="4:28" s="10" customFormat="1" x14ac:dyDescent="0.35">
      <c r="D4083" s="44"/>
      <c r="E4083" s="44"/>
      <c r="F4083" s="42"/>
      <c r="G4083" s="38"/>
      <c r="J4083" s="38"/>
      <c r="O4083" s="38"/>
      <c r="Q4083" s="16"/>
      <c r="AB4083" s="16"/>
    </row>
    <row r="4084" spans="4:28" s="10" customFormat="1" x14ac:dyDescent="0.35">
      <c r="D4084" s="44"/>
      <c r="E4084" s="44"/>
      <c r="F4084" s="42"/>
      <c r="G4084" s="38"/>
      <c r="J4084" s="38"/>
      <c r="O4084" s="38"/>
      <c r="Q4084" s="16"/>
      <c r="AB4084" s="16"/>
    </row>
    <row r="4085" spans="4:28" s="10" customFormat="1" x14ac:dyDescent="0.35">
      <c r="D4085" s="44"/>
      <c r="E4085" s="44"/>
      <c r="F4085" s="42"/>
      <c r="G4085" s="38"/>
      <c r="J4085" s="38"/>
      <c r="O4085" s="38"/>
      <c r="Q4085" s="16"/>
      <c r="AB4085" s="16"/>
    </row>
    <row r="4086" spans="4:28" s="10" customFormat="1" x14ac:dyDescent="0.35">
      <c r="D4086" s="44"/>
      <c r="E4086" s="44"/>
      <c r="F4086" s="42"/>
      <c r="G4086" s="38"/>
      <c r="J4086" s="38"/>
      <c r="O4086" s="38"/>
      <c r="Q4086" s="16"/>
      <c r="AB4086" s="16"/>
    </row>
    <row r="4087" spans="4:28" s="10" customFormat="1" x14ac:dyDescent="0.35">
      <c r="D4087" s="44"/>
      <c r="E4087" s="44"/>
      <c r="F4087" s="42"/>
      <c r="G4087" s="38"/>
      <c r="J4087" s="38"/>
      <c r="O4087" s="38"/>
      <c r="Q4087" s="16"/>
      <c r="AB4087" s="16"/>
    </row>
    <row r="4088" spans="4:28" s="10" customFormat="1" x14ac:dyDescent="0.35">
      <c r="D4088" s="44"/>
      <c r="E4088" s="44"/>
      <c r="F4088" s="42"/>
      <c r="G4088" s="38"/>
      <c r="J4088" s="38"/>
      <c r="O4088" s="38"/>
      <c r="Q4088" s="16"/>
      <c r="AB4088" s="16"/>
    </row>
    <row r="4089" spans="4:28" s="10" customFormat="1" x14ac:dyDescent="0.35">
      <c r="D4089" s="44"/>
      <c r="E4089" s="44"/>
      <c r="F4089" s="42"/>
      <c r="G4089" s="38"/>
      <c r="J4089" s="38"/>
      <c r="O4089" s="38"/>
      <c r="Q4089" s="16"/>
      <c r="AB4089" s="16"/>
    </row>
    <row r="4090" spans="4:28" s="10" customFormat="1" x14ac:dyDescent="0.35">
      <c r="D4090" s="44"/>
      <c r="E4090" s="44"/>
      <c r="F4090" s="42"/>
      <c r="G4090" s="38"/>
      <c r="J4090" s="38"/>
      <c r="O4090" s="38"/>
      <c r="Q4090" s="16"/>
      <c r="AB4090" s="16"/>
    </row>
    <row r="4091" spans="4:28" s="10" customFormat="1" x14ac:dyDescent="0.35">
      <c r="D4091" s="44"/>
      <c r="E4091" s="44"/>
      <c r="F4091" s="42"/>
      <c r="G4091" s="38"/>
      <c r="J4091" s="38"/>
      <c r="O4091" s="38"/>
      <c r="Q4091" s="16"/>
      <c r="AB4091" s="16"/>
    </row>
    <row r="4092" spans="4:28" s="10" customFormat="1" x14ac:dyDescent="0.35">
      <c r="D4092" s="44"/>
      <c r="E4092" s="44"/>
      <c r="F4092" s="42"/>
      <c r="G4092" s="38"/>
      <c r="J4092" s="38"/>
      <c r="O4092" s="38"/>
      <c r="Q4092" s="16"/>
      <c r="AB4092" s="16"/>
    </row>
    <row r="4093" spans="4:28" s="10" customFormat="1" x14ac:dyDescent="0.35">
      <c r="D4093" s="44"/>
      <c r="E4093" s="44"/>
      <c r="F4093" s="42"/>
      <c r="G4093" s="38"/>
      <c r="J4093" s="38"/>
      <c r="O4093" s="38"/>
      <c r="Q4093" s="16"/>
      <c r="AB4093" s="16"/>
    </row>
    <row r="4094" spans="4:28" s="10" customFormat="1" x14ac:dyDescent="0.35">
      <c r="D4094" s="44"/>
      <c r="E4094" s="44"/>
      <c r="F4094" s="42"/>
      <c r="G4094" s="38"/>
      <c r="J4094" s="38"/>
      <c r="O4094" s="38"/>
      <c r="Q4094" s="16"/>
      <c r="AB4094" s="16"/>
    </row>
    <row r="4095" spans="4:28" s="10" customFormat="1" x14ac:dyDescent="0.35">
      <c r="D4095" s="44"/>
      <c r="E4095" s="44"/>
      <c r="F4095" s="42"/>
      <c r="G4095" s="38"/>
      <c r="J4095" s="38"/>
      <c r="O4095" s="38"/>
      <c r="Q4095" s="16"/>
      <c r="AB4095" s="16"/>
    </row>
    <row r="4096" spans="4:28" s="10" customFormat="1" x14ac:dyDescent="0.35">
      <c r="D4096" s="44"/>
      <c r="E4096" s="44"/>
      <c r="F4096" s="42"/>
      <c r="G4096" s="38"/>
      <c r="J4096" s="38"/>
      <c r="O4096" s="38"/>
      <c r="Q4096" s="16"/>
      <c r="AB4096" s="16"/>
    </row>
    <row r="4097" spans="4:28" s="10" customFormat="1" x14ac:dyDescent="0.35">
      <c r="D4097" s="44"/>
      <c r="E4097" s="44"/>
      <c r="F4097" s="42"/>
      <c r="G4097" s="38"/>
      <c r="J4097" s="38"/>
      <c r="O4097" s="38"/>
      <c r="Q4097" s="16"/>
      <c r="AB4097" s="16"/>
    </row>
    <row r="4098" spans="4:28" s="10" customFormat="1" x14ac:dyDescent="0.35">
      <c r="D4098" s="44"/>
      <c r="E4098" s="44"/>
      <c r="F4098" s="42"/>
      <c r="G4098" s="38"/>
      <c r="J4098" s="38"/>
      <c r="O4098" s="38"/>
      <c r="Q4098" s="16"/>
      <c r="AB4098" s="16"/>
    </row>
    <row r="4099" spans="4:28" s="10" customFormat="1" x14ac:dyDescent="0.35">
      <c r="D4099" s="44"/>
      <c r="E4099" s="44"/>
      <c r="F4099" s="42"/>
      <c r="G4099" s="38"/>
      <c r="J4099" s="38"/>
      <c r="O4099" s="38"/>
      <c r="Q4099" s="16"/>
      <c r="AB4099" s="16"/>
    </row>
    <row r="4100" spans="4:28" s="10" customFormat="1" x14ac:dyDescent="0.35">
      <c r="D4100" s="44"/>
      <c r="E4100" s="44"/>
      <c r="F4100" s="42"/>
      <c r="G4100" s="38"/>
      <c r="J4100" s="38"/>
      <c r="O4100" s="38"/>
      <c r="Q4100" s="16"/>
      <c r="AB4100" s="16"/>
    </row>
    <row r="4101" spans="4:28" s="10" customFormat="1" x14ac:dyDescent="0.35">
      <c r="D4101" s="44"/>
      <c r="E4101" s="44"/>
      <c r="F4101" s="42"/>
      <c r="G4101" s="38"/>
      <c r="J4101" s="38"/>
      <c r="O4101" s="38"/>
      <c r="Q4101" s="16"/>
      <c r="AB4101" s="16"/>
    </row>
    <row r="4102" spans="4:28" s="10" customFormat="1" x14ac:dyDescent="0.35">
      <c r="D4102" s="44"/>
      <c r="E4102" s="44"/>
      <c r="F4102" s="42"/>
      <c r="G4102" s="38"/>
      <c r="J4102" s="38"/>
      <c r="O4102" s="38"/>
      <c r="Q4102" s="16"/>
      <c r="AB4102" s="16"/>
    </row>
    <row r="4103" spans="4:28" s="10" customFormat="1" x14ac:dyDescent="0.35">
      <c r="D4103" s="44"/>
      <c r="E4103" s="44"/>
      <c r="F4103" s="42"/>
      <c r="G4103" s="38"/>
      <c r="J4103" s="38"/>
      <c r="O4103" s="38"/>
      <c r="Q4103" s="16"/>
      <c r="AB4103" s="16"/>
    </row>
    <row r="4104" spans="4:28" s="10" customFormat="1" x14ac:dyDescent="0.35">
      <c r="D4104" s="44"/>
      <c r="E4104" s="44"/>
      <c r="F4104" s="42"/>
      <c r="G4104" s="38"/>
      <c r="J4104" s="38"/>
      <c r="O4104" s="38"/>
      <c r="Q4104" s="16"/>
      <c r="AB4104" s="16"/>
    </row>
    <row r="4105" spans="4:28" s="10" customFormat="1" x14ac:dyDescent="0.35">
      <c r="D4105" s="44"/>
      <c r="E4105" s="44"/>
      <c r="F4105" s="42"/>
      <c r="G4105" s="38"/>
      <c r="J4105" s="38"/>
      <c r="O4105" s="38"/>
      <c r="Q4105" s="16"/>
      <c r="AB4105" s="16"/>
    </row>
    <row r="4106" spans="4:28" s="10" customFormat="1" x14ac:dyDescent="0.35">
      <c r="D4106" s="44"/>
      <c r="E4106" s="44"/>
      <c r="F4106" s="42"/>
      <c r="G4106" s="38"/>
      <c r="J4106" s="38"/>
      <c r="O4106" s="38"/>
      <c r="Q4106" s="16"/>
      <c r="AB4106" s="16"/>
    </row>
    <row r="4107" spans="4:28" s="10" customFormat="1" x14ac:dyDescent="0.35">
      <c r="D4107" s="44"/>
      <c r="E4107" s="44"/>
      <c r="F4107" s="42"/>
      <c r="G4107" s="38"/>
      <c r="J4107" s="38"/>
      <c r="O4107" s="38"/>
      <c r="Q4107" s="16"/>
      <c r="AB4107" s="16"/>
    </row>
    <row r="4108" spans="4:28" s="10" customFormat="1" x14ac:dyDescent="0.35">
      <c r="D4108" s="44"/>
      <c r="E4108" s="44"/>
      <c r="F4108" s="42"/>
      <c r="G4108" s="38"/>
      <c r="J4108" s="38"/>
      <c r="O4108" s="38"/>
      <c r="Q4108" s="16"/>
      <c r="AB4108" s="16"/>
    </row>
    <row r="4109" spans="4:28" s="10" customFormat="1" x14ac:dyDescent="0.35">
      <c r="D4109" s="44"/>
      <c r="E4109" s="44"/>
      <c r="F4109" s="42"/>
      <c r="G4109" s="38"/>
      <c r="J4109" s="38"/>
      <c r="O4109" s="38"/>
      <c r="Q4109" s="16"/>
      <c r="AB4109" s="16"/>
    </row>
    <row r="4110" spans="4:28" s="10" customFormat="1" x14ac:dyDescent="0.35">
      <c r="D4110" s="44"/>
      <c r="E4110" s="44"/>
      <c r="F4110" s="42"/>
      <c r="G4110" s="38"/>
      <c r="J4110" s="38"/>
      <c r="O4110" s="38"/>
      <c r="Q4110" s="16"/>
      <c r="AB4110" s="16"/>
    </row>
    <row r="4111" spans="4:28" s="10" customFormat="1" x14ac:dyDescent="0.35">
      <c r="D4111" s="44"/>
      <c r="E4111" s="44"/>
      <c r="F4111" s="42"/>
      <c r="G4111" s="38"/>
      <c r="J4111" s="38"/>
      <c r="O4111" s="38"/>
      <c r="Q4111" s="16"/>
      <c r="AB4111" s="16"/>
    </row>
    <row r="4112" spans="4:28" s="10" customFormat="1" x14ac:dyDescent="0.35">
      <c r="D4112" s="44"/>
      <c r="E4112" s="44"/>
      <c r="F4112" s="42"/>
      <c r="G4112" s="38"/>
      <c r="J4112" s="38"/>
      <c r="O4112" s="38"/>
      <c r="Q4112" s="16"/>
      <c r="AB4112" s="16"/>
    </row>
    <row r="4113" spans="4:28" s="10" customFormat="1" x14ac:dyDescent="0.35">
      <c r="D4113" s="44"/>
      <c r="E4113" s="44"/>
      <c r="F4113" s="42"/>
      <c r="G4113" s="38"/>
      <c r="J4113" s="38"/>
      <c r="O4113" s="38"/>
      <c r="Q4113" s="16"/>
      <c r="AB4113" s="16"/>
    </row>
    <row r="4114" spans="4:28" s="10" customFormat="1" x14ac:dyDescent="0.35">
      <c r="D4114" s="44"/>
      <c r="E4114" s="44"/>
      <c r="F4114" s="42"/>
      <c r="G4114" s="38"/>
      <c r="J4114" s="38"/>
      <c r="O4114" s="38"/>
      <c r="Q4114" s="16"/>
      <c r="AB4114" s="16"/>
    </row>
    <row r="4115" spans="4:28" s="10" customFormat="1" x14ac:dyDescent="0.35">
      <c r="D4115" s="44"/>
      <c r="E4115" s="44"/>
      <c r="F4115" s="42"/>
      <c r="G4115" s="38"/>
      <c r="J4115" s="38"/>
      <c r="O4115" s="38"/>
      <c r="Q4115" s="16"/>
      <c r="AB4115" s="16"/>
    </row>
    <row r="4116" spans="4:28" s="10" customFormat="1" x14ac:dyDescent="0.35">
      <c r="D4116" s="44"/>
      <c r="E4116" s="44"/>
      <c r="F4116" s="42"/>
      <c r="G4116" s="38"/>
      <c r="J4116" s="38"/>
      <c r="O4116" s="38"/>
      <c r="Q4116" s="16"/>
      <c r="AB4116" s="16"/>
    </row>
    <row r="4117" spans="4:28" s="10" customFormat="1" x14ac:dyDescent="0.35">
      <c r="D4117" s="44"/>
      <c r="E4117" s="44"/>
      <c r="F4117" s="42"/>
      <c r="G4117" s="38"/>
      <c r="J4117" s="38"/>
      <c r="O4117" s="38"/>
      <c r="Q4117" s="16"/>
      <c r="AB4117" s="16"/>
    </row>
    <row r="4118" spans="4:28" s="10" customFormat="1" x14ac:dyDescent="0.35">
      <c r="D4118" s="44"/>
      <c r="E4118" s="44"/>
      <c r="F4118" s="42"/>
      <c r="G4118" s="38"/>
      <c r="J4118" s="38"/>
      <c r="O4118" s="38"/>
      <c r="Q4118" s="16"/>
      <c r="AB4118" s="16"/>
    </row>
    <row r="4119" spans="4:28" s="10" customFormat="1" x14ac:dyDescent="0.35">
      <c r="D4119" s="44"/>
      <c r="E4119" s="44"/>
      <c r="F4119" s="42"/>
      <c r="G4119" s="38"/>
      <c r="J4119" s="38"/>
      <c r="O4119" s="38"/>
      <c r="Q4119" s="16"/>
      <c r="AB4119" s="16"/>
    </row>
    <row r="4120" spans="4:28" s="10" customFormat="1" x14ac:dyDescent="0.35">
      <c r="D4120" s="44"/>
      <c r="E4120" s="44"/>
      <c r="F4120" s="42"/>
      <c r="G4120" s="38"/>
      <c r="J4120" s="38"/>
      <c r="O4120" s="38"/>
      <c r="Q4120" s="16"/>
      <c r="AB4120" s="16"/>
    </row>
    <row r="4121" spans="4:28" s="10" customFormat="1" x14ac:dyDescent="0.35">
      <c r="D4121" s="44"/>
      <c r="E4121" s="44"/>
      <c r="F4121" s="42"/>
      <c r="G4121" s="38"/>
      <c r="J4121" s="38"/>
      <c r="O4121" s="38"/>
      <c r="Q4121" s="16"/>
      <c r="AB4121" s="16"/>
    </row>
    <row r="4122" spans="4:28" s="10" customFormat="1" x14ac:dyDescent="0.35">
      <c r="D4122" s="44"/>
      <c r="E4122" s="44"/>
      <c r="F4122" s="42"/>
      <c r="G4122" s="38"/>
      <c r="J4122" s="38"/>
      <c r="O4122" s="38"/>
      <c r="Q4122" s="16"/>
      <c r="AB4122" s="16"/>
    </row>
    <row r="4123" spans="4:28" s="10" customFormat="1" x14ac:dyDescent="0.35">
      <c r="D4123" s="44"/>
      <c r="E4123" s="44"/>
      <c r="F4123" s="42"/>
      <c r="G4123" s="38"/>
      <c r="J4123" s="38"/>
      <c r="O4123" s="38"/>
      <c r="Q4123" s="16"/>
      <c r="AB4123" s="16"/>
    </row>
    <row r="4124" spans="4:28" s="10" customFormat="1" x14ac:dyDescent="0.35">
      <c r="D4124" s="44"/>
      <c r="E4124" s="44"/>
      <c r="F4124" s="42"/>
      <c r="G4124" s="38"/>
      <c r="J4124" s="38"/>
      <c r="O4124" s="38"/>
      <c r="Q4124" s="16"/>
      <c r="AB4124" s="16"/>
    </row>
    <row r="4125" spans="4:28" s="10" customFormat="1" x14ac:dyDescent="0.35">
      <c r="D4125" s="44"/>
      <c r="E4125" s="44"/>
      <c r="F4125" s="42"/>
      <c r="G4125" s="38"/>
      <c r="J4125" s="38"/>
      <c r="O4125" s="38"/>
      <c r="Q4125" s="16"/>
      <c r="AB4125" s="16"/>
    </row>
    <row r="4126" spans="4:28" s="10" customFormat="1" x14ac:dyDescent="0.35">
      <c r="D4126" s="44"/>
      <c r="E4126" s="44"/>
      <c r="F4126" s="42"/>
      <c r="G4126" s="38"/>
      <c r="J4126" s="38"/>
      <c r="O4126" s="38"/>
      <c r="Q4126" s="16"/>
      <c r="AB4126" s="16"/>
    </row>
    <row r="4127" spans="4:28" s="10" customFormat="1" x14ac:dyDescent="0.35">
      <c r="D4127" s="44"/>
      <c r="E4127" s="44"/>
      <c r="F4127" s="42"/>
      <c r="G4127" s="38"/>
      <c r="J4127" s="38"/>
      <c r="O4127" s="38"/>
      <c r="Q4127" s="16"/>
      <c r="AB4127" s="16"/>
    </row>
    <row r="4128" spans="4:28" s="10" customFormat="1" x14ac:dyDescent="0.35">
      <c r="D4128" s="44"/>
      <c r="E4128" s="44"/>
      <c r="F4128" s="42"/>
      <c r="G4128" s="38"/>
      <c r="J4128" s="38"/>
      <c r="O4128" s="38"/>
      <c r="Q4128" s="16"/>
      <c r="AB4128" s="16"/>
    </row>
    <row r="4129" spans="4:28" s="10" customFormat="1" x14ac:dyDescent="0.35">
      <c r="D4129" s="44"/>
      <c r="E4129" s="44"/>
      <c r="F4129" s="42"/>
      <c r="G4129" s="38"/>
      <c r="J4129" s="38"/>
      <c r="O4129" s="38"/>
      <c r="Q4129" s="16"/>
      <c r="AB4129" s="16"/>
    </row>
    <row r="4130" spans="4:28" s="10" customFormat="1" x14ac:dyDescent="0.35">
      <c r="D4130" s="44"/>
      <c r="E4130" s="44"/>
      <c r="F4130" s="42"/>
      <c r="G4130" s="38"/>
      <c r="J4130" s="38"/>
      <c r="O4130" s="38"/>
      <c r="Q4130" s="16"/>
      <c r="AB4130" s="16"/>
    </row>
    <row r="4131" spans="4:28" s="10" customFormat="1" x14ac:dyDescent="0.35">
      <c r="D4131" s="44"/>
      <c r="E4131" s="44"/>
      <c r="F4131" s="42"/>
      <c r="G4131" s="38"/>
      <c r="J4131" s="38"/>
      <c r="O4131" s="38"/>
      <c r="Q4131" s="16"/>
      <c r="AB4131" s="16"/>
    </row>
    <row r="4132" spans="4:28" s="10" customFormat="1" x14ac:dyDescent="0.35">
      <c r="D4132" s="44"/>
      <c r="E4132" s="44"/>
      <c r="F4132" s="42"/>
      <c r="G4132" s="38"/>
      <c r="J4132" s="38"/>
      <c r="O4132" s="38"/>
      <c r="Q4132" s="16"/>
      <c r="AB4132" s="16"/>
    </row>
    <row r="4133" spans="4:28" s="10" customFormat="1" x14ac:dyDescent="0.35">
      <c r="D4133" s="44"/>
      <c r="E4133" s="44"/>
      <c r="F4133" s="42"/>
      <c r="G4133" s="38"/>
      <c r="J4133" s="38"/>
      <c r="O4133" s="38"/>
      <c r="Q4133" s="16"/>
      <c r="AB4133" s="16"/>
    </row>
    <row r="4134" spans="4:28" s="10" customFormat="1" x14ac:dyDescent="0.35">
      <c r="D4134" s="44"/>
      <c r="E4134" s="44"/>
      <c r="F4134" s="42"/>
      <c r="G4134" s="38"/>
      <c r="J4134" s="38"/>
      <c r="O4134" s="38"/>
      <c r="Q4134" s="16"/>
      <c r="AB4134" s="16"/>
    </row>
    <row r="4135" spans="4:28" s="10" customFormat="1" x14ac:dyDescent="0.35">
      <c r="D4135" s="44"/>
      <c r="E4135" s="44"/>
      <c r="F4135" s="42"/>
      <c r="G4135" s="38"/>
      <c r="J4135" s="38"/>
      <c r="O4135" s="38"/>
      <c r="Q4135" s="16"/>
      <c r="AB4135" s="16"/>
    </row>
    <row r="4136" spans="4:28" s="10" customFormat="1" x14ac:dyDescent="0.35">
      <c r="D4136" s="44"/>
      <c r="E4136" s="44"/>
      <c r="F4136" s="42"/>
      <c r="G4136" s="38"/>
      <c r="J4136" s="38"/>
      <c r="O4136" s="38"/>
      <c r="Q4136" s="16"/>
      <c r="AB4136" s="16"/>
    </row>
    <row r="4137" spans="4:28" s="10" customFormat="1" x14ac:dyDescent="0.35">
      <c r="D4137" s="44"/>
      <c r="E4137" s="44"/>
      <c r="F4137" s="42"/>
      <c r="G4137" s="38"/>
      <c r="J4137" s="38"/>
      <c r="O4137" s="38"/>
      <c r="Q4137" s="16"/>
      <c r="AB4137" s="16"/>
    </row>
    <row r="4138" spans="4:28" s="10" customFormat="1" x14ac:dyDescent="0.35">
      <c r="D4138" s="44"/>
      <c r="E4138" s="44"/>
      <c r="F4138" s="42"/>
      <c r="G4138" s="38"/>
      <c r="J4138" s="38"/>
      <c r="O4138" s="38"/>
      <c r="Q4138" s="16"/>
      <c r="AB4138" s="16"/>
    </row>
    <row r="4139" spans="4:28" s="10" customFormat="1" x14ac:dyDescent="0.35">
      <c r="D4139" s="44"/>
      <c r="E4139" s="44"/>
      <c r="F4139" s="42"/>
      <c r="G4139" s="38"/>
      <c r="J4139" s="38"/>
      <c r="O4139" s="38"/>
      <c r="Q4139" s="16"/>
      <c r="AB4139" s="16"/>
    </row>
    <row r="4140" spans="4:28" s="10" customFormat="1" x14ac:dyDescent="0.35">
      <c r="D4140" s="44"/>
      <c r="E4140" s="44"/>
      <c r="F4140" s="42"/>
      <c r="G4140" s="38"/>
      <c r="J4140" s="38"/>
      <c r="O4140" s="38"/>
      <c r="Q4140" s="16"/>
      <c r="AB4140" s="16"/>
    </row>
    <row r="4141" spans="4:28" s="10" customFormat="1" x14ac:dyDescent="0.35">
      <c r="D4141" s="44"/>
      <c r="E4141" s="44"/>
      <c r="F4141" s="42"/>
      <c r="G4141" s="38"/>
      <c r="J4141" s="38"/>
      <c r="O4141" s="38"/>
      <c r="Q4141" s="16"/>
      <c r="AB4141" s="16"/>
    </row>
    <row r="4142" spans="4:28" s="10" customFormat="1" x14ac:dyDescent="0.35">
      <c r="D4142" s="44"/>
      <c r="E4142" s="44"/>
      <c r="F4142" s="42"/>
      <c r="G4142" s="38"/>
      <c r="J4142" s="38"/>
      <c r="O4142" s="38"/>
      <c r="Q4142" s="16"/>
      <c r="AB4142" s="16"/>
    </row>
    <row r="4143" spans="4:28" s="10" customFormat="1" x14ac:dyDescent="0.35">
      <c r="D4143" s="44"/>
      <c r="E4143" s="44"/>
      <c r="F4143" s="42"/>
      <c r="G4143" s="38"/>
      <c r="J4143" s="38"/>
      <c r="O4143" s="38"/>
      <c r="Q4143" s="16"/>
      <c r="AB4143" s="16"/>
    </row>
    <row r="4144" spans="4:28" s="10" customFormat="1" x14ac:dyDescent="0.35">
      <c r="D4144" s="44"/>
      <c r="E4144" s="44"/>
      <c r="F4144" s="42"/>
      <c r="G4144" s="38"/>
      <c r="J4144" s="38"/>
      <c r="O4144" s="38"/>
      <c r="Q4144" s="16"/>
      <c r="AB4144" s="16"/>
    </row>
    <row r="4145" spans="4:28" s="10" customFormat="1" x14ac:dyDescent="0.35">
      <c r="D4145" s="44"/>
      <c r="E4145" s="44"/>
      <c r="F4145" s="42"/>
      <c r="G4145" s="38"/>
      <c r="J4145" s="38"/>
      <c r="O4145" s="38"/>
      <c r="Q4145" s="16"/>
      <c r="AB4145" s="16"/>
    </row>
    <row r="4146" spans="4:28" s="10" customFormat="1" x14ac:dyDescent="0.35">
      <c r="D4146" s="44"/>
      <c r="E4146" s="44"/>
      <c r="F4146" s="42"/>
      <c r="G4146" s="38"/>
      <c r="J4146" s="38"/>
      <c r="O4146" s="38"/>
      <c r="Q4146" s="16"/>
      <c r="AB4146" s="16"/>
    </row>
    <row r="4147" spans="4:28" s="10" customFormat="1" x14ac:dyDescent="0.35">
      <c r="D4147" s="44"/>
      <c r="E4147" s="44"/>
      <c r="F4147" s="42"/>
      <c r="G4147" s="38"/>
      <c r="J4147" s="38"/>
      <c r="O4147" s="38"/>
      <c r="Q4147" s="16"/>
      <c r="AB4147" s="16"/>
    </row>
    <row r="4148" spans="4:28" s="10" customFormat="1" x14ac:dyDescent="0.35">
      <c r="D4148" s="44"/>
      <c r="E4148" s="44"/>
      <c r="F4148" s="42"/>
      <c r="G4148" s="38"/>
      <c r="J4148" s="38"/>
      <c r="O4148" s="38"/>
      <c r="Q4148" s="16"/>
      <c r="AB4148" s="16"/>
    </row>
    <row r="4149" spans="4:28" s="10" customFormat="1" x14ac:dyDescent="0.35">
      <c r="D4149" s="44"/>
      <c r="E4149" s="44"/>
      <c r="F4149" s="42"/>
      <c r="G4149" s="38"/>
      <c r="J4149" s="38"/>
      <c r="O4149" s="38"/>
      <c r="Q4149" s="16"/>
      <c r="AB4149" s="16"/>
    </row>
    <row r="4150" spans="4:28" s="10" customFormat="1" x14ac:dyDescent="0.35">
      <c r="D4150" s="44"/>
      <c r="E4150" s="44"/>
      <c r="F4150" s="42"/>
      <c r="G4150" s="38"/>
      <c r="J4150" s="38"/>
      <c r="O4150" s="38"/>
      <c r="Q4150" s="16"/>
      <c r="AB4150" s="16"/>
    </row>
    <row r="4151" spans="4:28" s="10" customFormat="1" x14ac:dyDescent="0.35">
      <c r="D4151" s="44"/>
      <c r="E4151" s="44"/>
      <c r="F4151" s="42"/>
      <c r="G4151" s="38"/>
      <c r="J4151" s="38"/>
      <c r="O4151" s="38"/>
      <c r="Q4151" s="16"/>
      <c r="AB4151" s="16"/>
    </row>
    <row r="4152" spans="4:28" s="10" customFormat="1" x14ac:dyDescent="0.35">
      <c r="D4152" s="44"/>
      <c r="E4152" s="44"/>
      <c r="F4152" s="42"/>
      <c r="G4152" s="38"/>
      <c r="J4152" s="38"/>
      <c r="O4152" s="38"/>
      <c r="Q4152" s="16"/>
      <c r="AB4152" s="16"/>
    </row>
    <row r="4153" spans="4:28" s="10" customFormat="1" x14ac:dyDescent="0.35">
      <c r="D4153" s="44"/>
      <c r="E4153" s="44"/>
      <c r="F4153" s="42"/>
      <c r="G4153" s="38"/>
      <c r="J4153" s="38"/>
      <c r="O4153" s="38"/>
      <c r="Q4153" s="16"/>
      <c r="AB4153" s="16"/>
    </row>
    <row r="4154" spans="4:28" s="10" customFormat="1" x14ac:dyDescent="0.35">
      <c r="D4154" s="44"/>
      <c r="E4154" s="44"/>
      <c r="F4154" s="42"/>
      <c r="G4154" s="38"/>
      <c r="J4154" s="38"/>
      <c r="O4154" s="38"/>
      <c r="Q4154" s="16"/>
      <c r="AB4154" s="16"/>
    </row>
    <row r="4155" spans="4:28" s="10" customFormat="1" x14ac:dyDescent="0.35">
      <c r="D4155" s="44"/>
      <c r="E4155" s="44"/>
      <c r="F4155" s="42"/>
      <c r="G4155" s="38"/>
      <c r="J4155" s="38"/>
      <c r="O4155" s="38"/>
      <c r="Q4155" s="16"/>
      <c r="AB4155" s="16"/>
    </row>
    <row r="4156" spans="4:28" s="10" customFormat="1" x14ac:dyDescent="0.35">
      <c r="D4156" s="44"/>
      <c r="E4156" s="44"/>
      <c r="F4156" s="42"/>
      <c r="G4156" s="38"/>
      <c r="J4156" s="38"/>
      <c r="O4156" s="38"/>
      <c r="Q4156" s="16"/>
      <c r="AB4156" s="16"/>
    </row>
    <row r="4157" spans="4:28" s="10" customFormat="1" x14ac:dyDescent="0.35">
      <c r="D4157" s="44"/>
      <c r="E4157" s="44"/>
      <c r="F4157" s="42"/>
      <c r="G4157" s="38"/>
      <c r="J4157" s="38"/>
      <c r="O4157" s="38"/>
      <c r="Q4157" s="16"/>
      <c r="AB4157" s="16"/>
    </row>
    <row r="4158" spans="4:28" s="10" customFormat="1" x14ac:dyDescent="0.35">
      <c r="D4158" s="44"/>
      <c r="E4158" s="44"/>
      <c r="F4158" s="42"/>
      <c r="G4158" s="38"/>
      <c r="J4158" s="38"/>
      <c r="O4158" s="38"/>
      <c r="Q4158" s="16"/>
      <c r="AB4158" s="16"/>
    </row>
    <row r="4159" spans="4:28" s="10" customFormat="1" x14ac:dyDescent="0.35">
      <c r="D4159" s="44"/>
      <c r="E4159" s="44"/>
      <c r="F4159" s="42"/>
      <c r="G4159" s="38"/>
      <c r="J4159" s="38"/>
      <c r="O4159" s="38"/>
      <c r="Q4159" s="16"/>
      <c r="AB4159" s="16"/>
    </row>
    <row r="4160" spans="4:28" s="10" customFormat="1" x14ac:dyDescent="0.35">
      <c r="D4160" s="44"/>
      <c r="E4160" s="44"/>
      <c r="F4160" s="42"/>
      <c r="G4160" s="38"/>
      <c r="J4160" s="38"/>
      <c r="O4160" s="38"/>
      <c r="Q4160" s="16"/>
      <c r="AB4160" s="16"/>
    </row>
    <row r="4161" spans="4:28" s="10" customFormat="1" x14ac:dyDescent="0.35">
      <c r="D4161" s="44"/>
      <c r="E4161" s="44"/>
      <c r="F4161" s="42"/>
      <c r="G4161" s="38"/>
      <c r="J4161" s="38"/>
      <c r="O4161" s="38"/>
      <c r="Q4161" s="16"/>
      <c r="AB4161" s="16"/>
    </row>
    <row r="4162" spans="4:28" s="10" customFormat="1" x14ac:dyDescent="0.35">
      <c r="D4162" s="44"/>
      <c r="E4162" s="44"/>
      <c r="F4162" s="42"/>
      <c r="G4162" s="38"/>
      <c r="J4162" s="38"/>
      <c r="O4162" s="38"/>
      <c r="Q4162" s="16"/>
      <c r="AB4162" s="16"/>
    </row>
    <row r="4163" spans="4:28" s="10" customFormat="1" x14ac:dyDescent="0.35">
      <c r="D4163" s="44"/>
      <c r="E4163" s="44"/>
      <c r="F4163" s="42"/>
      <c r="G4163" s="38"/>
      <c r="J4163" s="38"/>
      <c r="O4163" s="38"/>
      <c r="Q4163" s="16"/>
      <c r="AB4163" s="16"/>
    </row>
    <row r="4164" spans="4:28" s="10" customFormat="1" x14ac:dyDescent="0.35">
      <c r="D4164" s="44"/>
      <c r="E4164" s="44"/>
      <c r="F4164" s="42"/>
      <c r="G4164" s="38"/>
      <c r="J4164" s="38"/>
      <c r="O4164" s="38"/>
      <c r="Q4164" s="16"/>
      <c r="AB4164" s="16"/>
    </row>
    <row r="4165" spans="4:28" s="10" customFormat="1" x14ac:dyDescent="0.35">
      <c r="D4165" s="44"/>
      <c r="E4165" s="44"/>
      <c r="F4165" s="42"/>
      <c r="G4165" s="38"/>
      <c r="J4165" s="38"/>
      <c r="O4165" s="38"/>
      <c r="Q4165" s="16"/>
      <c r="AB4165" s="16"/>
    </row>
    <row r="4166" spans="4:28" s="10" customFormat="1" x14ac:dyDescent="0.35">
      <c r="D4166" s="44"/>
      <c r="E4166" s="44"/>
      <c r="F4166" s="42"/>
      <c r="G4166" s="38"/>
      <c r="J4166" s="38"/>
      <c r="O4166" s="38"/>
      <c r="Q4166" s="16"/>
      <c r="AB4166" s="16"/>
    </row>
    <row r="4167" spans="4:28" s="10" customFormat="1" x14ac:dyDescent="0.35">
      <c r="D4167" s="44"/>
      <c r="E4167" s="44"/>
      <c r="F4167" s="42"/>
      <c r="G4167" s="38"/>
      <c r="J4167" s="38"/>
      <c r="O4167" s="38"/>
      <c r="Q4167" s="16"/>
      <c r="AB4167" s="16"/>
    </row>
    <row r="4168" spans="4:28" s="10" customFormat="1" x14ac:dyDescent="0.35">
      <c r="D4168" s="44"/>
      <c r="E4168" s="44"/>
      <c r="F4168" s="42"/>
      <c r="G4168" s="38"/>
      <c r="J4168" s="38"/>
      <c r="O4168" s="38"/>
      <c r="Q4168" s="16"/>
      <c r="AB4168" s="16"/>
    </row>
    <row r="4169" spans="4:28" s="10" customFormat="1" x14ac:dyDescent="0.35">
      <c r="D4169" s="44"/>
      <c r="E4169" s="44"/>
      <c r="F4169" s="42"/>
      <c r="G4169" s="38"/>
      <c r="J4169" s="38"/>
      <c r="O4169" s="38"/>
      <c r="Q4169" s="16"/>
      <c r="AB4169" s="16"/>
    </row>
    <row r="4170" spans="4:28" s="10" customFormat="1" x14ac:dyDescent="0.35">
      <c r="D4170" s="44"/>
      <c r="E4170" s="44"/>
      <c r="F4170" s="42"/>
      <c r="G4170" s="38"/>
      <c r="J4170" s="38"/>
      <c r="O4170" s="38"/>
      <c r="Q4170" s="16"/>
      <c r="AB4170" s="16"/>
    </row>
    <row r="4171" spans="4:28" s="10" customFormat="1" x14ac:dyDescent="0.35">
      <c r="D4171" s="44"/>
      <c r="E4171" s="44"/>
      <c r="F4171" s="42"/>
      <c r="G4171" s="38"/>
      <c r="J4171" s="38"/>
      <c r="O4171" s="38"/>
      <c r="Q4171" s="16"/>
      <c r="AB4171" s="16"/>
    </row>
    <row r="4172" spans="4:28" s="10" customFormat="1" x14ac:dyDescent="0.35">
      <c r="D4172" s="44"/>
      <c r="E4172" s="44"/>
      <c r="F4172" s="42"/>
      <c r="G4172" s="38"/>
      <c r="J4172" s="38"/>
      <c r="O4172" s="38"/>
      <c r="Q4172" s="16"/>
      <c r="AB4172" s="16"/>
    </row>
    <row r="4173" spans="4:28" s="10" customFormat="1" x14ac:dyDescent="0.35">
      <c r="D4173" s="44"/>
      <c r="E4173" s="44"/>
      <c r="F4173" s="42"/>
      <c r="G4173" s="38"/>
      <c r="J4173" s="38"/>
      <c r="O4173" s="38"/>
      <c r="Q4173" s="16"/>
      <c r="AB4173" s="16"/>
    </row>
    <row r="4174" spans="4:28" s="10" customFormat="1" x14ac:dyDescent="0.35">
      <c r="D4174" s="44"/>
      <c r="E4174" s="44"/>
      <c r="F4174" s="42"/>
      <c r="G4174" s="38"/>
      <c r="J4174" s="38"/>
      <c r="O4174" s="38"/>
      <c r="Q4174" s="16"/>
      <c r="AB4174" s="16"/>
    </row>
    <row r="4175" spans="4:28" s="10" customFormat="1" x14ac:dyDescent="0.35">
      <c r="D4175" s="44"/>
      <c r="E4175" s="44"/>
      <c r="F4175" s="42"/>
      <c r="G4175" s="38"/>
      <c r="J4175" s="38"/>
      <c r="O4175" s="38"/>
      <c r="Q4175" s="16"/>
      <c r="AB4175" s="16"/>
    </row>
    <row r="4176" spans="4:28" s="10" customFormat="1" x14ac:dyDescent="0.35">
      <c r="D4176" s="44"/>
      <c r="E4176" s="44"/>
      <c r="F4176" s="42"/>
      <c r="G4176" s="38"/>
      <c r="J4176" s="38"/>
      <c r="O4176" s="38"/>
      <c r="Q4176" s="16"/>
      <c r="AB4176" s="16"/>
    </row>
    <row r="4177" spans="4:28" s="10" customFormat="1" x14ac:dyDescent="0.35">
      <c r="D4177" s="44"/>
      <c r="E4177" s="44"/>
      <c r="F4177" s="42"/>
      <c r="G4177" s="38"/>
      <c r="J4177" s="38"/>
      <c r="O4177" s="38"/>
      <c r="Q4177" s="16"/>
      <c r="AB4177" s="16"/>
    </row>
    <row r="4178" spans="4:28" s="10" customFormat="1" x14ac:dyDescent="0.35">
      <c r="D4178" s="44"/>
      <c r="E4178" s="44"/>
      <c r="F4178" s="42"/>
      <c r="G4178" s="38"/>
      <c r="J4178" s="38"/>
      <c r="O4178" s="38"/>
      <c r="Q4178" s="16"/>
      <c r="AB4178" s="16"/>
    </row>
    <row r="4179" spans="4:28" s="10" customFormat="1" x14ac:dyDescent="0.35">
      <c r="D4179" s="44"/>
      <c r="E4179" s="44"/>
      <c r="F4179" s="42"/>
      <c r="G4179" s="38"/>
      <c r="J4179" s="38"/>
      <c r="O4179" s="38"/>
      <c r="Q4179" s="16"/>
      <c r="AB4179" s="16"/>
    </row>
    <row r="4180" spans="4:28" s="10" customFormat="1" x14ac:dyDescent="0.35">
      <c r="D4180" s="44"/>
      <c r="E4180" s="44"/>
      <c r="F4180" s="42"/>
      <c r="G4180" s="38"/>
      <c r="J4180" s="38"/>
      <c r="O4180" s="38"/>
      <c r="Q4180" s="16"/>
      <c r="AB4180" s="16"/>
    </row>
    <row r="4181" spans="4:28" s="10" customFormat="1" x14ac:dyDescent="0.35">
      <c r="D4181" s="44"/>
      <c r="E4181" s="44"/>
      <c r="F4181" s="42"/>
      <c r="G4181" s="38"/>
      <c r="J4181" s="38"/>
      <c r="O4181" s="38"/>
      <c r="Q4181" s="16"/>
      <c r="AB4181" s="16"/>
    </row>
    <row r="4182" spans="4:28" s="10" customFormat="1" x14ac:dyDescent="0.35">
      <c r="D4182" s="44"/>
      <c r="E4182" s="44"/>
      <c r="F4182" s="42"/>
      <c r="G4182" s="38"/>
      <c r="J4182" s="38"/>
      <c r="O4182" s="38"/>
      <c r="Q4182" s="16"/>
      <c r="AB4182" s="16"/>
    </row>
    <row r="4183" spans="4:28" s="10" customFormat="1" x14ac:dyDescent="0.35">
      <c r="D4183" s="44"/>
      <c r="E4183" s="44"/>
      <c r="F4183" s="42"/>
      <c r="G4183" s="38"/>
      <c r="J4183" s="38"/>
      <c r="O4183" s="38"/>
      <c r="Q4183" s="16"/>
      <c r="AB4183" s="16"/>
    </row>
    <row r="4184" spans="4:28" s="10" customFormat="1" x14ac:dyDescent="0.35">
      <c r="D4184" s="44"/>
      <c r="E4184" s="44"/>
      <c r="F4184" s="42"/>
      <c r="G4184" s="38"/>
      <c r="J4184" s="38"/>
      <c r="O4184" s="38"/>
      <c r="Q4184" s="16"/>
      <c r="AB4184" s="16"/>
    </row>
    <row r="4185" spans="4:28" s="10" customFormat="1" x14ac:dyDescent="0.35">
      <c r="D4185" s="44"/>
      <c r="E4185" s="44"/>
      <c r="F4185" s="42"/>
      <c r="G4185" s="38"/>
      <c r="J4185" s="38"/>
      <c r="O4185" s="38"/>
      <c r="Q4185" s="16"/>
      <c r="AB4185" s="16"/>
    </row>
    <row r="4186" spans="4:28" s="10" customFormat="1" x14ac:dyDescent="0.35">
      <c r="D4186" s="44"/>
      <c r="E4186" s="44"/>
      <c r="F4186" s="42"/>
      <c r="G4186" s="38"/>
      <c r="J4186" s="38"/>
      <c r="O4186" s="38"/>
      <c r="Q4186" s="16"/>
      <c r="AB4186" s="16"/>
    </row>
    <row r="4187" spans="4:28" s="10" customFormat="1" x14ac:dyDescent="0.35">
      <c r="D4187" s="44"/>
      <c r="E4187" s="44"/>
      <c r="F4187" s="42"/>
      <c r="G4187" s="38"/>
      <c r="J4187" s="38"/>
      <c r="O4187" s="38"/>
      <c r="Q4187" s="16"/>
      <c r="AB4187" s="16"/>
    </row>
    <row r="4188" spans="4:28" s="10" customFormat="1" x14ac:dyDescent="0.35">
      <c r="D4188" s="44"/>
      <c r="E4188" s="44"/>
      <c r="F4188" s="42"/>
      <c r="G4188" s="38"/>
      <c r="J4188" s="38"/>
      <c r="O4188" s="38"/>
      <c r="Q4188" s="16"/>
      <c r="AB4188" s="16"/>
    </row>
    <row r="4189" spans="4:28" s="10" customFormat="1" x14ac:dyDescent="0.35">
      <c r="D4189" s="44"/>
      <c r="E4189" s="44"/>
      <c r="F4189" s="42"/>
      <c r="G4189" s="38"/>
      <c r="J4189" s="38"/>
      <c r="O4189" s="38"/>
      <c r="Q4189" s="16"/>
      <c r="AB4189" s="16"/>
    </row>
    <row r="4190" spans="4:28" s="10" customFormat="1" x14ac:dyDescent="0.35">
      <c r="D4190" s="44"/>
      <c r="E4190" s="44"/>
      <c r="F4190" s="42"/>
      <c r="G4190" s="38"/>
      <c r="J4190" s="38"/>
      <c r="O4190" s="38"/>
      <c r="Q4190" s="16"/>
      <c r="AB4190" s="16"/>
    </row>
    <row r="4191" spans="4:28" s="10" customFormat="1" x14ac:dyDescent="0.35">
      <c r="D4191" s="44"/>
      <c r="E4191" s="44"/>
      <c r="F4191" s="42"/>
      <c r="G4191" s="38"/>
      <c r="J4191" s="38"/>
      <c r="O4191" s="38"/>
      <c r="Q4191" s="16"/>
      <c r="AB4191" s="16"/>
    </row>
    <row r="4192" spans="4:28" s="10" customFormat="1" x14ac:dyDescent="0.35">
      <c r="D4192" s="44"/>
      <c r="E4192" s="44"/>
      <c r="F4192" s="42"/>
      <c r="G4192" s="38"/>
      <c r="J4192" s="38"/>
      <c r="O4192" s="38"/>
      <c r="Q4192" s="16"/>
      <c r="AB4192" s="16"/>
    </row>
    <row r="4193" spans="4:28" s="10" customFormat="1" x14ac:dyDescent="0.35">
      <c r="D4193" s="44"/>
      <c r="E4193" s="44"/>
      <c r="F4193" s="42"/>
      <c r="G4193" s="38"/>
      <c r="J4193" s="38"/>
      <c r="O4193" s="38"/>
      <c r="Q4193" s="16"/>
      <c r="AB4193" s="16"/>
    </row>
    <row r="4194" spans="4:28" s="10" customFormat="1" x14ac:dyDescent="0.35">
      <c r="D4194" s="44"/>
      <c r="E4194" s="44"/>
      <c r="F4194" s="42"/>
      <c r="G4194" s="38"/>
      <c r="J4194" s="38"/>
      <c r="O4194" s="38"/>
      <c r="Q4194" s="16"/>
      <c r="AB4194" s="16"/>
    </row>
    <row r="4195" spans="4:28" s="10" customFormat="1" x14ac:dyDescent="0.35">
      <c r="D4195" s="44"/>
      <c r="E4195" s="44"/>
      <c r="F4195" s="42"/>
      <c r="G4195" s="38"/>
      <c r="J4195" s="38"/>
      <c r="O4195" s="38"/>
      <c r="Q4195" s="16"/>
      <c r="AB4195" s="16"/>
    </row>
    <row r="4196" spans="4:28" s="10" customFormat="1" x14ac:dyDescent="0.35">
      <c r="D4196" s="44"/>
      <c r="E4196" s="44"/>
      <c r="F4196" s="42"/>
      <c r="G4196" s="38"/>
      <c r="J4196" s="38"/>
      <c r="O4196" s="38"/>
      <c r="Q4196" s="16"/>
      <c r="AB4196" s="16"/>
    </row>
    <row r="4197" spans="4:28" s="10" customFormat="1" x14ac:dyDescent="0.35">
      <c r="D4197" s="44"/>
      <c r="E4197" s="44"/>
      <c r="F4197" s="42"/>
      <c r="G4197" s="38"/>
      <c r="J4197" s="38"/>
      <c r="O4197" s="38"/>
      <c r="Q4197" s="16"/>
      <c r="AB4197" s="16"/>
    </row>
    <row r="4198" spans="4:28" s="10" customFormat="1" x14ac:dyDescent="0.35">
      <c r="D4198" s="44"/>
      <c r="E4198" s="44"/>
      <c r="F4198" s="42"/>
      <c r="G4198" s="38"/>
      <c r="J4198" s="38"/>
      <c r="O4198" s="38"/>
      <c r="Q4198" s="16"/>
      <c r="AB4198" s="16"/>
    </row>
    <row r="4199" spans="4:28" s="10" customFormat="1" x14ac:dyDescent="0.35">
      <c r="D4199" s="44"/>
      <c r="E4199" s="44"/>
      <c r="F4199" s="42"/>
      <c r="G4199" s="38"/>
      <c r="J4199" s="38"/>
      <c r="O4199" s="38"/>
      <c r="Q4199" s="16"/>
      <c r="AB4199" s="16"/>
    </row>
    <row r="4200" spans="4:28" s="10" customFormat="1" x14ac:dyDescent="0.35">
      <c r="D4200" s="44"/>
      <c r="E4200" s="44"/>
      <c r="F4200" s="42"/>
      <c r="G4200" s="38"/>
      <c r="J4200" s="38"/>
      <c r="O4200" s="38"/>
      <c r="Q4200" s="16"/>
      <c r="AB4200" s="16"/>
    </row>
    <row r="4201" spans="4:28" s="10" customFormat="1" x14ac:dyDescent="0.35">
      <c r="D4201" s="44"/>
      <c r="E4201" s="44"/>
      <c r="F4201" s="42"/>
      <c r="G4201" s="38"/>
      <c r="J4201" s="38"/>
      <c r="O4201" s="38"/>
      <c r="Q4201" s="16"/>
      <c r="AB4201" s="16"/>
    </row>
    <row r="4202" spans="4:28" s="10" customFormat="1" x14ac:dyDescent="0.35">
      <c r="D4202" s="44"/>
      <c r="E4202" s="44"/>
      <c r="F4202" s="42"/>
      <c r="G4202" s="38"/>
      <c r="J4202" s="38"/>
      <c r="O4202" s="38"/>
      <c r="Q4202" s="16"/>
      <c r="AB4202" s="16"/>
    </row>
    <row r="4203" spans="4:28" s="10" customFormat="1" x14ac:dyDescent="0.35">
      <c r="D4203" s="44"/>
      <c r="E4203" s="44"/>
      <c r="F4203" s="42"/>
      <c r="G4203" s="38"/>
      <c r="J4203" s="38"/>
      <c r="O4203" s="38"/>
      <c r="Q4203" s="16"/>
      <c r="AB4203" s="16"/>
    </row>
    <row r="4204" spans="4:28" s="10" customFormat="1" x14ac:dyDescent="0.35">
      <c r="D4204" s="44"/>
      <c r="E4204" s="44"/>
      <c r="F4204" s="42"/>
      <c r="G4204" s="38"/>
      <c r="J4204" s="38"/>
      <c r="O4204" s="38"/>
      <c r="Q4204" s="16"/>
      <c r="AB4204" s="16"/>
    </row>
    <row r="4205" spans="4:28" s="10" customFormat="1" x14ac:dyDescent="0.35">
      <c r="D4205" s="44"/>
      <c r="E4205" s="44"/>
      <c r="F4205" s="42"/>
      <c r="G4205" s="38"/>
      <c r="J4205" s="38"/>
      <c r="O4205" s="38"/>
      <c r="Q4205" s="16"/>
      <c r="AB4205" s="16"/>
    </row>
    <row r="4206" spans="4:28" s="10" customFormat="1" x14ac:dyDescent="0.35">
      <c r="D4206" s="44"/>
      <c r="E4206" s="44"/>
      <c r="F4206" s="42"/>
      <c r="G4206" s="38"/>
      <c r="J4206" s="38"/>
      <c r="O4206" s="38"/>
      <c r="Q4206" s="16"/>
      <c r="AB4206" s="16"/>
    </row>
    <row r="4207" spans="4:28" s="10" customFormat="1" x14ac:dyDescent="0.35">
      <c r="D4207" s="44"/>
      <c r="E4207" s="44"/>
      <c r="F4207" s="42"/>
      <c r="G4207" s="38"/>
      <c r="J4207" s="38"/>
      <c r="O4207" s="38"/>
      <c r="Q4207" s="16"/>
      <c r="AB4207" s="16"/>
    </row>
    <row r="4208" spans="4:28" s="10" customFormat="1" x14ac:dyDescent="0.35">
      <c r="D4208" s="44"/>
      <c r="E4208" s="44"/>
      <c r="F4208" s="42"/>
      <c r="G4208" s="38"/>
      <c r="J4208" s="38"/>
      <c r="O4208" s="38"/>
      <c r="Q4208" s="16"/>
      <c r="AB4208" s="16"/>
    </row>
    <row r="4209" spans="4:28" s="10" customFormat="1" x14ac:dyDescent="0.35">
      <c r="D4209" s="44"/>
      <c r="E4209" s="44"/>
      <c r="F4209" s="42"/>
      <c r="G4209" s="38"/>
      <c r="J4209" s="38"/>
      <c r="O4209" s="38"/>
      <c r="Q4209" s="16"/>
      <c r="AB4209" s="16"/>
    </row>
    <row r="4210" spans="4:28" s="10" customFormat="1" x14ac:dyDescent="0.35">
      <c r="D4210" s="44"/>
      <c r="E4210" s="44"/>
      <c r="F4210" s="42"/>
      <c r="G4210" s="38"/>
      <c r="J4210" s="38"/>
      <c r="O4210" s="38"/>
      <c r="Q4210" s="16"/>
      <c r="AB4210" s="16"/>
    </row>
    <row r="4211" spans="4:28" s="10" customFormat="1" x14ac:dyDescent="0.35">
      <c r="D4211" s="44"/>
      <c r="E4211" s="44"/>
      <c r="F4211" s="42"/>
      <c r="G4211" s="38"/>
      <c r="J4211" s="38"/>
      <c r="O4211" s="38"/>
      <c r="Q4211" s="16"/>
      <c r="AB4211" s="16"/>
    </row>
    <row r="4212" spans="4:28" s="10" customFormat="1" x14ac:dyDescent="0.35">
      <c r="D4212" s="44"/>
      <c r="E4212" s="44"/>
      <c r="F4212" s="42"/>
      <c r="G4212" s="38"/>
      <c r="J4212" s="38"/>
      <c r="O4212" s="38"/>
      <c r="Q4212" s="16"/>
      <c r="AB4212" s="16"/>
    </row>
    <row r="4213" spans="4:28" s="10" customFormat="1" x14ac:dyDescent="0.35">
      <c r="D4213" s="44"/>
      <c r="E4213" s="44"/>
      <c r="F4213" s="42"/>
      <c r="G4213" s="38"/>
      <c r="J4213" s="38"/>
      <c r="O4213" s="38"/>
      <c r="Q4213" s="16"/>
      <c r="AB4213" s="16"/>
    </row>
    <row r="4214" spans="4:28" s="10" customFormat="1" x14ac:dyDescent="0.35">
      <c r="D4214" s="44"/>
      <c r="E4214" s="44"/>
      <c r="F4214" s="42"/>
      <c r="G4214" s="38"/>
      <c r="J4214" s="38"/>
      <c r="O4214" s="38"/>
      <c r="Q4214" s="16"/>
      <c r="AB4214" s="16"/>
    </row>
    <row r="4215" spans="4:28" s="10" customFormat="1" x14ac:dyDescent="0.35">
      <c r="D4215" s="44"/>
      <c r="E4215" s="44"/>
      <c r="F4215" s="42"/>
      <c r="G4215" s="38"/>
      <c r="J4215" s="38"/>
      <c r="O4215" s="38"/>
      <c r="Q4215" s="16"/>
      <c r="AB4215" s="16"/>
    </row>
    <row r="4216" spans="4:28" s="10" customFormat="1" x14ac:dyDescent="0.35">
      <c r="D4216" s="44"/>
      <c r="E4216" s="44"/>
      <c r="F4216" s="42"/>
      <c r="G4216" s="38"/>
      <c r="J4216" s="38"/>
      <c r="O4216" s="38"/>
      <c r="Q4216" s="16"/>
      <c r="AB4216" s="16"/>
    </row>
    <row r="4217" spans="4:28" s="10" customFormat="1" x14ac:dyDescent="0.35">
      <c r="D4217" s="44"/>
      <c r="E4217" s="44"/>
      <c r="F4217" s="42"/>
      <c r="G4217" s="38"/>
      <c r="J4217" s="38"/>
      <c r="O4217" s="38"/>
      <c r="Q4217" s="16"/>
      <c r="AB4217" s="16"/>
    </row>
    <row r="4218" spans="4:28" s="10" customFormat="1" x14ac:dyDescent="0.35">
      <c r="D4218" s="44"/>
      <c r="E4218" s="44"/>
      <c r="F4218" s="42"/>
      <c r="G4218" s="38"/>
      <c r="J4218" s="38"/>
      <c r="O4218" s="38"/>
      <c r="Q4218" s="16"/>
      <c r="AB4218" s="16"/>
    </row>
    <row r="4219" spans="4:28" s="10" customFormat="1" x14ac:dyDescent="0.35">
      <c r="D4219" s="44"/>
      <c r="E4219" s="44"/>
      <c r="F4219" s="42"/>
      <c r="G4219" s="38"/>
      <c r="J4219" s="38"/>
      <c r="O4219" s="38"/>
      <c r="Q4219" s="16"/>
      <c r="AB4219" s="16"/>
    </row>
    <row r="4220" spans="4:28" s="10" customFormat="1" x14ac:dyDescent="0.35">
      <c r="D4220" s="44"/>
      <c r="E4220" s="44"/>
      <c r="F4220" s="42"/>
      <c r="G4220" s="38"/>
      <c r="J4220" s="38"/>
      <c r="O4220" s="38"/>
      <c r="Q4220" s="16"/>
      <c r="AB4220" s="16"/>
    </row>
    <row r="4221" spans="4:28" s="10" customFormat="1" x14ac:dyDescent="0.35">
      <c r="D4221" s="44"/>
      <c r="E4221" s="44"/>
      <c r="F4221" s="42"/>
      <c r="G4221" s="38"/>
      <c r="J4221" s="38"/>
      <c r="O4221" s="38"/>
      <c r="Q4221" s="16"/>
      <c r="AB4221" s="16"/>
    </row>
    <row r="4222" spans="4:28" s="10" customFormat="1" x14ac:dyDescent="0.35">
      <c r="D4222" s="44"/>
      <c r="E4222" s="44"/>
      <c r="F4222" s="42"/>
      <c r="G4222" s="38"/>
      <c r="J4222" s="38"/>
      <c r="O4222" s="38"/>
      <c r="Q4222" s="16"/>
      <c r="AB4222" s="16"/>
    </row>
    <row r="4223" spans="4:28" s="10" customFormat="1" x14ac:dyDescent="0.35">
      <c r="D4223" s="44"/>
      <c r="E4223" s="44"/>
      <c r="F4223" s="42"/>
      <c r="G4223" s="38"/>
      <c r="J4223" s="38"/>
      <c r="O4223" s="38"/>
      <c r="Q4223" s="16"/>
      <c r="AB4223" s="16"/>
    </row>
    <row r="4224" spans="4:28" s="10" customFormat="1" x14ac:dyDescent="0.35">
      <c r="D4224" s="44"/>
      <c r="E4224" s="44"/>
      <c r="F4224" s="42"/>
      <c r="G4224" s="38"/>
      <c r="J4224" s="38"/>
      <c r="O4224" s="38"/>
      <c r="Q4224" s="16"/>
      <c r="AB4224" s="16"/>
    </row>
    <row r="4225" spans="4:28" s="10" customFormat="1" x14ac:dyDescent="0.35">
      <c r="D4225" s="44"/>
      <c r="E4225" s="44"/>
      <c r="F4225" s="42"/>
      <c r="G4225" s="38"/>
      <c r="J4225" s="38"/>
      <c r="O4225" s="38"/>
      <c r="Q4225" s="16"/>
      <c r="AB4225" s="16"/>
    </row>
    <row r="4226" spans="4:28" s="10" customFormat="1" x14ac:dyDescent="0.35">
      <c r="D4226" s="44"/>
      <c r="E4226" s="44"/>
      <c r="F4226" s="42"/>
      <c r="G4226" s="38"/>
      <c r="J4226" s="38"/>
      <c r="O4226" s="38"/>
      <c r="Q4226" s="16"/>
      <c r="AB4226" s="16"/>
    </row>
    <row r="4227" spans="4:28" s="10" customFormat="1" x14ac:dyDescent="0.35">
      <c r="D4227" s="44"/>
      <c r="E4227" s="44"/>
      <c r="F4227" s="42"/>
      <c r="G4227" s="38"/>
      <c r="J4227" s="38"/>
      <c r="O4227" s="38"/>
      <c r="Q4227" s="16"/>
      <c r="AB4227" s="16"/>
    </row>
    <row r="4228" spans="4:28" s="10" customFormat="1" x14ac:dyDescent="0.35">
      <c r="D4228" s="44"/>
      <c r="E4228" s="44"/>
      <c r="F4228" s="42"/>
      <c r="G4228" s="38"/>
      <c r="J4228" s="38"/>
      <c r="O4228" s="38"/>
      <c r="Q4228" s="16"/>
      <c r="AB4228" s="16"/>
    </row>
    <row r="4229" spans="4:28" s="10" customFormat="1" x14ac:dyDescent="0.35">
      <c r="D4229" s="44"/>
      <c r="E4229" s="44"/>
      <c r="F4229" s="42"/>
      <c r="G4229" s="38"/>
      <c r="J4229" s="38"/>
      <c r="O4229" s="38"/>
      <c r="Q4229" s="16"/>
      <c r="AB4229" s="16"/>
    </row>
    <row r="4230" spans="4:28" s="10" customFormat="1" x14ac:dyDescent="0.35">
      <c r="D4230" s="44"/>
      <c r="E4230" s="44"/>
      <c r="F4230" s="42"/>
      <c r="G4230" s="38"/>
      <c r="J4230" s="38"/>
      <c r="O4230" s="38"/>
      <c r="Q4230" s="16"/>
      <c r="AB4230" s="16"/>
    </row>
    <row r="4231" spans="4:28" s="10" customFormat="1" x14ac:dyDescent="0.35">
      <c r="D4231" s="44"/>
      <c r="E4231" s="44"/>
      <c r="F4231" s="42"/>
      <c r="G4231" s="38"/>
      <c r="J4231" s="38"/>
      <c r="O4231" s="38"/>
      <c r="Q4231" s="16"/>
      <c r="AB4231" s="16"/>
    </row>
    <row r="4232" spans="4:28" s="10" customFormat="1" x14ac:dyDescent="0.35">
      <c r="D4232" s="44"/>
      <c r="E4232" s="44"/>
      <c r="F4232" s="42"/>
      <c r="G4232" s="38"/>
      <c r="J4232" s="38"/>
      <c r="O4232" s="38"/>
      <c r="Q4232" s="16"/>
      <c r="AB4232" s="16"/>
    </row>
    <row r="4233" spans="4:28" s="10" customFormat="1" x14ac:dyDescent="0.35">
      <c r="D4233" s="44"/>
      <c r="E4233" s="44"/>
      <c r="F4233" s="42"/>
      <c r="G4233" s="38"/>
      <c r="J4233" s="38"/>
      <c r="O4233" s="38"/>
      <c r="Q4233" s="16"/>
      <c r="AB4233" s="16"/>
    </row>
    <row r="4234" spans="4:28" s="10" customFormat="1" x14ac:dyDescent="0.35">
      <c r="D4234" s="44"/>
      <c r="E4234" s="44"/>
      <c r="F4234" s="42"/>
      <c r="G4234" s="38"/>
      <c r="J4234" s="38"/>
      <c r="O4234" s="38"/>
      <c r="Q4234" s="16"/>
      <c r="AB4234" s="16"/>
    </row>
    <row r="4235" spans="4:28" s="10" customFormat="1" x14ac:dyDescent="0.35">
      <c r="D4235" s="44"/>
      <c r="E4235" s="44"/>
      <c r="F4235" s="42"/>
      <c r="G4235" s="38"/>
      <c r="J4235" s="38"/>
      <c r="O4235" s="38"/>
      <c r="Q4235" s="16"/>
      <c r="AB4235" s="16"/>
    </row>
    <row r="4236" spans="4:28" s="10" customFormat="1" x14ac:dyDescent="0.35">
      <c r="D4236" s="44"/>
      <c r="E4236" s="44"/>
      <c r="F4236" s="42"/>
      <c r="G4236" s="38"/>
      <c r="J4236" s="38"/>
      <c r="O4236" s="38"/>
      <c r="Q4236" s="16"/>
      <c r="AB4236" s="16"/>
    </row>
    <row r="4237" spans="4:28" s="10" customFormat="1" x14ac:dyDescent="0.35">
      <c r="D4237" s="44"/>
      <c r="E4237" s="44"/>
      <c r="F4237" s="42"/>
      <c r="G4237" s="38"/>
      <c r="J4237" s="38"/>
      <c r="O4237" s="38"/>
      <c r="Q4237" s="16"/>
      <c r="AB4237" s="16"/>
    </row>
    <row r="4238" spans="4:28" s="10" customFormat="1" x14ac:dyDescent="0.35">
      <c r="D4238" s="44"/>
      <c r="E4238" s="44"/>
      <c r="F4238" s="42"/>
      <c r="G4238" s="38"/>
      <c r="J4238" s="38"/>
      <c r="O4238" s="38"/>
      <c r="Q4238" s="16"/>
      <c r="AB4238" s="16"/>
    </row>
    <row r="4239" spans="4:28" s="10" customFormat="1" x14ac:dyDescent="0.35">
      <c r="D4239" s="44"/>
      <c r="E4239" s="44"/>
      <c r="F4239" s="42"/>
      <c r="G4239" s="38"/>
      <c r="J4239" s="38"/>
      <c r="O4239" s="38"/>
      <c r="Q4239" s="16"/>
      <c r="AB4239" s="16"/>
    </row>
    <row r="4240" spans="4:28" s="10" customFormat="1" x14ac:dyDescent="0.35">
      <c r="D4240" s="44"/>
      <c r="E4240" s="44"/>
      <c r="F4240" s="42"/>
      <c r="G4240" s="38"/>
      <c r="J4240" s="38"/>
      <c r="O4240" s="38"/>
      <c r="Q4240" s="16"/>
      <c r="AB4240" s="16"/>
    </row>
    <row r="4241" spans="4:28" s="10" customFormat="1" x14ac:dyDescent="0.35">
      <c r="D4241" s="44"/>
      <c r="E4241" s="44"/>
      <c r="F4241" s="42"/>
      <c r="G4241" s="38"/>
      <c r="J4241" s="38"/>
      <c r="O4241" s="38"/>
      <c r="Q4241" s="16"/>
      <c r="AB4241" s="16"/>
    </row>
    <row r="4242" spans="4:28" s="10" customFormat="1" x14ac:dyDescent="0.35">
      <c r="D4242" s="44"/>
      <c r="E4242" s="44"/>
      <c r="F4242" s="42"/>
      <c r="G4242" s="38"/>
      <c r="J4242" s="38"/>
      <c r="O4242" s="38"/>
      <c r="Q4242" s="16"/>
      <c r="AB4242" s="16"/>
    </row>
    <row r="4243" spans="4:28" s="10" customFormat="1" x14ac:dyDescent="0.35">
      <c r="D4243" s="44"/>
      <c r="E4243" s="44"/>
      <c r="F4243" s="42"/>
      <c r="G4243" s="38"/>
      <c r="J4243" s="38"/>
      <c r="O4243" s="38"/>
      <c r="Q4243" s="16"/>
      <c r="AB4243" s="16"/>
    </row>
    <row r="4244" spans="4:28" s="10" customFormat="1" x14ac:dyDescent="0.35">
      <c r="D4244" s="44"/>
      <c r="E4244" s="44"/>
      <c r="F4244" s="42"/>
      <c r="G4244" s="38"/>
      <c r="J4244" s="38"/>
      <c r="O4244" s="38"/>
      <c r="Q4244" s="16"/>
      <c r="AB4244" s="16"/>
    </row>
    <row r="4245" spans="4:28" s="10" customFormat="1" x14ac:dyDescent="0.35">
      <c r="D4245" s="44"/>
      <c r="E4245" s="44"/>
      <c r="F4245" s="42"/>
      <c r="G4245" s="38"/>
      <c r="J4245" s="38"/>
      <c r="O4245" s="38"/>
      <c r="Q4245" s="16"/>
      <c r="AB4245" s="16"/>
    </row>
    <row r="4246" spans="4:28" s="10" customFormat="1" x14ac:dyDescent="0.35">
      <c r="D4246" s="44"/>
      <c r="E4246" s="44"/>
      <c r="F4246" s="42"/>
      <c r="G4246" s="38"/>
      <c r="J4246" s="38"/>
      <c r="O4246" s="38"/>
      <c r="Q4246" s="16"/>
      <c r="AB4246" s="16"/>
    </row>
    <row r="4247" spans="4:28" s="10" customFormat="1" x14ac:dyDescent="0.35">
      <c r="D4247" s="44"/>
      <c r="E4247" s="44"/>
      <c r="F4247" s="42"/>
      <c r="G4247" s="38"/>
      <c r="J4247" s="38"/>
      <c r="O4247" s="38"/>
      <c r="Q4247" s="16"/>
      <c r="AB4247" s="16"/>
    </row>
    <row r="4248" spans="4:28" s="10" customFormat="1" x14ac:dyDescent="0.35">
      <c r="D4248" s="44"/>
      <c r="E4248" s="44"/>
      <c r="F4248" s="42"/>
      <c r="G4248" s="38"/>
      <c r="J4248" s="38"/>
      <c r="O4248" s="38"/>
      <c r="Q4248" s="16"/>
      <c r="AB4248" s="16"/>
    </row>
    <row r="4249" spans="4:28" s="10" customFormat="1" x14ac:dyDescent="0.35">
      <c r="D4249" s="44"/>
      <c r="E4249" s="44"/>
      <c r="F4249" s="42"/>
      <c r="G4249" s="38"/>
      <c r="J4249" s="38"/>
      <c r="O4249" s="38"/>
      <c r="Q4249" s="16"/>
      <c r="AB4249" s="16"/>
    </row>
    <row r="4250" spans="4:28" s="10" customFormat="1" x14ac:dyDescent="0.35">
      <c r="D4250" s="44"/>
      <c r="E4250" s="44"/>
      <c r="F4250" s="42"/>
      <c r="G4250" s="38"/>
      <c r="J4250" s="38"/>
      <c r="O4250" s="38"/>
      <c r="Q4250" s="16"/>
      <c r="AB4250" s="16"/>
    </row>
    <row r="4251" spans="4:28" s="10" customFormat="1" x14ac:dyDescent="0.35">
      <c r="D4251" s="44"/>
      <c r="E4251" s="44"/>
      <c r="F4251" s="42"/>
      <c r="G4251" s="38"/>
      <c r="J4251" s="38"/>
      <c r="O4251" s="38"/>
      <c r="Q4251" s="16"/>
      <c r="AB4251" s="16"/>
    </row>
    <row r="4252" spans="4:28" s="10" customFormat="1" x14ac:dyDescent="0.35">
      <c r="D4252" s="44"/>
      <c r="E4252" s="44"/>
      <c r="F4252" s="42"/>
      <c r="G4252" s="38"/>
      <c r="J4252" s="38"/>
      <c r="O4252" s="38"/>
      <c r="Q4252" s="16"/>
      <c r="AB4252" s="16"/>
    </row>
    <row r="4253" spans="4:28" s="10" customFormat="1" x14ac:dyDescent="0.35">
      <c r="D4253" s="44"/>
      <c r="E4253" s="44"/>
      <c r="F4253" s="42"/>
      <c r="G4253" s="38"/>
      <c r="J4253" s="38"/>
      <c r="O4253" s="38"/>
      <c r="Q4253" s="16"/>
      <c r="AB4253" s="16"/>
    </row>
    <row r="4254" spans="4:28" s="10" customFormat="1" x14ac:dyDescent="0.35">
      <c r="D4254" s="44"/>
      <c r="E4254" s="44"/>
      <c r="F4254" s="42"/>
      <c r="G4254" s="38"/>
      <c r="J4254" s="38"/>
      <c r="O4254" s="38"/>
      <c r="Q4254" s="16"/>
      <c r="AB4254" s="16"/>
    </row>
    <row r="4255" spans="4:28" s="10" customFormat="1" x14ac:dyDescent="0.35">
      <c r="D4255" s="44"/>
      <c r="E4255" s="44"/>
      <c r="F4255" s="42"/>
      <c r="G4255" s="38"/>
      <c r="J4255" s="38"/>
      <c r="O4255" s="38"/>
      <c r="Q4255" s="16"/>
      <c r="AB4255" s="16"/>
    </row>
    <row r="4256" spans="4:28" s="10" customFormat="1" x14ac:dyDescent="0.35">
      <c r="D4256" s="44"/>
      <c r="E4256" s="44"/>
      <c r="F4256" s="42"/>
      <c r="G4256" s="38"/>
      <c r="J4256" s="38"/>
      <c r="O4256" s="38"/>
      <c r="Q4256" s="16"/>
      <c r="AB4256" s="16"/>
    </row>
    <row r="4257" spans="4:28" s="10" customFormat="1" x14ac:dyDescent="0.35">
      <c r="D4257" s="44"/>
      <c r="E4257" s="44"/>
      <c r="F4257" s="42"/>
      <c r="G4257" s="38"/>
      <c r="J4257" s="38"/>
      <c r="O4257" s="38"/>
      <c r="Q4257" s="16"/>
      <c r="AB4257" s="16"/>
    </row>
    <row r="4258" spans="4:28" s="10" customFormat="1" x14ac:dyDescent="0.35">
      <c r="D4258" s="44"/>
      <c r="E4258" s="44"/>
      <c r="F4258" s="42"/>
      <c r="G4258" s="38"/>
      <c r="J4258" s="38"/>
      <c r="O4258" s="38"/>
      <c r="Q4258" s="16"/>
      <c r="AB4258" s="16"/>
    </row>
    <row r="4259" spans="4:28" s="10" customFormat="1" x14ac:dyDescent="0.35">
      <c r="D4259" s="44"/>
      <c r="E4259" s="44"/>
      <c r="F4259" s="42"/>
      <c r="G4259" s="38"/>
      <c r="J4259" s="38"/>
      <c r="O4259" s="38"/>
      <c r="Q4259" s="16"/>
      <c r="AB4259" s="16"/>
    </row>
    <row r="4260" spans="4:28" s="10" customFormat="1" x14ac:dyDescent="0.35">
      <c r="D4260" s="44"/>
      <c r="E4260" s="44"/>
      <c r="F4260" s="42"/>
      <c r="G4260" s="38"/>
      <c r="J4260" s="38"/>
      <c r="O4260" s="38"/>
      <c r="Q4260" s="16"/>
      <c r="AB4260" s="16"/>
    </row>
    <row r="4261" spans="4:28" s="10" customFormat="1" x14ac:dyDescent="0.35">
      <c r="D4261" s="44"/>
      <c r="E4261" s="44"/>
      <c r="F4261" s="42"/>
      <c r="G4261" s="38"/>
      <c r="J4261" s="38"/>
      <c r="O4261" s="38"/>
      <c r="Q4261" s="16"/>
      <c r="AB4261" s="16"/>
    </row>
    <row r="4262" spans="4:28" s="10" customFormat="1" x14ac:dyDescent="0.35">
      <c r="D4262" s="44"/>
      <c r="E4262" s="44"/>
      <c r="F4262" s="42"/>
      <c r="G4262" s="38"/>
      <c r="J4262" s="38"/>
      <c r="O4262" s="38"/>
      <c r="Q4262" s="16"/>
      <c r="AB4262" s="16"/>
    </row>
    <row r="4263" spans="4:28" s="10" customFormat="1" x14ac:dyDescent="0.35">
      <c r="D4263" s="44"/>
      <c r="E4263" s="44"/>
      <c r="F4263" s="42"/>
      <c r="G4263" s="38"/>
      <c r="J4263" s="38"/>
      <c r="O4263" s="38"/>
      <c r="Q4263" s="16"/>
      <c r="AB4263" s="16"/>
    </row>
    <row r="4264" spans="4:28" s="10" customFormat="1" x14ac:dyDescent="0.35">
      <c r="D4264" s="44"/>
      <c r="E4264" s="44"/>
      <c r="F4264" s="42"/>
      <c r="G4264" s="38"/>
      <c r="J4264" s="38"/>
      <c r="O4264" s="38"/>
      <c r="Q4264" s="16"/>
      <c r="AB4264" s="16"/>
    </row>
    <row r="4265" spans="4:28" s="10" customFormat="1" x14ac:dyDescent="0.35">
      <c r="D4265" s="44"/>
      <c r="E4265" s="44"/>
      <c r="F4265" s="42"/>
      <c r="G4265" s="38"/>
      <c r="J4265" s="38"/>
      <c r="O4265" s="38"/>
      <c r="Q4265" s="16"/>
      <c r="AB4265" s="16"/>
    </row>
    <row r="4266" spans="4:28" s="10" customFormat="1" x14ac:dyDescent="0.35">
      <c r="D4266" s="44"/>
      <c r="E4266" s="44"/>
      <c r="F4266" s="42"/>
      <c r="G4266" s="38"/>
      <c r="J4266" s="38"/>
      <c r="O4266" s="38"/>
      <c r="Q4266" s="16"/>
      <c r="AB4266" s="16"/>
    </row>
    <row r="4267" spans="4:28" s="10" customFormat="1" x14ac:dyDescent="0.35">
      <c r="D4267" s="44"/>
      <c r="E4267" s="44"/>
      <c r="F4267" s="42"/>
      <c r="G4267" s="38"/>
      <c r="J4267" s="38"/>
      <c r="O4267" s="38"/>
      <c r="Q4267" s="16"/>
      <c r="AB4267" s="16"/>
    </row>
    <row r="4268" spans="4:28" s="10" customFormat="1" x14ac:dyDescent="0.35">
      <c r="D4268" s="44"/>
      <c r="E4268" s="44"/>
      <c r="F4268" s="42"/>
      <c r="G4268" s="38"/>
      <c r="J4268" s="38"/>
      <c r="O4268" s="38"/>
      <c r="Q4268" s="16"/>
      <c r="AB4268" s="16"/>
    </row>
    <row r="4269" spans="4:28" s="10" customFormat="1" x14ac:dyDescent="0.35">
      <c r="D4269" s="44"/>
      <c r="E4269" s="44"/>
      <c r="F4269" s="42"/>
      <c r="G4269" s="38"/>
      <c r="J4269" s="38"/>
      <c r="O4269" s="38"/>
      <c r="Q4269" s="16"/>
      <c r="AB4269" s="16"/>
    </row>
    <row r="4270" spans="4:28" s="10" customFormat="1" x14ac:dyDescent="0.35">
      <c r="D4270" s="44"/>
      <c r="E4270" s="44"/>
      <c r="F4270" s="42"/>
      <c r="G4270" s="38"/>
      <c r="J4270" s="38"/>
      <c r="O4270" s="38"/>
      <c r="Q4270" s="16"/>
      <c r="AB4270" s="16"/>
    </row>
    <row r="4271" spans="4:28" s="10" customFormat="1" x14ac:dyDescent="0.35">
      <c r="D4271" s="44"/>
      <c r="E4271" s="44"/>
      <c r="F4271" s="42"/>
      <c r="G4271" s="38"/>
      <c r="J4271" s="38"/>
      <c r="O4271" s="38"/>
      <c r="Q4271" s="16"/>
      <c r="AB4271" s="16"/>
    </row>
    <row r="4272" spans="4:28" s="10" customFormat="1" x14ac:dyDescent="0.35">
      <c r="D4272" s="44"/>
      <c r="E4272" s="44"/>
      <c r="F4272" s="42"/>
      <c r="G4272" s="38"/>
      <c r="J4272" s="38"/>
      <c r="O4272" s="38"/>
      <c r="Q4272" s="16"/>
      <c r="AB4272" s="16"/>
    </row>
    <row r="4273" spans="4:28" s="10" customFormat="1" x14ac:dyDescent="0.35">
      <c r="D4273" s="44"/>
      <c r="E4273" s="44"/>
      <c r="F4273" s="42"/>
      <c r="G4273" s="38"/>
      <c r="J4273" s="38"/>
      <c r="O4273" s="38"/>
      <c r="Q4273" s="16"/>
      <c r="AB4273" s="16"/>
    </row>
    <row r="4274" spans="4:28" s="10" customFormat="1" x14ac:dyDescent="0.35">
      <c r="D4274" s="44"/>
      <c r="E4274" s="44"/>
      <c r="F4274" s="42"/>
      <c r="G4274" s="38"/>
      <c r="J4274" s="38"/>
      <c r="O4274" s="38"/>
      <c r="Q4274" s="16"/>
      <c r="AB4274" s="16"/>
    </row>
    <row r="4275" spans="4:28" s="10" customFormat="1" x14ac:dyDescent="0.35">
      <c r="D4275" s="44"/>
      <c r="E4275" s="44"/>
      <c r="F4275" s="42"/>
      <c r="G4275" s="38"/>
      <c r="J4275" s="38"/>
      <c r="O4275" s="38"/>
      <c r="Q4275" s="16"/>
      <c r="AB4275" s="16"/>
    </row>
    <row r="4276" spans="4:28" s="10" customFormat="1" x14ac:dyDescent="0.35">
      <c r="D4276" s="44"/>
      <c r="E4276" s="44"/>
      <c r="F4276" s="42"/>
      <c r="G4276" s="38"/>
      <c r="J4276" s="38"/>
      <c r="O4276" s="38"/>
      <c r="Q4276" s="16"/>
      <c r="AB4276" s="16"/>
    </row>
    <row r="4277" spans="4:28" s="10" customFormat="1" x14ac:dyDescent="0.35">
      <c r="D4277" s="44"/>
      <c r="E4277" s="44"/>
      <c r="F4277" s="42"/>
      <c r="G4277" s="38"/>
      <c r="J4277" s="38"/>
      <c r="O4277" s="38"/>
      <c r="Q4277" s="16"/>
      <c r="AB4277" s="16"/>
    </row>
    <row r="4278" spans="4:28" s="10" customFormat="1" x14ac:dyDescent="0.35">
      <c r="D4278" s="44"/>
      <c r="E4278" s="44"/>
      <c r="F4278" s="42"/>
      <c r="G4278" s="38"/>
      <c r="J4278" s="38"/>
      <c r="O4278" s="38"/>
      <c r="Q4278" s="16"/>
      <c r="AB4278" s="16"/>
    </row>
    <row r="4279" spans="4:28" s="10" customFormat="1" x14ac:dyDescent="0.35">
      <c r="D4279" s="44"/>
      <c r="E4279" s="44"/>
      <c r="F4279" s="42"/>
      <c r="G4279" s="38"/>
      <c r="J4279" s="38"/>
      <c r="O4279" s="38"/>
      <c r="Q4279" s="16"/>
      <c r="AB4279" s="16"/>
    </row>
    <row r="4280" spans="4:28" s="10" customFormat="1" x14ac:dyDescent="0.35">
      <c r="D4280" s="44"/>
      <c r="E4280" s="44"/>
      <c r="F4280" s="42"/>
      <c r="G4280" s="38"/>
      <c r="J4280" s="38"/>
      <c r="O4280" s="38"/>
      <c r="Q4280" s="16"/>
      <c r="AB4280" s="16"/>
    </row>
    <row r="4281" spans="4:28" s="10" customFormat="1" x14ac:dyDescent="0.35">
      <c r="D4281" s="44"/>
      <c r="E4281" s="44"/>
      <c r="F4281" s="42"/>
      <c r="G4281" s="38"/>
      <c r="J4281" s="38"/>
      <c r="O4281" s="38"/>
      <c r="Q4281" s="16"/>
      <c r="AB4281" s="16"/>
    </row>
    <row r="4282" spans="4:28" s="10" customFormat="1" x14ac:dyDescent="0.35">
      <c r="D4282" s="44"/>
      <c r="E4282" s="44"/>
      <c r="F4282" s="42"/>
      <c r="G4282" s="38"/>
      <c r="J4282" s="38"/>
      <c r="O4282" s="38"/>
      <c r="Q4282" s="16"/>
      <c r="AB4282" s="16"/>
    </row>
    <row r="4283" spans="4:28" s="10" customFormat="1" x14ac:dyDescent="0.35">
      <c r="D4283" s="44"/>
      <c r="E4283" s="44"/>
      <c r="F4283" s="42"/>
      <c r="G4283" s="38"/>
      <c r="J4283" s="38"/>
      <c r="O4283" s="38"/>
      <c r="Q4283" s="16"/>
      <c r="AB4283" s="16"/>
    </row>
    <row r="4284" spans="4:28" s="10" customFormat="1" x14ac:dyDescent="0.35">
      <c r="D4284" s="44"/>
      <c r="E4284" s="44"/>
      <c r="F4284" s="42"/>
      <c r="G4284" s="38"/>
      <c r="J4284" s="38"/>
      <c r="O4284" s="38"/>
      <c r="Q4284" s="16"/>
      <c r="AB4284" s="16"/>
    </row>
    <row r="4285" spans="4:28" s="10" customFormat="1" x14ac:dyDescent="0.35">
      <c r="D4285" s="44"/>
      <c r="E4285" s="44"/>
      <c r="F4285" s="42"/>
      <c r="G4285" s="38"/>
      <c r="J4285" s="38"/>
      <c r="O4285" s="38"/>
      <c r="Q4285" s="16"/>
      <c r="AB4285" s="16"/>
    </row>
    <row r="4286" spans="4:28" s="10" customFormat="1" x14ac:dyDescent="0.35">
      <c r="D4286" s="44"/>
      <c r="E4286" s="44"/>
      <c r="F4286" s="42"/>
      <c r="G4286" s="38"/>
      <c r="J4286" s="38"/>
      <c r="O4286" s="38"/>
      <c r="Q4286" s="16"/>
      <c r="AB4286" s="16"/>
    </row>
    <row r="4287" spans="4:28" s="10" customFormat="1" x14ac:dyDescent="0.35">
      <c r="D4287" s="44"/>
      <c r="E4287" s="44"/>
      <c r="F4287" s="42"/>
      <c r="G4287" s="38"/>
      <c r="J4287" s="38"/>
      <c r="O4287" s="38"/>
      <c r="Q4287" s="16"/>
      <c r="AB4287" s="16"/>
    </row>
    <row r="4288" spans="4:28" s="10" customFormat="1" x14ac:dyDescent="0.35">
      <c r="D4288" s="44"/>
      <c r="E4288" s="44"/>
      <c r="F4288" s="42"/>
      <c r="G4288" s="38"/>
      <c r="J4288" s="38"/>
      <c r="O4288" s="38"/>
      <c r="Q4288" s="16"/>
      <c r="AB4288" s="16"/>
    </row>
    <row r="4289" spans="4:28" s="10" customFormat="1" x14ac:dyDescent="0.35">
      <c r="D4289" s="44"/>
      <c r="E4289" s="44"/>
      <c r="F4289" s="42"/>
      <c r="G4289" s="38"/>
      <c r="J4289" s="38"/>
      <c r="O4289" s="38"/>
      <c r="Q4289" s="16"/>
      <c r="AB4289" s="16"/>
    </row>
    <row r="4290" spans="4:28" s="10" customFormat="1" x14ac:dyDescent="0.35">
      <c r="D4290" s="44"/>
      <c r="E4290" s="44"/>
      <c r="F4290" s="42"/>
      <c r="G4290" s="38"/>
      <c r="J4290" s="38"/>
      <c r="O4290" s="38"/>
      <c r="Q4290" s="16"/>
      <c r="AB4290" s="16"/>
    </row>
    <row r="4291" spans="4:28" s="10" customFormat="1" x14ac:dyDescent="0.35">
      <c r="D4291" s="44"/>
      <c r="E4291" s="44"/>
      <c r="F4291" s="42"/>
      <c r="G4291" s="38"/>
      <c r="J4291" s="38"/>
      <c r="O4291" s="38"/>
      <c r="Q4291" s="16"/>
      <c r="AB4291" s="16"/>
    </row>
    <row r="4292" spans="4:28" s="10" customFormat="1" x14ac:dyDescent="0.35">
      <c r="D4292" s="44"/>
      <c r="E4292" s="44"/>
      <c r="F4292" s="42"/>
      <c r="G4292" s="38"/>
      <c r="J4292" s="38"/>
      <c r="O4292" s="38"/>
      <c r="Q4292" s="16"/>
      <c r="AB4292" s="16"/>
    </row>
    <row r="4293" spans="4:28" s="10" customFormat="1" x14ac:dyDescent="0.35">
      <c r="D4293" s="44"/>
      <c r="E4293" s="44"/>
      <c r="F4293" s="42"/>
      <c r="G4293" s="38"/>
      <c r="J4293" s="38"/>
      <c r="O4293" s="38"/>
      <c r="Q4293" s="16"/>
      <c r="AB4293" s="16"/>
    </row>
    <row r="4294" spans="4:28" s="10" customFormat="1" x14ac:dyDescent="0.35">
      <c r="D4294" s="44"/>
      <c r="E4294" s="44"/>
      <c r="F4294" s="42"/>
      <c r="G4294" s="38"/>
      <c r="J4294" s="38"/>
      <c r="O4294" s="38"/>
      <c r="Q4294" s="16"/>
      <c r="AB4294" s="16"/>
    </row>
    <row r="4295" spans="4:28" s="10" customFormat="1" x14ac:dyDescent="0.35">
      <c r="D4295" s="44"/>
      <c r="E4295" s="44"/>
      <c r="F4295" s="42"/>
      <c r="G4295" s="38"/>
      <c r="J4295" s="38"/>
      <c r="O4295" s="38"/>
      <c r="Q4295" s="16"/>
      <c r="AB4295" s="16"/>
    </row>
    <row r="4296" spans="4:28" s="10" customFormat="1" x14ac:dyDescent="0.35">
      <c r="D4296" s="44"/>
      <c r="E4296" s="44"/>
      <c r="F4296" s="42"/>
      <c r="G4296" s="38"/>
      <c r="J4296" s="38"/>
      <c r="O4296" s="38"/>
      <c r="Q4296" s="16"/>
      <c r="AB4296" s="16"/>
    </row>
    <row r="4297" spans="4:28" s="10" customFormat="1" x14ac:dyDescent="0.35">
      <c r="D4297" s="44"/>
      <c r="E4297" s="44"/>
      <c r="F4297" s="42"/>
      <c r="G4297" s="38"/>
      <c r="J4297" s="38"/>
      <c r="O4297" s="38"/>
      <c r="Q4297" s="16"/>
      <c r="AB4297" s="16"/>
    </row>
    <row r="4298" spans="4:28" s="10" customFormat="1" x14ac:dyDescent="0.35">
      <c r="D4298" s="44"/>
      <c r="E4298" s="44"/>
      <c r="F4298" s="42"/>
      <c r="G4298" s="38"/>
      <c r="J4298" s="38"/>
      <c r="O4298" s="38"/>
      <c r="Q4298" s="16"/>
      <c r="AB4298" s="16"/>
    </row>
    <row r="4299" spans="4:28" s="10" customFormat="1" x14ac:dyDescent="0.35">
      <c r="D4299" s="44"/>
      <c r="E4299" s="44"/>
      <c r="F4299" s="42"/>
      <c r="G4299" s="38"/>
      <c r="J4299" s="38"/>
      <c r="O4299" s="38"/>
      <c r="Q4299" s="16"/>
      <c r="AB4299" s="16"/>
    </row>
    <row r="4300" spans="4:28" s="10" customFormat="1" x14ac:dyDescent="0.35">
      <c r="D4300" s="44"/>
      <c r="E4300" s="44"/>
      <c r="F4300" s="42"/>
      <c r="G4300" s="38"/>
      <c r="J4300" s="38"/>
      <c r="O4300" s="38"/>
      <c r="Q4300" s="16"/>
      <c r="AB4300" s="16"/>
    </row>
    <row r="4301" spans="4:28" s="10" customFormat="1" x14ac:dyDescent="0.35">
      <c r="D4301" s="44"/>
      <c r="E4301" s="44"/>
      <c r="F4301" s="42"/>
      <c r="G4301" s="38"/>
      <c r="J4301" s="38"/>
      <c r="O4301" s="38"/>
      <c r="Q4301" s="16"/>
      <c r="AB4301" s="16"/>
    </row>
    <row r="4302" spans="4:28" s="10" customFormat="1" x14ac:dyDescent="0.35">
      <c r="D4302" s="44"/>
      <c r="E4302" s="44"/>
      <c r="F4302" s="42"/>
      <c r="G4302" s="38"/>
      <c r="J4302" s="38"/>
      <c r="O4302" s="38"/>
      <c r="Q4302" s="16"/>
      <c r="AB4302" s="16"/>
    </row>
    <row r="4303" spans="4:28" s="10" customFormat="1" x14ac:dyDescent="0.35">
      <c r="D4303" s="44"/>
      <c r="E4303" s="44"/>
      <c r="F4303" s="42"/>
      <c r="G4303" s="38"/>
      <c r="J4303" s="38"/>
      <c r="O4303" s="38"/>
      <c r="Q4303" s="16"/>
      <c r="AB4303" s="16"/>
    </row>
    <row r="4304" spans="4:28" s="10" customFormat="1" x14ac:dyDescent="0.35">
      <c r="D4304" s="44"/>
      <c r="E4304" s="44"/>
      <c r="F4304" s="42"/>
      <c r="G4304" s="38"/>
      <c r="J4304" s="38"/>
      <c r="O4304" s="38"/>
      <c r="Q4304" s="16"/>
      <c r="AB4304" s="16"/>
    </row>
    <row r="4305" spans="4:28" s="10" customFormat="1" x14ac:dyDescent="0.35">
      <c r="D4305" s="44"/>
      <c r="E4305" s="44"/>
      <c r="F4305" s="42"/>
      <c r="G4305" s="38"/>
      <c r="J4305" s="38"/>
      <c r="O4305" s="38"/>
      <c r="Q4305" s="16"/>
      <c r="AB4305" s="16"/>
    </row>
    <row r="4306" spans="4:28" s="10" customFormat="1" x14ac:dyDescent="0.35">
      <c r="D4306" s="44"/>
      <c r="E4306" s="44"/>
      <c r="F4306" s="42"/>
      <c r="G4306" s="38"/>
      <c r="J4306" s="38"/>
      <c r="O4306" s="38"/>
      <c r="Q4306" s="16"/>
      <c r="AB4306" s="16"/>
    </row>
    <row r="4307" spans="4:28" s="10" customFormat="1" x14ac:dyDescent="0.35">
      <c r="D4307" s="44"/>
      <c r="E4307" s="44"/>
      <c r="F4307" s="42"/>
      <c r="G4307" s="38"/>
      <c r="J4307" s="38"/>
      <c r="O4307" s="38"/>
      <c r="Q4307" s="16"/>
      <c r="AB4307" s="16"/>
    </row>
    <row r="4308" spans="4:28" s="10" customFormat="1" x14ac:dyDescent="0.35">
      <c r="D4308" s="44"/>
      <c r="E4308" s="44"/>
      <c r="F4308" s="42"/>
      <c r="G4308" s="38"/>
      <c r="J4308" s="38"/>
      <c r="O4308" s="38"/>
      <c r="Q4308" s="16"/>
      <c r="AB4308" s="16"/>
    </row>
    <row r="4309" spans="4:28" s="10" customFormat="1" x14ac:dyDescent="0.35">
      <c r="D4309" s="44"/>
      <c r="E4309" s="44"/>
      <c r="F4309" s="42"/>
      <c r="G4309" s="38"/>
      <c r="J4309" s="38"/>
      <c r="O4309" s="38"/>
      <c r="Q4309" s="16"/>
      <c r="AB4309" s="16"/>
    </row>
    <row r="4310" spans="4:28" s="10" customFormat="1" x14ac:dyDescent="0.35">
      <c r="D4310" s="44"/>
      <c r="E4310" s="44"/>
      <c r="F4310" s="42"/>
      <c r="G4310" s="38"/>
      <c r="J4310" s="38"/>
      <c r="O4310" s="38"/>
      <c r="Q4310" s="16"/>
      <c r="AB4310" s="16"/>
    </row>
    <row r="4311" spans="4:28" s="10" customFormat="1" x14ac:dyDescent="0.35">
      <c r="D4311" s="44"/>
      <c r="E4311" s="44"/>
      <c r="F4311" s="42"/>
      <c r="G4311" s="38"/>
      <c r="J4311" s="38"/>
      <c r="O4311" s="38"/>
      <c r="Q4311" s="16"/>
      <c r="AB4311" s="16"/>
    </row>
    <row r="4312" spans="4:28" s="10" customFormat="1" x14ac:dyDescent="0.35">
      <c r="D4312" s="44"/>
      <c r="E4312" s="44"/>
      <c r="F4312" s="42"/>
      <c r="G4312" s="38"/>
      <c r="J4312" s="38"/>
      <c r="O4312" s="38"/>
      <c r="Q4312" s="16"/>
      <c r="AB4312" s="16"/>
    </row>
    <row r="4313" spans="4:28" s="10" customFormat="1" x14ac:dyDescent="0.35">
      <c r="D4313" s="44"/>
      <c r="E4313" s="44"/>
      <c r="F4313" s="42"/>
      <c r="G4313" s="38"/>
      <c r="J4313" s="38"/>
      <c r="O4313" s="38"/>
      <c r="Q4313" s="16"/>
      <c r="AB4313" s="16"/>
    </row>
    <row r="4314" spans="4:28" s="10" customFormat="1" x14ac:dyDescent="0.35">
      <c r="D4314" s="44"/>
      <c r="E4314" s="44"/>
      <c r="F4314" s="42"/>
      <c r="G4314" s="38"/>
      <c r="J4314" s="38"/>
      <c r="O4314" s="38"/>
      <c r="Q4314" s="16"/>
      <c r="AB4314" s="16"/>
    </row>
    <row r="4315" spans="4:28" s="10" customFormat="1" x14ac:dyDescent="0.35">
      <c r="D4315" s="44"/>
      <c r="E4315" s="44"/>
      <c r="F4315" s="42"/>
      <c r="G4315" s="38"/>
      <c r="J4315" s="38"/>
      <c r="O4315" s="38"/>
      <c r="Q4315" s="16"/>
      <c r="AB4315" s="16"/>
    </row>
    <row r="4316" spans="4:28" s="10" customFormat="1" x14ac:dyDescent="0.35">
      <c r="D4316" s="44"/>
      <c r="E4316" s="44"/>
      <c r="F4316" s="42"/>
      <c r="G4316" s="38"/>
      <c r="J4316" s="38"/>
      <c r="O4316" s="38"/>
      <c r="Q4316" s="16"/>
      <c r="AB4316" s="16"/>
    </row>
    <row r="4317" spans="4:28" s="10" customFormat="1" x14ac:dyDescent="0.35">
      <c r="D4317" s="44"/>
      <c r="E4317" s="44"/>
      <c r="F4317" s="42"/>
      <c r="G4317" s="38"/>
      <c r="J4317" s="38"/>
      <c r="O4317" s="38"/>
      <c r="Q4317" s="16"/>
      <c r="AB4317" s="16"/>
    </row>
    <row r="4318" spans="4:28" s="10" customFormat="1" x14ac:dyDescent="0.35">
      <c r="D4318" s="44"/>
      <c r="E4318" s="44"/>
      <c r="F4318" s="42"/>
      <c r="G4318" s="38"/>
      <c r="J4318" s="38"/>
      <c r="O4318" s="38"/>
      <c r="Q4318" s="16"/>
      <c r="AB4318" s="16"/>
    </row>
    <row r="4319" spans="4:28" s="10" customFormat="1" x14ac:dyDescent="0.35">
      <c r="D4319" s="44"/>
      <c r="E4319" s="44"/>
      <c r="F4319" s="42"/>
      <c r="G4319" s="38"/>
      <c r="J4319" s="38"/>
      <c r="O4319" s="38"/>
      <c r="Q4319" s="16"/>
      <c r="AB4319" s="16"/>
    </row>
    <row r="4320" spans="4:28" s="10" customFormat="1" x14ac:dyDescent="0.35">
      <c r="D4320" s="44"/>
      <c r="E4320" s="44"/>
      <c r="F4320" s="42"/>
      <c r="G4320" s="38"/>
      <c r="J4320" s="38"/>
      <c r="O4320" s="38"/>
      <c r="Q4320" s="16"/>
      <c r="AB4320" s="16"/>
    </row>
    <row r="4321" spans="4:28" s="10" customFormat="1" x14ac:dyDescent="0.35">
      <c r="D4321" s="44"/>
      <c r="E4321" s="44"/>
      <c r="F4321" s="42"/>
      <c r="G4321" s="38"/>
      <c r="J4321" s="38"/>
      <c r="O4321" s="38"/>
      <c r="Q4321" s="16"/>
      <c r="AB4321" s="16"/>
    </row>
    <row r="4322" spans="4:28" s="10" customFormat="1" x14ac:dyDescent="0.35">
      <c r="D4322" s="44"/>
      <c r="E4322" s="44"/>
      <c r="F4322" s="42"/>
      <c r="G4322" s="38"/>
      <c r="J4322" s="38"/>
      <c r="O4322" s="38"/>
      <c r="Q4322" s="16"/>
      <c r="AB4322" s="16"/>
    </row>
    <row r="4323" spans="4:28" s="10" customFormat="1" x14ac:dyDescent="0.35">
      <c r="D4323" s="44"/>
      <c r="E4323" s="44"/>
      <c r="F4323" s="42"/>
      <c r="G4323" s="38"/>
      <c r="J4323" s="38"/>
      <c r="O4323" s="38"/>
      <c r="Q4323" s="16"/>
      <c r="AB4323" s="16"/>
    </row>
    <row r="4324" spans="4:28" s="10" customFormat="1" x14ac:dyDescent="0.35">
      <c r="D4324" s="44"/>
      <c r="E4324" s="44"/>
      <c r="F4324" s="42"/>
      <c r="G4324" s="38"/>
      <c r="J4324" s="38"/>
      <c r="O4324" s="38"/>
      <c r="Q4324" s="16"/>
      <c r="AB4324" s="16"/>
    </row>
    <row r="4325" spans="4:28" s="10" customFormat="1" x14ac:dyDescent="0.35">
      <c r="D4325" s="44"/>
      <c r="E4325" s="44"/>
      <c r="F4325" s="42"/>
      <c r="G4325" s="38"/>
      <c r="J4325" s="38"/>
      <c r="O4325" s="38"/>
      <c r="Q4325" s="16"/>
      <c r="AB4325" s="16"/>
    </row>
    <row r="4326" spans="4:28" s="10" customFormat="1" x14ac:dyDescent="0.35">
      <c r="D4326" s="44"/>
      <c r="E4326" s="44"/>
      <c r="F4326" s="42"/>
      <c r="G4326" s="38"/>
      <c r="J4326" s="38"/>
      <c r="O4326" s="38"/>
      <c r="Q4326" s="16"/>
      <c r="AB4326" s="16"/>
    </row>
    <row r="4327" spans="4:28" s="10" customFormat="1" x14ac:dyDescent="0.35">
      <c r="D4327" s="44"/>
      <c r="E4327" s="44"/>
      <c r="F4327" s="42"/>
      <c r="G4327" s="38"/>
      <c r="J4327" s="38"/>
      <c r="O4327" s="38"/>
      <c r="Q4327" s="16"/>
      <c r="AB4327" s="16"/>
    </row>
    <row r="4328" spans="4:28" s="10" customFormat="1" x14ac:dyDescent="0.35">
      <c r="D4328" s="44"/>
      <c r="E4328" s="44"/>
      <c r="F4328" s="42"/>
      <c r="G4328" s="38"/>
      <c r="J4328" s="38"/>
      <c r="O4328" s="38"/>
      <c r="Q4328" s="16"/>
      <c r="AB4328" s="16"/>
    </row>
    <row r="4329" spans="4:28" s="10" customFormat="1" x14ac:dyDescent="0.35">
      <c r="D4329" s="44"/>
      <c r="E4329" s="44"/>
      <c r="F4329" s="42"/>
      <c r="G4329" s="38"/>
      <c r="J4329" s="38"/>
      <c r="O4329" s="38"/>
      <c r="Q4329" s="16"/>
      <c r="AB4329" s="16"/>
    </row>
    <row r="4330" spans="4:28" s="10" customFormat="1" x14ac:dyDescent="0.35">
      <c r="D4330" s="44"/>
      <c r="E4330" s="44"/>
      <c r="F4330" s="42"/>
      <c r="G4330" s="38"/>
      <c r="J4330" s="38"/>
      <c r="O4330" s="38"/>
      <c r="Q4330" s="16"/>
      <c r="AB4330" s="16"/>
    </row>
    <row r="4331" spans="4:28" s="10" customFormat="1" x14ac:dyDescent="0.35">
      <c r="D4331" s="44"/>
      <c r="E4331" s="44"/>
      <c r="F4331" s="42"/>
      <c r="G4331" s="38"/>
      <c r="J4331" s="38"/>
      <c r="O4331" s="38"/>
      <c r="Q4331" s="16"/>
      <c r="AB4331" s="16"/>
    </row>
    <row r="4332" spans="4:28" s="10" customFormat="1" x14ac:dyDescent="0.35">
      <c r="D4332" s="44"/>
      <c r="E4332" s="44"/>
      <c r="F4332" s="42"/>
      <c r="G4332" s="38"/>
      <c r="J4332" s="38"/>
      <c r="O4332" s="38"/>
      <c r="Q4332" s="16"/>
      <c r="AB4332" s="16"/>
    </row>
    <row r="4333" spans="4:28" s="10" customFormat="1" x14ac:dyDescent="0.35">
      <c r="D4333" s="44"/>
      <c r="E4333" s="44"/>
      <c r="F4333" s="42"/>
      <c r="G4333" s="38"/>
      <c r="J4333" s="38"/>
      <c r="O4333" s="38"/>
      <c r="Q4333" s="16"/>
      <c r="AB4333" s="16"/>
    </row>
    <row r="4334" spans="4:28" s="10" customFormat="1" x14ac:dyDescent="0.35">
      <c r="D4334" s="44"/>
      <c r="E4334" s="44"/>
      <c r="F4334" s="42"/>
      <c r="G4334" s="38"/>
      <c r="J4334" s="38"/>
      <c r="O4334" s="38"/>
      <c r="Q4334" s="16"/>
      <c r="AB4334" s="16"/>
    </row>
    <row r="4335" spans="4:28" s="10" customFormat="1" x14ac:dyDescent="0.35">
      <c r="D4335" s="44"/>
      <c r="E4335" s="44"/>
      <c r="F4335" s="42"/>
      <c r="G4335" s="38"/>
      <c r="J4335" s="38"/>
      <c r="O4335" s="38"/>
      <c r="Q4335" s="16"/>
      <c r="AB4335" s="16"/>
    </row>
    <row r="4336" spans="4:28" s="10" customFormat="1" x14ac:dyDescent="0.35">
      <c r="D4336" s="44"/>
      <c r="E4336" s="44"/>
      <c r="F4336" s="42"/>
      <c r="G4336" s="38"/>
      <c r="J4336" s="38"/>
      <c r="O4336" s="38"/>
      <c r="Q4336" s="16"/>
      <c r="AB4336" s="16"/>
    </row>
    <row r="4337" spans="4:28" s="10" customFormat="1" x14ac:dyDescent="0.35">
      <c r="D4337" s="44"/>
      <c r="E4337" s="44"/>
      <c r="F4337" s="42"/>
      <c r="G4337" s="38"/>
      <c r="J4337" s="38"/>
      <c r="O4337" s="38"/>
      <c r="Q4337" s="16"/>
      <c r="AB4337" s="16"/>
    </row>
    <row r="4338" spans="4:28" s="10" customFormat="1" x14ac:dyDescent="0.35">
      <c r="D4338" s="44"/>
      <c r="E4338" s="44"/>
      <c r="F4338" s="42"/>
      <c r="G4338" s="38"/>
      <c r="J4338" s="38"/>
      <c r="O4338" s="38"/>
      <c r="Q4338" s="16"/>
      <c r="AB4338" s="16"/>
    </row>
    <row r="4339" spans="4:28" s="10" customFormat="1" x14ac:dyDescent="0.35">
      <c r="D4339" s="44"/>
      <c r="E4339" s="44"/>
      <c r="F4339" s="42"/>
      <c r="G4339" s="38"/>
      <c r="J4339" s="38"/>
      <c r="O4339" s="38"/>
      <c r="Q4339" s="16"/>
      <c r="AB4339" s="16"/>
    </row>
    <row r="4340" spans="4:28" s="10" customFormat="1" x14ac:dyDescent="0.35">
      <c r="D4340" s="44"/>
      <c r="E4340" s="44"/>
      <c r="F4340" s="42"/>
      <c r="G4340" s="38"/>
      <c r="J4340" s="38"/>
      <c r="O4340" s="38"/>
      <c r="Q4340" s="16"/>
      <c r="AB4340" s="16"/>
    </row>
    <row r="4341" spans="4:28" s="10" customFormat="1" x14ac:dyDescent="0.35">
      <c r="D4341" s="44"/>
      <c r="E4341" s="44"/>
      <c r="F4341" s="42"/>
      <c r="G4341" s="38"/>
      <c r="J4341" s="38"/>
      <c r="O4341" s="38"/>
      <c r="Q4341" s="16"/>
      <c r="AB4341" s="16"/>
    </row>
    <row r="4342" spans="4:28" s="10" customFormat="1" x14ac:dyDescent="0.35">
      <c r="D4342" s="44"/>
      <c r="E4342" s="44"/>
      <c r="F4342" s="42"/>
      <c r="G4342" s="38"/>
      <c r="J4342" s="38"/>
      <c r="O4342" s="38"/>
      <c r="Q4342" s="16"/>
      <c r="AB4342" s="16"/>
    </row>
    <row r="4343" spans="4:28" s="10" customFormat="1" x14ac:dyDescent="0.35">
      <c r="D4343" s="44"/>
      <c r="E4343" s="44"/>
      <c r="F4343" s="42"/>
      <c r="G4343" s="38"/>
      <c r="J4343" s="38"/>
      <c r="O4343" s="38"/>
      <c r="Q4343" s="16"/>
      <c r="AB4343" s="16"/>
    </row>
    <row r="4344" spans="4:28" s="10" customFormat="1" x14ac:dyDescent="0.35">
      <c r="D4344" s="44"/>
      <c r="E4344" s="44"/>
      <c r="F4344" s="42"/>
      <c r="G4344" s="38"/>
      <c r="J4344" s="38"/>
      <c r="O4344" s="38"/>
      <c r="Q4344" s="16"/>
      <c r="AB4344" s="16"/>
    </row>
    <row r="4345" spans="4:28" s="10" customFormat="1" x14ac:dyDescent="0.35">
      <c r="D4345" s="44"/>
      <c r="E4345" s="44"/>
      <c r="F4345" s="42"/>
      <c r="G4345" s="38"/>
      <c r="J4345" s="38"/>
      <c r="O4345" s="38"/>
      <c r="Q4345" s="16"/>
      <c r="AB4345" s="16"/>
    </row>
    <row r="4346" spans="4:28" s="10" customFormat="1" x14ac:dyDescent="0.35">
      <c r="D4346" s="44"/>
      <c r="E4346" s="44"/>
      <c r="F4346" s="42"/>
      <c r="G4346" s="38"/>
      <c r="J4346" s="38"/>
      <c r="O4346" s="38"/>
      <c r="Q4346" s="16"/>
      <c r="AB4346" s="16"/>
    </row>
    <row r="4347" spans="4:28" s="10" customFormat="1" x14ac:dyDescent="0.35">
      <c r="D4347" s="44"/>
      <c r="E4347" s="44"/>
      <c r="F4347" s="42"/>
      <c r="G4347" s="38"/>
      <c r="J4347" s="38"/>
      <c r="O4347" s="38"/>
      <c r="Q4347" s="16"/>
      <c r="AB4347" s="16"/>
    </row>
    <row r="4348" spans="4:28" s="10" customFormat="1" x14ac:dyDescent="0.35">
      <c r="D4348" s="44"/>
      <c r="E4348" s="44"/>
      <c r="F4348" s="42"/>
      <c r="G4348" s="38"/>
      <c r="J4348" s="38"/>
      <c r="O4348" s="38"/>
      <c r="Q4348" s="16"/>
      <c r="AB4348" s="16"/>
    </row>
    <row r="4349" spans="4:28" s="10" customFormat="1" x14ac:dyDescent="0.35">
      <c r="D4349" s="44"/>
      <c r="E4349" s="44"/>
      <c r="F4349" s="42"/>
      <c r="G4349" s="38"/>
      <c r="J4349" s="38"/>
      <c r="O4349" s="38"/>
      <c r="Q4349" s="16"/>
      <c r="AB4349" s="16"/>
    </row>
    <row r="4350" spans="4:28" s="10" customFormat="1" x14ac:dyDescent="0.35">
      <c r="D4350" s="44"/>
      <c r="E4350" s="44"/>
      <c r="F4350" s="42"/>
      <c r="G4350" s="38"/>
      <c r="J4350" s="38"/>
      <c r="O4350" s="38"/>
      <c r="Q4350" s="16"/>
      <c r="AB4350" s="16"/>
    </row>
    <row r="4351" spans="4:28" s="10" customFormat="1" x14ac:dyDescent="0.35">
      <c r="D4351" s="44"/>
      <c r="E4351" s="44"/>
      <c r="F4351" s="42"/>
      <c r="G4351" s="38"/>
      <c r="J4351" s="38"/>
      <c r="O4351" s="38"/>
      <c r="Q4351" s="16"/>
      <c r="AB4351" s="16"/>
    </row>
    <row r="4352" spans="4:28" s="10" customFormat="1" x14ac:dyDescent="0.35">
      <c r="D4352" s="44"/>
      <c r="E4352" s="44"/>
      <c r="F4352" s="42"/>
      <c r="G4352" s="38"/>
      <c r="J4352" s="38"/>
      <c r="O4352" s="38"/>
      <c r="Q4352" s="16"/>
      <c r="AB4352" s="16"/>
    </row>
    <row r="4353" spans="4:28" s="10" customFormat="1" x14ac:dyDescent="0.35">
      <c r="D4353" s="44"/>
      <c r="E4353" s="44"/>
      <c r="F4353" s="42"/>
      <c r="G4353" s="38"/>
      <c r="J4353" s="38"/>
      <c r="O4353" s="38"/>
      <c r="Q4353" s="16"/>
      <c r="AB4353" s="16"/>
    </row>
    <row r="4354" spans="4:28" s="10" customFormat="1" x14ac:dyDescent="0.35">
      <c r="D4354" s="44"/>
      <c r="E4354" s="44"/>
      <c r="F4354" s="42"/>
      <c r="G4354" s="38"/>
      <c r="J4354" s="38"/>
      <c r="O4354" s="38"/>
      <c r="Q4354" s="16"/>
      <c r="AB4354" s="16"/>
    </row>
    <row r="4355" spans="4:28" s="10" customFormat="1" x14ac:dyDescent="0.35">
      <c r="D4355" s="44"/>
      <c r="E4355" s="44"/>
      <c r="F4355" s="42"/>
      <c r="G4355" s="38"/>
      <c r="J4355" s="38"/>
      <c r="O4355" s="38"/>
      <c r="Q4355" s="16"/>
      <c r="AB4355" s="16"/>
    </row>
    <row r="4356" spans="4:28" s="10" customFormat="1" x14ac:dyDescent="0.35">
      <c r="D4356" s="44"/>
      <c r="E4356" s="44"/>
      <c r="F4356" s="42"/>
      <c r="G4356" s="38"/>
      <c r="J4356" s="38"/>
      <c r="O4356" s="38"/>
      <c r="Q4356" s="16"/>
      <c r="AB4356" s="16"/>
    </row>
    <row r="4357" spans="4:28" s="10" customFormat="1" x14ac:dyDescent="0.35">
      <c r="D4357" s="44"/>
      <c r="E4357" s="44"/>
      <c r="F4357" s="42"/>
      <c r="G4357" s="38"/>
      <c r="J4357" s="38"/>
      <c r="O4357" s="38"/>
      <c r="Q4357" s="16"/>
      <c r="AB4357" s="16"/>
    </row>
    <row r="4358" spans="4:28" s="10" customFormat="1" x14ac:dyDescent="0.35">
      <c r="D4358" s="44"/>
      <c r="E4358" s="44"/>
      <c r="F4358" s="42"/>
      <c r="G4358" s="38"/>
      <c r="J4358" s="38"/>
      <c r="O4358" s="38"/>
      <c r="Q4358" s="16"/>
      <c r="AB4358" s="16"/>
    </row>
    <row r="4359" spans="4:28" s="10" customFormat="1" x14ac:dyDescent="0.35">
      <c r="D4359" s="44"/>
      <c r="E4359" s="44"/>
      <c r="F4359" s="42"/>
      <c r="G4359" s="38"/>
      <c r="J4359" s="38"/>
      <c r="O4359" s="38"/>
      <c r="Q4359" s="16"/>
      <c r="AB4359" s="16"/>
    </row>
    <row r="4360" spans="4:28" s="10" customFormat="1" x14ac:dyDescent="0.35">
      <c r="D4360" s="44"/>
      <c r="E4360" s="44"/>
      <c r="F4360" s="42"/>
      <c r="G4360" s="38"/>
      <c r="J4360" s="38"/>
      <c r="O4360" s="38"/>
      <c r="Q4360" s="16"/>
      <c r="AB4360" s="16"/>
    </row>
    <row r="4361" spans="4:28" s="10" customFormat="1" x14ac:dyDescent="0.35">
      <c r="D4361" s="44"/>
      <c r="E4361" s="44"/>
      <c r="F4361" s="42"/>
      <c r="G4361" s="38"/>
      <c r="J4361" s="38"/>
      <c r="O4361" s="38"/>
      <c r="Q4361" s="16"/>
      <c r="AB4361" s="16"/>
    </row>
    <row r="4362" spans="4:28" s="10" customFormat="1" x14ac:dyDescent="0.35">
      <c r="D4362" s="44"/>
      <c r="E4362" s="44"/>
      <c r="F4362" s="42"/>
      <c r="G4362" s="38"/>
      <c r="J4362" s="38"/>
      <c r="O4362" s="38"/>
      <c r="Q4362" s="16"/>
      <c r="AB4362" s="16"/>
    </row>
    <row r="4363" spans="4:28" s="10" customFormat="1" x14ac:dyDescent="0.35">
      <c r="D4363" s="44"/>
      <c r="E4363" s="44"/>
      <c r="F4363" s="42"/>
      <c r="G4363" s="38"/>
      <c r="J4363" s="38"/>
      <c r="O4363" s="38"/>
      <c r="Q4363" s="16"/>
      <c r="AB4363" s="16"/>
    </row>
    <row r="4364" spans="4:28" s="10" customFormat="1" x14ac:dyDescent="0.35">
      <c r="D4364" s="44"/>
      <c r="E4364" s="44"/>
      <c r="F4364" s="42"/>
      <c r="G4364" s="38"/>
      <c r="J4364" s="38"/>
      <c r="O4364" s="38"/>
      <c r="Q4364" s="16"/>
      <c r="AB4364" s="16"/>
    </row>
    <row r="4365" spans="4:28" s="10" customFormat="1" x14ac:dyDescent="0.35">
      <c r="D4365" s="44"/>
      <c r="E4365" s="44"/>
      <c r="F4365" s="42"/>
      <c r="G4365" s="38"/>
      <c r="J4365" s="38"/>
      <c r="O4365" s="38"/>
      <c r="Q4365" s="16"/>
      <c r="AB4365" s="16"/>
    </row>
    <row r="4366" spans="4:28" s="10" customFormat="1" x14ac:dyDescent="0.35">
      <c r="D4366" s="44"/>
      <c r="E4366" s="44"/>
      <c r="F4366" s="42"/>
      <c r="G4366" s="38"/>
      <c r="J4366" s="38"/>
      <c r="O4366" s="38"/>
      <c r="Q4366" s="16"/>
      <c r="AB4366" s="16"/>
    </row>
    <row r="4367" spans="4:28" s="10" customFormat="1" x14ac:dyDescent="0.35">
      <c r="D4367" s="44"/>
      <c r="E4367" s="44"/>
      <c r="F4367" s="42"/>
      <c r="G4367" s="38"/>
      <c r="J4367" s="38"/>
      <c r="O4367" s="38"/>
      <c r="Q4367" s="16"/>
      <c r="AB4367" s="16"/>
    </row>
    <row r="4368" spans="4:28" s="10" customFormat="1" x14ac:dyDescent="0.35">
      <c r="D4368" s="44"/>
      <c r="E4368" s="44"/>
      <c r="F4368" s="42"/>
      <c r="G4368" s="38"/>
      <c r="J4368" s="38"/>
      <c r="O4368" s="38"/>
      <c r="Q4368" s="16"/>
      <c r="AB4368" s="16"/>
    </row>
    <row r="4369" spans="4:28" s="10" customFormat="1" x14ac:dyDescent="0.35">
      <c r="D4369" s="44"/>
      <c r="E4369" s="44"/>
      <c r="F4369" s="42"/>
      <c r="G4369" s="38"/>
      <c r="J4369" s="38"/>
      <c r="O4369" s="38"/>
      <c r="Q4369" s="16"/>
      <c r="AB4369" s="16"/>
    </row>
    <row r="4370" spans="4:28" s="10" customFormat="1" x14ac:dyDescent="0.35">
      <c r="D4370" s="44"/>
      <c r="E4370" s="44"/>
      <c r="F4370" s="42"/>
      <c r="G4370" s="38"/>
      <c r="J4370" s="38"/>
      <c r="O4370" s="38"/>
      <c r="Q4370" s="16"/>
      <c r="AB4370" s="16"/>
    </row>
    <row r="4371" spans="4:28" s="10" customFormat="1" x14ac:dyDescent="0.35">
      <c r="D4371" s="44"/>
      <c r="E4371" s="44"/>
      <c r="F4371" s="42"/>
      <c r="G4371" s="38"/>
      <c r="J4371" s="38"/>
      <c r="O4371" s="38"/>
      <c r="Q4371" s="16"/>
      <c r="AB4371" s="16"/>
    </row>
    <row r="4372" spans="4:28" s="10" customFormat="1" x14ac:dyDescent="0.35">
      <c r="D4372" s="44"/>
      <c r="E4372" s="44"/>
      <c r="F4372" s="42"/>
      <c r="G4372" s="38"/>
      <c r="J4372" s="38"/>
      <c r="O4372" s="38"/>
      <c r="Q4372" s="16"/>
      <c r="AB4372" s="16"/>
    </row>
    <row r="4373" spans="4:28" s="10" customFormat="1" x14ac:dyDescent="0.35">
      <c r="D4373" s="44"/>
      <c r="E4373" s="44"/>
      <c r="F4373" s="42"/>
      <c r="G4373" s="38"/>
      <c r="J4373" s="38"/>
      <c r="O4373" s="38"/>
      <c r="Q4373" s="16"/>
      <c r="AB4373" s="16"/>
    </row>
    <row r="4374" spans="4:28" s="10" customFormat="1" x14ac:dyDescent="0.35">
      <c r="D4374" s="44"/>
      <c r="E4374" s="44"/>
      <c r="F4374" s="42"/>
      <c r="G4374" s="38"/>
      <c r="J4374" s="38"/>
      <c r="O4374" s="38"/>
      <c r="Q4374" s="16"/>
      <c r="AB4374" s="16"/>
    </row>
    <row r="4375" spans="4:28" s="10" customFormat="1" x14ac:dyDescent="0.35">
      <c r="D4375" s="44"/>
      <c r="E4375" s="44"/>
      <c r="F4375" s="42"/>
      <c r="G4375" s="38"/>
      <c r="J4375" s="38"/>
      <c r="O4375" s="38"/>
      <c r="Q4375" s="16"/>
      <c r="AB4375" s="16"/>
    </row>
    <row r="4376" spans="4:28" s="10" customFormat="1" x14ac:dyDescent="0.35">
      <c r="D4376" s="44"/>
      <c r="E4376" s="44"/>
      <c r="F4376" s="42"/>
      <c r="G4376" s="38"/>
      <c r="J4376" s="38"/>
      <c r="O4376" s="38"/>
      <c r="Q4376" s="16"/>
      <c r="AB4376" s="16"/>
    </row>
    <row r="4377" spans="4:28" s="10" customFormat="1" x14ac:dyDescent="0.35">
      <c r="D4377" s="44"/>
      <c r="E4377" s="44"/>
      <c r="F4377" s="42"/>
      <c r="G4377" s="38"/>
      <c r="J4377" s="38"/>
      <c r="O4377" s="38"/>
      <c r="Q4377" s="16"/>
      <c r="AB4377" s="16"/>
    </row>
    <row r="4378" spans="4:28" s="10" customFormat="1" x14ac:dyDescent="0.35">
      <c r="D4378" s="44"/>
      <c r="E4378" s="44"/>
      <c r="F4378" s="42"/>
      <c r="G4378" s="38"/>
      <c r="J4378" s="38"/>
      <c r="O4378" s="38"/>
      <c r="Q4378" s="16"/>
      <c r="AB4378" s="16"/>
    </row>
    <row r="4379" spans="4:28" s="10" customFormat="1" x14ac:dyDescent="0.35">
      <c r="D4379" s="44"/>
      <c r="E4379" s="44"/>
      <c r="F4379" s="42"/>
      <c r="G4379" s="38"/>
      <c r="J4379" s="38"/>
      <c r="O4379" s="38"/>
      <c r="Q4379" s="16"/>
      <c r="AB4379" s="16"/>
    </row>
    <row r="4380" spans="4:28" s="10" customFormat="1" x14ac:dyDescent="0.35">
      <c r="D4380" s="44"/>
      <c r="E4380" s="44"/>
      <c r="F4380" s="42"/>
      <c r="G4380" s="38"/>
      <c r="J4380" s="38"/>
      <c r="O4380" s="38"/>
      <c r="Q4380" s="16"/>
      <c r="AB4380" s="16"/>
    </row>
    <row r="4381" spans="4:28" s="10" customFormat="1" x14ac:dyDescent="0.35">
      <c r="D4381" s="44"/>
      <c r="E4381" s="44"/>
      <c r="F4381" s="42"/>
      <c r="G4381" s="38"/>
      <c r="J4381" s="38"/>
      <c r="O4381" s="38"/>
      <c r="Q4381" s="16"/>
      <c r="AB4381" s="16"/>
    </row>
    <row r="4382" spans="4:28" s="10" customFormat="1" x14ac:dyDescent="0.35">
      <c r="D4382" s="44"/>
      <c r="E4382" s="44"/>
      <c r="F4382" s="42"/>
      <c r="G4382" s="38"/>
      <c r="J4382" s="38"/>
      <c r="O4382" s="38"/>
      <c r="Q4382" s="16"/>
      <c r="AB4382" s="16"/>
    </row>
    <row r="4383" spans="4:28" s="10" customFormat="1" x14ac:dyDescent="0.35">
      <c r="D4383" s="44"/>
      <c r="E4383" s="44"/>
      <c r="F4383" s="42"/>
      <c r="G4383" s="38"/>
      <c r="J4383" s="38"/>
      <c r="O4383" s="38"/>
      <c r="Q4383" s="16"/>
      <c r="AB4383" s="16"/>
    </row>
    <row r="4384" spans="4:28" s="10" customFormat="1" x14ac:dyDescent="0.35">
      <c r="D4384" s="44"/>
      <c r="E4384" s="44"/>
      <c r="F4384" s="42"/>
      <c r="G4384" s="38"/>
      <c r="J4384" s="38"/>
      <c r="O4384" s="38"/>
      <c r="Q4384" s="16"/>
      <c r="AB4384" s="16"/>
    </row>
    <row r="4385" spans="4:28" s="10" customFormat="1" x14ac:dyDescent="0.35">
      <c r="D4385" s="44"/>
      <c r="E4385" s="44"/>
      <c r="F4385" s="42"/>
      <c r="G4385" s="38"/>
      <c r="J4385" s="38"/>
      <c r="O4385" s="38"/>
      <c r="Q4385" s="16"/>
      <c r="AB4385" s="16"/>
    </row>
    <row r="4386" spans="4:28" s="10" customFormat="1" x14ac:dyDescent="0.35">
      <c r="D4386" s="44"/>
      <c r="E4386" s="44"/>
      <c r="F4386" s="42"/>
      <c r="G4386" s="38"/>
      <c r="J4386" s="38"/>
      <c r="O4386" s="38"/>
      <c r="Q4386" s="16"/>
      <c r="AB4386" s="16"/>
    </row>
    <row r="4387" spans="4:28" s="10" customFormat="1" x14ac:dyDescent="0.35">
      <c r="D4387" s="44"/>
      <c r="E4387" s="44"/>
      <c r="F4387" s="42"/>
      <c r="G4387" s="38"/>
      <c r="J4387" s="38"/>
      <c r="O4387" s="38"/>
      <c r="Q4387" s="16"/>
      <c r="AB4387" s="16"/>
    </row>
    <row r="4388" spans="4:28" s="10" customFormat="1" x14ac:dyDescent="0.35">
      <c r="D4388" s="44"/>
      <c r="E4388" s="44"/>
      <c r="F4388" s="42"/>
      <c r="G4388" s="38"/>
      <c r="J4388" s="38"/>
      <c r="O4388" s="38"/>
      <c r="Q4388" s="16"/>
      <c r="AB4388" s="16"/>
    </row>
    <row r="4389" spans="4:28" s="10" customFormat="1" x14ac:dyDescent="0.35">
      <c r="D4389" s="44"/>
      <c r="E4389" s="44"/>
      <c r="F4389" s="42"/>
      <c r="G4389" s="38"/>
      <c r="J4389" s="38"/>
      <c r="O4389" s="38"/>
      <c r="Q4389" s="16"/>
      <c r="AB4389" s="16"/>
    </row>
    <row r="4390" spans="4:28" s="10" customFormat="1" x14ac:dyDescent="0.35">
      <c r="D4390" s="44"/>
      <c r="E4390" s="44"/>
      <c r="F4390" s="42"/>
      <c r="G4390" s="38"/>
      <c r="J4390" s="38"/>
      <c r="O4390" s="38"/>
      <c r="Q4390" s="16"/>
      <c r="AB4390" s="16"/>
    </row>
    <row r="4391" spans="4:28" s="10" customFormat="1" x14ac:dyDescent="0.35">
      <c r="D4391" s="44"/>
      <c r="E4391" s="44"/>
      <c r="F4391" s="42"/>
      <c r="G4391" s="38"/>
      <c r="J4391" s="38"/>
      <c r="O4391" s="38"/>
      <c r="Q4391" s="16"/>
      <c r="AB4391" s="16"/>
    </row>
    <row r="4392" spans="4:28" s="10" customFormat="1" x14ac:dyDescent="0.35">
      <c r="D4392" s="44"/>
      <c r="E4392" s="44"/>
      <c r="F4392" s="42"/>
      <c r="G4392" s="38"/>
      <c r="J4392" s="38"/>
      <c r="O4392" s="38"/>
      <c r="Q4392" s="16"/>
      <c r="AB4392" s="16"/>
    </row>
    <row r="4393" spans="4:28" s="10" customFormat="1" x14ac:dyDescent="0.35">
      <c r="D4393" s="44"/>
      <c r="E4393" s="44"/>
      <c r="F4393" s="42"/>
      <c r="G4393" s="38"/>
      <c r="J4393" s="38"/>
      <c r="O4393" s="38"/>
      <c r="Q4393" s="16"/>
      <c r="AB4393" s="16"/>
    </row>
    <row r="4394" spans="4:28" s="10" customFormat="1" x14ac:dyDescent="0.35">
      <c r="D4394" s="44"/>
      <c r="E4394" s="44"/>
      <c r="F4394" s="42"/>
      <c r="G4394" s="38"/>
      <c r="J4394" s="38"/>
      <c r="O4394" s="38"/>
      <c r="Q4394" s="16"/>
      <c r="AB4394" s="16"/>
    </row>
    <row r="4395" spans="4:28" s="10" customFormat="1" x14ac:dyDescent="0.35">
      <c r="D4395" s="44"/>
      <c r="E4395" s="44"/>
      <c r="F4395" s="42"/>
      <c r="G4395" s="38"/>
      <c r="J4395" s="38"/>
      <c r="O4395" s="38"/>
      <c r="Q4395" s="16"/>
      <c r="AB4395" s="16"/>
    </row>
    <row r="4396" spans="4:28" s="10" customFormat="1" x14ac:dyDescent="0.35">
      <c r="D4396" s="44"/>
      <c r="E4396" s="44"/>
      <c r="F4396" s="42"/>
      <c r="G4396" s="38"/>
      <c r="J4396" s="38"/>
      <c r="O4396" s="38"/>
      <c r="Q4396" s="16"/>
      <c r="AB4396" s="16"/>
    </row>
    <row r="4397" spans="4:28" s="10" customFormat="1" x14ac:dyDescent="0.35">
      <c r="D4397" s="44"/>
      <c r="E4397" s="44"/>
      <c r="F4397" s="42"/>
      <c r="G4397" s="38"/>
      <c r="J4397" s="38"/>
      <c r="O4397" s="38"/>
      <c r="Q4397" s="16"/>
      <c r="AB4397" s="16"/>
    </row>
    <row r="4398" spans="4:28" s="10" customFormat="1" x14ac:dyDescent="0.35">
      <c r="D4398" s="44"/>
      <c r="E4398" s="44"/>
      <c r="F4398" s="42"/>
      <c r="G4398" s="38"/>
      <c r="J4398" s="38"/>
      <c r="O4398" s="38"/>
      <c r="Q4398" s="16"/>
      <c r="AB4398" s="16"/>
    </row>
    <row r="4399" spans="4:28" s="10" customFormat="1" x14ac:dyDescent="0.35">
      <c r="D4399" s="44"/>
      <c r="E4399" s="44"/>
      <c r="F4399" s="42"/>
      <c r="G4399" s="38"/>
      <c r="J4399" s="38"/>
      <c r="O4399" s="38"/>
      <c r="Q4399" s="16"/>
      <c r="AB4399" s="16"/>
    </row>
    <row r="4400" spans="4:28" s="10" customFormat="1" x14ac:dyDescent="0.35">
      <c r="D4400" s="44"/>
      <c r="E4400" s="44"/>
      <c r="F4400" s="42"/>
      <c r="G4400" s="38"/>
      <c r="J4400" s="38"/>
      <c r="O4400" s="38"/>
      <c r="Q4400" s="16"/>
      <c r="AB4400" s="16"/>
    </row>
    <row r="4401" spans="4:28" s="10" customFormat="1" x14ac:dyDescent="0.35">
      <c r="D4401" s="44"/>
      <c r="E4401" s="44"/>
      <c r="F4401" s="42"/>
      <c r="G4401" s="38"/>
      <c r="J4401" s="38"/>
      <c r="O4401" s="38"/>
      <c r="Q4401" s="16"/>
      <c r="AB4401" s="16"/>
    </row>
    <row r="4402" spans="4:28" s="10" customFormat="1" x14ac:dyDescent="0.35">
      <c r="D4402" s="44"/>
      <c r="E4402" s="44"/>
      <c r="F4402" s="42"/>
      <c r="G4402" s="38"/>
      <c r="J4402" s="38"/>
      <c r="O4402" s="38"/>
      <c r="Q4402" s="16"/>
      <c r="AB4402" s="16"/>
    </row>
    <row r="4403" spans="4:28" s="10" customFormat="1" x14ac:dyDescent="0.35">
      <c r="D4403" s="44"/>
      <c r="E4403" s="44"/>
      <c r="F4403" s="42"/>
      <c r="G4403" s="38"/>
      <c r="J4403" s="38"/>
      <c r="O4403" s="38"/>
      <c r="Q4403" s="16"/>
      <c r="AB4403" s="16"/>
    </row>
    <row r="4404" spans="4:28" s="10" customFormat="1" x14ac:dyDescent="0.35">
      <c r="D4404" s="44"/>
      <c r="E4404" s="44"/>
      <c r="F4404" s="42"/>
      <c r="G4404" s="38"/>
      <c r="J4404" s="38"/>
      <c r="O4404" s="38"/>
      <c r="Q4404" s="16"/>
      <c r="AB4404" s="16"/>
    </row>
    <row r="4405" spans="4:28" s="10" customFormat="1" x14ac:dyDescent="0.35">
      <c r="D4405" s="44"/>
      <c r="E4405" s="44"/>
      <c r="F4405" s="42"/>
      <c r="G4405" s="38"/>
      <c r="J4405" s="38"/>
      <c r="O4405" s="38"/>
      <c r="Q4405" s="16"/>
      <c r="AB4405" s="16"/>
    </row>
    <row r="4406" spans="4:28" s="10" customFormat="1" x14ac:dyDescent="0.35">
      <c r="D4406" s="44"/>
      <c r="E4406" s="44"/>
      <c r="F4406" s="42"/>
      <c r="G4406" s="38"/>
      <c r="J4406" s="38"/>
      <c r="O4406" s="38"/>
      <c r="Q4406" s="16"/>
      <c r="AB4406" s="16"/>
    </row>
    <row r="4407" spans="4:28" s="10" customFormat="1" x14ac:dyDescent="0.35">
      <c r="D4407" s="44"/>
      <c r="E4407" s="44"/>
      <c r="F4407" s="42"/>
      <c r="G4407" s="38"/>
      <c r="J4407" s="38"/>
      <c r="O4407" s="38"/>
      <c r="Q4407" s="16"/>
      <c r="AB4407" s="16"/>
    </row>
    <row r="4408" spans="4:28" s="10" customFormat="1" x14ac:dyDescent="0.35">
      <c r="D4408" s="44"/>
      <c r="E4408" s="44"/>
      <c r="F4408" s="42"/>
      <c r="G4408" s="38"/>
      <c r="J4408" s="38"/>
      <c r="O4408" s="38"/>
      <c r="Q4408" s="16"/>
      <c r="AB4408" s="16"/>
    </row>
    <row r="4409" spans="4:28" s="10" customFormat="1" x14ac:dyDescent="0.35">
      <c r="D4409" s="44"/>
      <c r="E4409" s="44"/>
      <c r="F4409" s="42"/>
      <c r="G4409" s="38"/>
      <c r="J4409" s="38"/>
      <c r="O4409" s="38"/>
      <c r="Q4409" s="16"/>
      <c r="AB4409" s="16"/>
    </row>
    <row r="4410" spans="4:28" s="10" customFormat="1" x14ac:dyDescent="0.35">
      <c r="D4410" s="44"/>
      <c r="E4410" s="44"/>
      <c r="F4410" s="42"/>
      <c r="G4410" s="38"/>
      <c r="J4410" s="38"/>
      <c r="O4410" s="38"/>
      <c r="Q4410" s="16"/>
      <c r="AB4410" s="16"/>
    </row>
    <row r="4411" spans="4:28" s="10" customFormat="1" x14ac:dyDescent="0.35">
      <c r="D4411" s="44"/>
      <c r="E4411" s="44"/>
      <c r="F4411" s="42"/>
      <c r="G4411" s="38"/>
      <c r="J4411" s="38"/>
      <c r="O4411" s="38"/>
      <c r="Q4411" s="16"/>
      <c r="AB4411" s="16"/>
    </row>
    <row r="4412" spans="4:28" s="10" customFormat="1" x14ac:dyDescent="0.35">
      <c r="D4412" s="44"/>
      <c r="E4412" s="44"/>
      <c r="F4412" s="42"/>
      <c r="G4412" s="38"/>
      <c r="J4412" s="38"/>
      <c r="O4412" s="38"/>
      <c r="Q4412" s="16"/>
      <c r="AB4412" s="16"/>
    </row>
    <row r="4413" spans="4:28" s="10" customFormat="1" x14ac:dyDescent="0.35">
      <c r="D4413" s="44"/>
      <c r="E4413" s="44"/>
      <c r="F4413" s="42"/>
      <c r="G4413" s="38"/>
      <c r="J4413" s="38"/>
      <c r="O4413" s="38"/>
      <c r="Q4413" s="16"/>
      <c r="AB4413" s="16"/>
    </row>
    <row r="4414" spans="4:28" s="10" customFormat="1" x14ac:dyDescent="0.35">
      <c r="D4414" s="44"/>
      <c r="E4414" s="44"/>
      <c r="F4414" s="42"/>
      <c r="G4414" s="38"/>
      <c r="J4414" s="38"/>
      <c r="O4414" s="38"/>
      <c r="Q4414" s="16"/>
      <c r="AB4414" s="16"/>
    </row>
    <row r="4415" spans="4:28" s="10" customFormat="1" x14ac:dyDescent="0.35">
      <c r="D4415" s="44"/>
      <c r="E4415" s="44"/>
      <c r="F4415" s="42"/>
      <c r="G4415" s="38"/>
      <c r="J4415" s="38"/>
      <c r="O4415" s="38"/>
      <c r="Q4415" s="16"/>
      <c r="AB4415" s="16"/>
    </row>
    <row r="4416" spans="4:28" s="10" customFormat="1" x14ac:dyDescent="0.35">
      <c r="D4416" s="44"/>
      <c r="E4416" s="44"/>
      <c r="F4416" s="42"/>
      <c r="G4416" s="38"/>
      <c r="J4416" s="38"/>
      <c r="O4416" s="38"/>
      <c r="Q4416" s="16"/>
      <c r="AB4416" s="16"/>
    </row>
    <row r="4417" spans="4:28" s="10" customFormat="1" x14ac:dyDescent="0.35">
      <c r="D4417" s="44"/>
      <c r="E4417" s="44"/>
      <c r="F4417" s="42"/>
      <c r="G4417" s="38"/>
      <c r="J4417" s="38"/>
      <c r="O4417" s="38"/>
      <c r="Q4417" s="16"/>
      <c r="AB4417" s="16"/>
    </row>
    <row r="4418" spans="4:28" s="10" customFormat="1" x14ac:dyDescent="0.35">
      <c r="D4418" s="44"/>
      <c r="E4418" s="44"/>
      <c r="F4418" s="42"/>
      <c r="G4418" s="38"/>
      <c r="J4418" s="38"/>
      <c r="O4418" s="38"/>
      <c r="Q4418" s="16"/>
      <c r="AB4418" s="16"/>
    </row>
    <row r="4419" spans="4:28" s="10" customFormat="1" x14ac:dyDescent="0.35">
      <c r="D4419" s="44"/>
      <c r="E4419" s="44"/>
      <c r="F4419" s="42"/>
      <c r="G4419" s="38"/>
      <c r="J4419" s="38"/>
      <c r="O4419" s="38"/>
      <c r="Q4419" s="16"/>
      <c r="AB4419" s="16"/>
    </row>
    <row r="4420" spans="4:28" s="10" customFormat="1" x14ac:dyDescent="0.35">
      <c r="D4420" s="44"/>
      <c r="E4420" s="44"/>
      <c r="F4420" s="42"/>
      <c r="G4420" s="38"/>
      <c r="J4420" s="38"/>
      <c r="O4420" s="38"/>
      <c r="Q4420" s="16"/>
      <c r="AB4420" s="16"/>
    </row>
    <row r="4421" spans="4:28" s="10" customFormat="1" x14ac:dyDescent="0.35">
      <c r="D4421" s="44"/>
      <c r="E4421" s="44"/>
      <c r="F4421" s="42"/>
      <c r="G4421" s="38"/>
      <c r="J4421" s="38"/>
      <c r="O4421" s="38"/>
      <c r="Q4421" s="16"/>
      <c r="AB4421" s="16"/>
    </row>
    <row r="4422" spans="4:28" s="10" customFormat="1" x14ac:dyDescent="0.35">
      <c r="D4422" s="44"/>
      <c r="E4422" s="44"/>
      <c r="F4422" s="42"/>
      <c r="G4422" s="38"/>
      <c r="J4422" s="38"/>
      <c r="O4422" s="38"/>
      <c r="Q4422" s="16"/>
      <c r="AB4422" s="16"/>
    </row>
    <row r="4423" spans="4:28" s="10" customFormat="1" x14ac:dyDescent="0.35">
      <c r="D4423" s="44"/>
      <c r="E4423" s="44"/>
      <c r="F4423" s="42"/>
      <c r="G4423" s="38"/>
      <c r="J4423" s="38"/>
      <c r="O4423" s="38"/>
      <c r="Q4423" s="16"/>
      <c r="AB4423" s="16"/>
    </row>
    <row r="4424" spans="4:28" s="10" customFormat="1" x14ac:dyDescent="0.35">
      <c r="D4424" s="44"/>
      <c r="E4424" s="44"/>
      <c r="F4424" s="42"/>
      <c r="G4424" s="38"/>
      <c r="J4424" s="38"/>
      <c r="O4424" s="38"/>
      <c r="Q4424" s="16"/>
      <c r="AB4424" s="16"/>
    </row>
    <row r="4425" spans="4:28" s="10" customFormat="1" x14ac:dyDescent="0.35">
      <c r="D4425" s="44"/>
      <c r="E4425" s="44"/>
      <c r="F4425" s="42"/>
      <c r="G4425" s="38"/>
      <c r="J4425" s="38"/>
      <c r="O4425" s="38"/>
      <c r="Q4425" s="16"/>
      <c r="AB4425" s="16"/>
    </row>
    <row r="4426" spans="4:28" s="10" customFormat="1" x14ac:dyDescent="0.35">
      <c r="D4426" s="44"/>
      <c r="E4426" s="44"/>
      <c r="F4426" s="42"/>
      <c r="G4426" s="38"/>
      <c r="J4426" s="38"/>
      <c r="O4426" s="38"/>
      <c r="Q4426" s="16"/>
      <c r="AB4426" s="16"/>
    </row>
    <row r="4427" spans="4:28" s="10" customFormat="1" x14ac:dyDescent="0.35">
      <c r="D4427" s="44"/>
      <c r="E4427" s="44"/>
      <c r="F4427" s="42"/>
      <c r="G4427" s="38"/>
      <c r="J4427" s="38"/>
      <c r="O4427" s="38"/>
      <c r="Q4427" s="16"/>
      <c r="AB4427" s="16"/>
    </row>
    <row r="4428" spans="4:28" s="10" customFormat="1" x14ac:dyDescent="0.35">
      <c r="D4428" s="44"/>
      <c r="E4428" s="44"/>
      <c r="F4428" s="42"/>
      <c r="G4428" s="38"/>
      <c r="J4428" s="38"/>
      <c r="O4428" s="38"/>
      <c r="Q4428" s="16"/>
      <c r="AB4428" s="16"/>
    </row>
    <row r="4429" spans="4:28" s="10" customFormat="1" x14ac:dyDescent="0.35">
      <c r="D4429" s="44"/>
      <c r="E4429" s="44"/>
      <c r="F4429" s="42"/>
      <c r="G4429" s="38"/>
      <c r="J4429" s="38"/>
      <c r="O4429" s="38"/>
      <c r="Q4429" s="16"/>
      <c r="AB4429" s="16"/>
    </row>
    <row r="4430" spans="4:28" s="10" customFormat="1" x14ac:dyDescent="0.35">
      <c r="D4430" s="44"/>
      <c r="E4430" s="44"/>
      <c r="F4430" s="42"/>
      <c r="G4430" s="38"/>
      <c r="J4430" s="38"/>
      <c r="O4430" s="38"/>
      <c r="Q4430" s="16"/>
      <c r="AB4430" s="16"/>
    </row>
    <row r="4431" spans="4:28" s="10" customFormat="1" x14ac:dyDescent="0.35">
      <c r="D4431" s="44"/>
      <c r="E4431" s="44"/>
      <c r="F4431" s="42"/>
      <c r="G4431" s="38"/>
      <c r="J4431" s="38"/>
      <c r="O4431" s="38"/>
      <c r="Q4431" s="16"/>
      <c r="AB4431" s="16"/>
    </row>
    <row r="4432" spans="4:28" s="10" customFormat="1" x14ac:dyDescent="0.35">
      <c r="D4432" s="44"/>
      <c r="E4432" s="44"/>
      <c r="F4432" s="42"/>
      <c r="G4432" s="38"/>
      <c r="J4432" s="38"/>
      <c r="O4432" s="38"/>
      <c r="Q4432" s="16"/>
      <c r="AB4432" s="16"/>
    </row>
    <row r="4433" spans="4:28" s="10" customFormat="1" x14ac:dyDescent="0.35">
      <c r="D4433" s="44"/>
      <c r="E4433" s="44"/>
      <c r="F4433" s="42"/>
      <c r="G4433" s="38"/>
      <c r="J4433" s="38"/>
      <c r="O4433" s="38"/>
      <c r="Q4433" s="16"/>
      <c r="AB4433" s="16"/>
    </row>
    <row r="4434" spans="4:28" s="10" customFormat="1" x14ac:dyDescent="0.35">
      <c r="D4434" s="44"/>
      <c r="E4434" s="44"/>
      <c r="F4434" s="42"/>
      <c r="G4434" s="38"/>
      <c r="J4434" s="38"/>
      <c r="O4434" s="38"/>
      <c r="Q4434" s="16"/>
      <c r="AB4434" s="16"/>
    </row>
    <row r="4435" spans="4:28" s="10" customFormat="1" x14ac:dyDescent="0.35">
      <c r="D4435" s="44"/>
      <c r="E4435" s="44"/>
      <c r="F4435" s="42"/>
      <c r="G4435" s="38"/>
      <c r="J4435" s="38"/>
      <c r="O4435" s="38"/>
      <c r="Q4435" s="16"/>
      <c r="AB4435" s="16"/>
    </row>
    <row r="4436" spans="4:28" s="10" customFormat="1" x14ac:dyDescent="0.35">
      <c r="D4436" s="44"/>
      <c r="E4436" s="44"/>
      <c r="F4436" s="42"/>
      <c r="G4436" s="38"/>
      <c r="J4436" s="38"/>
      <c r="O4436" s="38"/>
      <c r="Q4436" s="16"/>
      <c r="AB4436" s="16"/>
    </row>
    <row r="4437" spans="4:28" s="10" customFormat="1" x14ac:dyDescent="0.35">
      <c r="D4437" s="44"/>
      <c r="E4437" s="44"/>
      <c r="F4437" s="42"/>
      <c r="G4437" s="38"/>
      <c r="J4437" s="38"/>
      <c r="O4437" s="38"/>
      <c r="Q4437" s="16"/>
      <c r="AB4437" s="16"/>
    </row>
    <row r="4438" spans="4:28" s="10" customFormat="1" x14ac:dyDescent="0.35">
      <c r="D4438" s="44"/>
      <c r="E4438" s="44"/>
      <c r="F4438" s="42"/>
      <c r="G4438" s="38"/>
      <c r="J4438" s="38"/>
      <c r="O4438" s="38"/>
      <c r="Q4438" s="16"/>
      <c r="AB4438" s="16"/>
    </row>
    <row r="4439" spans="4:28" s="10" customFormat="1" x14ac:dyDescent="0.35">
      <c r="D4439" s="44"/>
      <c r="E4439" s="44"/>
      <c r="F4439" s="42"/>
      <c r="G4439" s="38"/>
      <c r="J4439" s="38"/>
      <c r="O4439" s="38"/>
      <c r="Q4439" s="16"/>
      <c r="AB4439" s="16"/>
    </row>
    <row r="4440" spans="4:28" s="10" customFormat="1" x14ac:dyDescent="0.35">
      <c r="D4440" s="44"/>
      <c r="E4440" s="44"/>
      <c r="F4440" s="42"/>
      <c r="G4440" s="38"/>
      <c r="J4440" s="38"/>
      <c r="O4440" s="38"/>
      <c r="Q4440" s="16"/>
      <c r="AB4440" s="16"/>
    </row>
    <row r="4441" spans="4:28" s="10" customFormat="1" x14ac:dyDescent="0.35">
      <c r="D4441" s="44"/>
      <c r="E4441" s="44"/>
      <c r="F4441" s="42"/>
      <c r="G4441" s="38"/>
      <c r="J4441" s="38"/>
      <c r="O4441" s="38"/>
      <c r="Q4441" s="16"/>
      <c r="AB4441" s="16"/>
    </row>
    <row r="4442" spans="4:28" s="10" customFormat="1" x14ac:dyDescent="0.35">
      <c r="D4442" s="44"/>
      <c r="E4442" s="44"/>
      <c r="F4442" s="42"/>
      <c r="G4442" s="38"/>
      <c r="J4442" s="38"/>
      <c r="O4442" s="38"/>
      <c r="Q4442" s="16"/>
      <c r="AB4442" s="16"/>
    </row>
    <row r="4443" spans="4:28" s="10" customFormat="1" x14ac:dyDescent="0.35">
      <c r="D4443" s="44"/>
      <c r="E4443" s="44"/>
      <c r="F4443" s="42"/>
      <c r="G4443" s="38"/>
      <c r="J4443" s="38"/>
      <c r="O4443" s="38"/>
      <c r="Q4443" s="16"/>
      <c r="AB4443" s="16"/>
    </row>
    <row r="4444" spans="4:28" s="10" customFormat="1" x14ac:dyDescent="0.35">
      <c r="D4444" s="44"/>
      <c r="E4444" s="44"/>
      <c r="F4444" s="42"/>
      <c r="G4444" s="38"/>
      <c r="J4444" s="38"/>
      <c r="O4444" s="38"/>
      <c r="Q4444" s="16"/>
      <c r="AB4444" s="16"/>
    </row>
    <row r="4445" spans="4:28" s="10" customFormat="1" x14ac:dyDescent="0.35">
      <c r="D4445" s="44"/>
      <c r="E4445" s="44"/>
      <c r="F4445" s="42"/>
      <c r="G4445" s="38"/>
      <c r="J4445" s="38"/>
      <c r="O4445" s="38"/>
      <c r="Q4445" s="16"/>
      <c r="AB4445" s="16"/>
    </row>
    <row r="4446" spans="4:28" s="10" customFormat="1" x14ac:dyDescent="0.35">
      <c r="D4446" s="44"/>
      <c r="E4446" s="44"/>
      <c r="F4446" s="42"/>
      <c r="G4446" s="38"/>
      <c r="J4446" s="38"/>
      <c r="O4446" s="38"/>
      <c r="Q4446" s="16"/>
      <c r="AB4446" s="16"/>
    </row>
    <row r="4447" spans="4:28" s="10" customFormat="1" x14ac:dyDescent="0.35">
      <c r="D4447" s="44"/>
      <c r="E4447" s="44"/>
      <c r="F4447" s="42"/>
      <c r="G4447" s="38"/>
      <c r="J4447" s="38"/>
      <c r="O4447" s="38"/>
      <c r="Q4447" s="16"/>
      <c r="AB4447" s="16"/>
    </row>
    <row r="4448" spans="4:28" s="10" customFormat="1" x14ac:dyDescent="0.35">
      <c r="D4448" s="44"/>
      <c r="E4448" s="44"/>
      <c r="F4448" s="42"/>
      <c r="G4448" s="38"/>
      <c r="J4448" s="38"/>
      <c r="O4448" s="38"/>
      <c r="Q4448" s="16"/>
      <c r="AB4448" s="16"/>
    </row>
    <row r="4449" spans="4:28" s="10" customFormat="1" x14ac:dyDescent="0.35">
      <c r="D4449" s="44"/>
      <c r="E4449" s="44"/>
      <c r="F4449" s="42"/>
      <c r="G4449" s="38"/>
      <c r="J4449" s="38"/>
      <c r="O4449" s="38"/>
      <c r="Q4449" s="16"/>
      <c r="AB4449" s="16"/>
    </row>
    <row r="4450" spans="4:28" s="10" customFormat="1" x14ac:dyDescent="0.35">
      <c r="D4450" s="44"/>
      <c r="E4450" s="44"/>
      <c r="F4450" s="42"/>
      <c r="G4450" s="38"/>
      <c r="J4450" s="38"/>
      <c r="O4450" s="38"/>
      <c r="Q4450" s="16"/>
      <c r="AB4450" s="16"/>
    </row>
    <row r="4451" spans="4:28" s="10" customFormat="1" x14ac:dyDescent="0.35">
      <c r="D4451" s="44"/>
      <c r="E4451" s="44"/>
      <c r="F4451" s="42"/>
      <c r="G4451" s="38"/>
      <c r="J4451" s="38"/>
      <c r="O4451" s="38"/>
      <c r="Q4451" s="16"/>
      <c r="AB4451" s="16"/>
    </row>
    <row r="4452" spans="4:28" s="10" customFormat="1" x14ac:dyDescent="0.35">
      <c r="D4452" s="44"/>
      <c r="E4452" s="44"/>
      <c r="F4452" s="42"/>
      <c r="G4452" s="38"/>
      <c r="J4452" s="38"/>
      <c r="O4452" s="38"/>
      <c r="Q4452" s="16"/>
      <c r="AB4452" s="16"/>
    </row>
    <row r="4453" spans="4:28" s="10" customFormat="1" x14ac:dyDescent="0.35">
      <c r="D4453" s="44"/>
      <c r="E4453" s="44"/>
      <c r="F4453" s="42"/>
      <c r="G4453" s="38"/>
      <c r="J4453" s="38"/>
      <c r="O4453" s="38"/>
      <c r="Q4453" s="16"/>
      <c r="AB4453" s="16"/>
    </row>
    <row r="4454" spans="4:28" s="10" customFormat="1" x14ac:dyDescent="0.35">
      <c r="D4454" s="44"/>
      <c r="E4454" s="44"/>
      <c r="F4454" s="42"/>
      <c r="G4454" s="38"/>
      <c r="J4454" s="38"/>
      <c r="O4454" s="38"/>
      <c r="Q4454" s="16"/>
      <c r="AB4454" s="16"/>
    </row>
    <row r="4455" spans="4:28" s="10" customFormat="1" x14ac:dyDescent="0.35">
      <c r="D4455" s="44"/>
      <c r="E4455" s="44"/>
      <c r="F4455" s="42"/>
      <c r="G4455" s="38"/>
      <c r="J4455" s="38"/>
      <c r="O4455" s="38"/>
      <c r="Q4455" s="16"/>
      <c r="AB4455" s="16"/>
    </row>
    <row r="4456" spans="4:28" s="10" customFormat="1" x14ac:dyDescent="0.35">
      <c r="D4456" s="44"/>
      <c r="E4456" s="44"/>
      <c r="F4456" s="42"/>
      <c r="G4456" s="38"/>
      <c r="J4456" s="38"/>
      <c r="O4456" s="38"/>
      <c r="Q4456" s="16"/>
      <c r="AB4456" s="16"/>
    </row>
    <row r="4457" spans="4:28" s="10" customFormat="1" x14ac:dyDescent="0.35">
      <c r="D4457" s="44"/>
      <c r="E4457" s="44"/>
      <c r="F4457" s="42"/>
      <c r="G4457" s="38"/>
      <c r="J4457" s="38"/>
      <c r="O4457" s="38"/>
      <c r="Q4457" s="16"/>
      <c r="AB4457" s="16"/>
    </row>
    <row r="4458" spans="4:28" s="10" customFormat="1" x14ac:dyDescent="0.35">
      <c r="D4458" s="44"/>
      <c r="E4458" s="44"/>
      <c r="F4458" s="42"/>
      <c r="G4458" s="38"/>
      <c r="J4458" s="38"/>
      <c r="O4458" s="38"/>
      <c r="Q4458" s="16"/>
      <c r="AB4458" s="16"/>
    </row>
    <row r="4459" spans="4:28" s="10" customFormat="1" x14ac:dyDescent="0.35">
      <c r="D4459" s="44"/>
      <c r="E4459" s="44"/>
      <c r="F4459" s="42"/>
      <c r="G4459" s="38"/>
      <c r="J4459" s="38"/>
      <c r="O4459" s="38"/>
      <c r="Q4459" s="16"/>
      <c r="AB4459" s="16"/>
    </row>
    <row r="4460" spans="4:28" s="10" customFormat="1" x14ac:dyDescent="0.35">
      <c r="D4460" s="44"/>
      <c r="E4460" s="44"/>
      <c r="F4460" s="42"/>
      <c r="G4460" s="38"/>
      <c r="J4460" s="38"/>
      <c r="O4460" s="38"/>
      <c r="Q4460" s="16"/>
      <c r="AB4460" s="16"/>
    </row>
    <row r="4461" spans="4:28" s="10" customFormat="1" x14ac:dyDescent="0.35">
      <c r="D4461" s="44"/>
      <c r="E4461" s="44"/>
      <c r="F4461" s="42"/>
      <c r="G4461" s="38"/>
      <c r="J4461" s="38"/>
      <c r="O4461" s="38"/>
      <c r="Q4461" s="16"/>
      <c r="AB4461" s="16"/>
    </row>
    <row r="4462" spans="4:28" s="10" customFormat="1" x14ac:dyDescent="0.35">
      <c r="D4462" s="44"/>
      <c r="E4462" s="44"/>
      <c r="F4462" s="42"/>
      <c r="G4462" s="38"/>
      <c r="J4462" s="38"/>
      <c r="O4462" s="38"/>
      <c r="Q4462" s="16"/>
      <c r="AB4462" s="16"/>
    </row>
    <row r="4463" spans="4:28" s="10" customFormat="1" x14ac:dyDescent="0.35">
      <c r="D4463" s="44"/>
      <c r="E4463" s="44"/>
      <c r="F4463" s="42"/>
      <c r="G4463" s="38"/>
      <c r="J4463" s="38"/>
      <c r="O4463" s="38"/>
      <c r="Q4463" s="16"/>
      <c r="AB4463" s="16"/>
    </row>
    <row r="4464" spans="4:28" s="10" customFormat="1" x14ac:dyDescent="0.35">
      <c r="D4464" s="44"/>
      <c r="E4464" s="44"/>
      <c r="F4464" s="42"/>
      <c r="G4464" s="38"/>
      <c r="J4464" s="38"/>
      <c r="O4464" s="38"/>
      <c r="Q4464" s="16"/>
      <c r="AB4464" s="16"/>
    </row>
    <row r="4465" spans="4:28" s="10" customFormat="1" x14ac:dyDescent="0.35">
      <c r="D4465" s="44"/>
      <c r="E4465" s="44"/>
      <c r="F4465" s="42"/>
      <c r="G4465" s="38"/>
      <c r="J4465" s="38"/>
      <c r="O4465" s="38"/>
      <c r="Q4465" s="16"/>
      <c r="AB4465" s="16"/>
    </row>
    <row r="4466" spans="4:28" s="10" customFormat="1" x14ac:dyDescent="0.35">
      <c r="D4466" s="44"/>
      <c r="E4466" s="44"/>
      <c r="F4466" s="42"/>
      <c r="G4466" s="38"/>
      <c r="J4466" s="38"/>
      <c r="O4466" s="38"/>
      <c r="Q4466" s="16"/>
      <c r="AB4466" s="16"/>
    </row>
    <row r="4467" spans="4:28" s="10" customFormat="1" x14ac:dyDescent="0.35">
      <c r="D4467" s="44"/>
      <c r="E4467" s="44"/>
      <c r="F4467" s="42"/>
      <c r="G4467" s="38"/>
      <c r="J4467" s="38"/>
      <c r="O4467" s="38"/>
      <c r="Q4467" s="16"/>
      <c r="AB4467" s="16"/>
    </row>
    <row r="4468" spans="4:28" s="10" customFormat="1" x14ac:dyDescent="0.35">
      <c r="D4468" s="44"/>
      <c r="E4468" s="44"/>
      <c r="F4468" s="42"/>
      <c r="G4468" s="38"/>
      <c r="J4468" s="38"/>
      <c r="O4468" s="38"/>
      <c r="Q4468" s="16"/>
      <c r="AB4468" s="16"/>
    </row>
    <row r="4469" spans="4:28" s="10" customFormat="1" x14ac:dyDescent="0.35">
      <c r="D4469" s="44"/>
      <c r="E4469" s="44"/>
      <c r="F4469" s="42"/>
      <c r="G4469" s="38"/>
      <c r="J4469" s="38"/>
      <c r="O4469" s="38"/>
      <c r="Q4469" s="16"/>
      <c r="AB4469" s="16"/>
    </row>
    <row r="4470" spans="4:28" s="10" customFormat="1" x14ac:dyDescent="0.35">
      <c r="D4470" s="44"/>
      <c r="E4470" s="44"/>
      <c r="F4470" s="42"/>
      <c r="G4470" s="38"/>
      <c r="J4470" s="38"/>
      <c r="O4470" s="38"/>
      <c r="Q4470" s="16"/>
      <c r="AB4470" s="16"/>
    </row>
    <row r="4471" spans="4:28" s="10" customFormat="1" x14ac:dyDescent="0.35">
      <c r="D4471" s="44"/>
      <c r="E4471" s="44"/>
      <c r="F4471" s="42"/>
      <c r="G4471" s="38"/>
      <c r="J4471" s="38"/>
      <c r="O4471" s="38"/>
      <c r="Q4471" s="16"/>
      <c r="AB4471" s="16"/>
    </row>
    <row r="4472" spans="4:28" s="10" customFormat="1" x14ac:dyDescent="0.35">
      <c r="D4472" s="44"/>
      <c r="E4472" s="44"/>
      <c r="F4472" s="42"/>
      <c r="G4472" s="38"/>
      <c r="J4472" s="38"/>
      <c r="O4472" s="38"/>
      <c r="Q4472" s="16"/>
      <c r="AB4472" s="16"/>
    </row>
    <row r="4473" spans="4:28" s="10" customFormat="1" x14ac:dyDescent="0.35">
      <c r="D4473" s="44"/>
      <c r="E4473" s="44"/>
      <c r="F4473" s="42"/>
      <c r="G4473" s="38"/>
      <c r="J4473" s="38"/>
      <c r="O4473" s="38"/>
      <c r="Q4473" s="16"/>
      <c r="AB4473" s="16"/>
    </row>
    <row r="4474" spans="4:28" s="10" customFormat="1" x14ac:dyDescent="0.35">
      <c r="D4474" s="44"/>
      <c r="E4474" s="44"/>
      <c r="F4474" s="42"/>
      <c r="G4474" s="38"/>
      <c r="J4474" s="38"/>
      <c r="O4474" s="38"/>
      <c r="Q4474" s="16"/>
      <c r="AB4474" s="16"/>
    </row>
    <row r="4475" spans="4:28" s="10" customFormat="1" x14ac:dyDescent="0.35">
      <c r="D4475" s="44"/>
      <c r="E4475" s="44"/>
      <c r="F4475" s="42"/>
      <c r="G4475" s="38"/>
      <c r="J4475" s="38"/>
      <c r="O4475" s="38"/>
      <c r="Q4475" s="16"/>
      <c r="AB4475" s="16"/>
    </row>
    <row r="4476" spans="4:28" s="10" customFormat="1" x14ac:dyDescent="0.35">
      <c r="D4476" s="44"/>
      <c r="E4476" s="44"/>
      <c r="F4476" s="42"/>
      <c r="G4476" s="38"/>
      <c r="J4476" s="38"/>
      <c r="O4476" s="38"/>
      <c r="Q4476" s="16"/>
      <c r="AB4476" s="16"/>
    </row>
    <row r="4477" spans="4:28" s="10" customFormat="1" x14ac:dyDescent="0.35">
      <c r="D4477" s="44"/>
      <c r="E4477" s="44"/>
      <c r="F4477" s="42"/>
      <c r="G4477" s="38"/>
      <c r="J4477" s="38"/>
      <c r="O4477" s="38"/>
      <c r="Q4477" s="16"/>
      <c r="AB4477" s="16"/>
    </row>
    <row r="4478" spans="4:28" s="10" customFormat="1" x14ac:dyDescent="0.35">
      <c r="D4478" s="44"/>
      <c r="E4478" s="44"/>
      <c r="F4478" s="42"/>
      <c r="G4478" s="38"/>
      <c r="J4478" s="38"/>
      <c r="O4478" s="38"/>
      <c r="Q4478" s="16"/>
      <c r="AB4478" s="16"/>
    </row>
    <row r="4479" spans="4:28" s="10" customFormat="1" x14ac:dyDescent="0.35">
      <c r="D4479" s="44"/>
      <c r="E4479" s="44"/>
      <c r="F4479" s="42"/>
      <c r="G4479" s="38"/>
      <c r="J4479" s="38"/>
      <c r="O4479" s="38"/>
      <c r="Q4479" s="16"/>
      <c r="AB4479" s="16"/>
    </row>
    <row r="4480" spans="4:28" s="10" customFormat="1" x14ac:dyDescent="0.35">
      <c r="D4480" s="44"/>
      <c r="E4480" s="44"/>
      <c r="F4480" s="42"/>
      <c r="G4480" s="38"/>
      <c r="J4480" s="38"/>
      <c r="O4480" s="38"/>
      <c r="Q4480" s="16"/>
      <c r="AB4480" s="16"/>
    </row>
    <row r="4481" spans="4:28" s="10" customFormat="1" x14ac:dyDescent="0.35">
      <c r="D4481" s="44"/>
      <c r="E4481" s="44"/>
      <c r="F4481" s="42"/>
      <c r="G4481" s="38"/>
      <c r="J4481" s="38"/>
      <c r="O4481" s="38"/>
      <c r="Q4481" s="16"/>
      <c r="AB4481" s="16"/>
    </row>
    <row r="4482" spans="4:28" s="10" customFormat="1" x14ac:dyDescent="0.35">
      <c r="D4482" s="44"/>
      <c r="E4482" s="44"/>
      <c r="F4482" s="42"/>
      <c r="G4482" s="38"/>
      <c r="J4482" s="38"/>
      <c r="O4482" s="38"/>
      <c r="Q4482" s="16"/>
      <c r="AB4482" s="16"/>
    </row>
    <row r="4483" spans="4:28" s="10" customFormat="1" x14ac:dyDescent="0.35">
      <c r="D4483" s="44"/>
      <c r="E4483" s="44"/>
      <c r="F4483" s="42"/>
      <c r="G4483" s="38"/>
      <c r="J4483" s="38"/>
      <c r="O4483" s="38"/>
      <c r="Q4483" s="16"/>
      <c r="AB4483" s="16"/>
    </row>
    <row r="4484" spans="4:28" s="10" customFormat="1" x14ac:dyDescent="0.35">
      <c r="D4484" s="44"/>
      <c r="E4484" s="44"/>
      <c r="F4484" s="42"/>
      <c r="G4484" s="38"/>
      <c r="J4484" s="38"/>
      <c r="O4484" s="38"/>
      <c r="Q4484" s="16"/>
      <c r="AB4484" s="16"/>
    </row>
    <row r="4485" spans="4:28" s="10" customFormat="1" x14ac:dyDescent="0.35">
      <c r="D4485" s="44"/>
      <c r="E4485" s="44"/>
      <c r="F4485" s="42"/>
      <c r="G4485" s="38"/>
      <c r="J4485" s="38"/>
      <c r="O4485" s="38"/>
      <c r="Q4485" s="16"/>
      <c r="AB4485" s="16"/>
    </row>
    <row r="4486" spans="4:28" s="10" customFormat="1" x14ac:dyDescent="0.35">
      <c r="D4486" s="44"/>
      <c r="E4486" s="44"/>
      <c r="F4486" s="42"/>
      <c r="G4486" s="38"/>
      <c r="J4486" s="38"/>
      <c r="O4486" s="38"/>
      <c r="Q4486" s="16"/>
      <c r="AB4486" s="16"/>
    </row>
    <row r="4487" spans="4:28" s="10" customFormat="1" x14ac:dyDescent="0.35">
      <c r="D4487" s="44"/>
      <c r="E4487" s="44"/>
      <c r="F4487" s="42"/>
      <c r="G4487" s="38"/>
      <c r="J4487" s="38"/>
      <c r="O4487" s="38"/>
      <c r="Q4487" s="16"/>
      <c r="AB4487" s="16"/>
    </row>
    <row r="4488" spans="4:28" s="10" customFormat="1" x14ac:dyDescent="0.35">
      <c r="D4488" s="44"/>
      <c r="E4488" s="44"/>
      <c r="F4488" s="42"/>
      <c r="G4488" s="38"/>
      <c r="J4488" s="38"/>
      <c r="O4488" s="38"/>
      <c r="Q4488" s="16"/>
      <c r="AB4488" s="16"/>
    </row>
    <row r="4489" spans="4:28" s="10" customFormat="1" x14ac:dyDescent="0.35">
      <c r="D4489" s="44"/>
      <c r="E4489" s="44"/>
      <c r="F4489" s="42"/>
      <c r="G4489" s="38"/>
      <c r="J4489" s="38"/>
      <c r="O4489" s="38"/>
      <c r="Q4489" s="16"/>
      <c r="AB4489" s="16"/>
    </row>
    <row r="4490" spans="4:28" s="10" customFormat="1" x14ac:dyDescent="0.35">
      <c r="D4490" s="44"/>
      <c r="E4490" s="44"/>
      <c r="F4490" s="42"/>
      <c r="G4490" s="38"/>
      <c r="J4490" s="38"/>
      <c r="O4490" s="38"/>
      <c r="Q4490" s="16"/>
      <c r="AB4490" s="16"/>
    </row>
    <row r="4491" spans="4:28" s="10" customFormat="1" x14ac:dyDescent="0.35">
      <c r="D4491" s="44"/>
      <c r="E4491" s="44"/>
      <c r="F4491" s="42"/>
      <c r="G4491" s="38"/>
      <c r="J4491" s="38"/>
      <c r="O4491" s="38"/>
      <c r="Q4491" s="16"/>
      <c r="AB4491" s="16"/>
    </row>
    <row r="4492" spans="4:28" s="10" customFormat="1" x14ac:dyDescent="0.35">
      <c r="D4492" s="44"/>
      <c r="E4492" s="44"/>
      <c r="F4492" s="42"/>
      <c r="G4492" s="38"/>
      <c r="J4492" s="38"/>
      <c r="O4492" s="38"/>
      <c r="Q4492" s="16"/>
      <c r="AB4492" s="16"/>
    </row>
    <row r="4493" spans="4:28" s="10" customFormat="1" x14ac:dyDescent="0.35">
      <c r="D4493" s="44"/>
      <c r="E4493" s="44"/>
      <c r="F4493" s="42"/>
      <c r="G4493" s="38"/>
      <c r="J4493" s="38"/>
      <c r="O4493" s="38"/>
      <c r="Q4493" s="16"/>
      <c r="AB4493" s="16"/>
    </row>
    <row r="4494" spans="4:28" s="10" customFormat="1" x14ac:dyDescent="0.35">
      <c r="D4494" s="44"/>
      <c r="E4494" s="44"/>
      <c r="F4494" s="42"/>
      <c r="G4494" s="38"/>
      <c r="J4494" s="38"/>
      <c r="O4494" s="38"/>
      <c r="Q4494" s="16"/>
      <c r="AB4494" s="16"/>
    </row>
    <row r="4495" spans="4:28" s="10" customFormat="1" x14ac:dyDescent="0.35">
      <c r="D4495" s="44"/>
      <c r="E4495" s="44"/>
      <c r="F4495" s="42"/>
      <c r="G4495" s="38"/>
      <c r="J4495" s="38"/>
      <c r="O4495" s="38"/>
      <c r="Q4495" s="16"/>
      <c r="AB4495" s="16"/>
    </row>
    <row r="4496" spans="4:28" s="10" customFormat="1" x14ac:dyDescent="0.35">
      <c r="D4496" s="44"/>
      <c r="E4496" s="44"/>
      <c r="F4496" s="42"/>
      <c r="G4496" s="38"/>
      <c r="J4496" s="38"/>
      <c r="O4496" s="38"/>
      <c r="Q4496" s="16"/>
      <c r="AB4496" s="16"/>
    </row>
    <row r="4497" spans="4:28" s="10" customFormat="1" x14ac:dyDescent="0.35">
      <c r="D4497" s="44"/>
      <c r="E4497" s="44"/>
      <c r="F4497" s="42"/>
      <c r="G4497" s="38"/>
      <c r="J4497" s="38"/>
      <c r="O4497" s="38"/>
      <c r="Q4497" s="16"/>
      <c r="AB4497" s="16"/>
    </row>
    <row r="4498" spans="4:28" s="10" customFormat="1" x14ac:dyDescent="0.35">
      <c r="D4498" s="44"/>
      <c r="E4498" s="44"/>
      <c r="F4498" s="42"/>
      <c r="G4498" s="38"/>
      <c r="J4498" s="38"/>
      <c r="O4498" s="38"/>
      <c r="Q4498" s="16"/>
      <c r="AB4498" s="16"/>
    </row>
    <row r="4499" spans="4:28" s="10" customFormat="1" x14ac:dyDescent="0.35">
      <c r="D4499" s="44"/>
      <c r="E4499" s="44"/>
      <c r="F4499" s="42"/>
      <c r="G4499" s="38"/>
      <c r="J4499" s="38"/>
      <c r="O4499" s="38"/>
      <c r="Q4499" s="16"/>
      <c r="AB4499" s="16"/>
    </row>
    <row r="4500" spans="4:28" s="10" customFormat="1" x14ac:dyDescent="0.35">
      <c r="D4500" s="44"/>
      <c r="E4500" s="44"/>
      <c r="F4500" s="42"/>
      <c r="G4500" s="38"/>
      <c r="J4500" s="38"/>
      <c r="O4500" s="38"/>
      <c r="Q4500" s="16"/>
      <c r="AB4500" s="16"/>
    </row>
    <row r="4501" spans="4:28" s="10" customFormat="1" x14ac:dyDescent="0.35">
      <c r="D4501" s="44"/>
      <c r="E4501" s="44"/>
      <c r="F4501" s="42"/>
      <c r="G4501" s="38"/>
      <c r="J4501" s="38"/>
      <c r="O4501" s="38"/>
      <c r="Q4501" s="16"/>
      <c r="AB4501" s="16"/>
    </row>
    <row r="4502" spans="4:28" s="10" customFormat="1" x14ac:dyDescent="0.35">
      <c r="D4502" s="44"/>
      <c r="E4502" s="44"/>
      <c r="F4502" s="42"/>
      <c r="G4502" s="38"/>
      <c r="J4502" s="38"/>
      <c r="O4502" s="38"/>
      <c r="Q4502" s="16"/>
      <c r="AB4502" s="16"/>
    </row>
    <row r="4503" spans="4:28" s="10" customFormat="1" x14ac:dyDescent="0.35">
      <c r="D4503" s="44"/>
      <c r="E4503" s="44"/>
      <c r="F4503" s="42"/>
      <c r="G4503" s="38"/>
      <c r="J4503" s="38"/>
      <c r="O4503" s="38"/>
      <c r="Q4503" s="16"/>
      <c r="AB4503" s="16"/>
    </row>
    <row r="4504" spans="4:28" s="10" customFormat="1" x14ac:dyDescent="0.35">
      <c r="D4504" s="44"/>
      <c r="E4504" s="44"/>
      <c r="F4504" s="42"/>
      <c r="G4504" s="38"/>
      <c r="J4504" s="38"/>
      <c r="O4504" s="38"/>
      <c r="Q4504" s="16"/>
      <c r="AB4504" s="16"/>
    </row>
    <row r="4505" spans="4:28" s="10" customFormat="1" x14ac:dyDescent="0.35">
      <c r="D4505" s="44"/>
      <c r="E4505" s="44"/>
      <c r="F4505" s="42"/>
      <c r="G4505" s="38"/>
      <c r="J4505" s="38"/>
      <c r="O4505" s="38"/>
      <c r="Q4505" s="16"/>
      <c r="AB4505" s="16"/>
    </row>
    <row r="4506" spans="4:28" s="10" customFormat="1" x14ac:dyDescent="0.35">
      <c r="D4506" s="44"/>
      <c r="E4506" s="44"/>
      <c r="F4506" s="42"/>
      <c r="G4506" s="38"/>
      <c r="J4506" s="38"/>
      <c r="O4506" s="38"/>
      <c r="Q4506" s="16"/>
      <c r="AB4506" s="16"/>
    </row>
    <row r="4507" spans="4:28" s="10" customFormat="1" x14ac:dyDescent="0.35">
      <c r="D4507" s="44"/>
      <c r="E4507" s="44"/>
      <c r="F4507" s="42"/>
      <c r="G4507" s="38"/>
      <c r="J4507" s="38"/>
      <c r="O4507" s="38"/>
      <c r="Q4507" s="16"/>
      <c r="AB4507" s="16"/>
    </row>
    <row r="4508" spans="4:28" s="10" customFormat="1" x14ac:dyDescent="0.35">
      <c r="D4508" s="44"/>
      <c r="E4508" s="44"/>
      <c r="F4508" s="42"/>
      <c r="G4508" s="38"/>
      <c r="J4508" s="38"/>
      <c r="O4508" s="38"/>
      <c r="Q4508" s="16"/>
      <c r="AB4508" s="16"/>
    </row>
    <row r="4509" spans="4:28" s="10" customFormat="1" x14ac:dyDescent="0.35">
      <c r="D4509" s="44"/>
      <c r="E4509" s="44"/>
      <c r="F4509" s="42"/>
      <c r="G4509" s="38"/>
      <c r="J4509" s="38"/>
      <c r="O4509" s="38"/>
      <c r="Q4509" s="16"/>
      <c r="AB4509" s="16"/>
    </row>
    <row r="4510" spans="4:28" s="10" customFormat="1" x14ac:dyDescent="0.35">
      <c r="D4510" s="44"/>
      <c r="E4510" s="44"/>
      <c r="F4510" s="42"/>
      <c r="G4510" s="38"/>
      <c r="J4510" s="38"/>
      <c r="O4510" s="38"/>
      <c r="Q4510" s="16"/>
      <c r="AB4510" s="16"/>
    </row>
    <row r="4511" spans="4:28" s="10" customFormat="1" x14ac:dyDescent="0.35">
      <c r="D4511" s="44"/>
      <c r="E4511" s="44"/>
      <c r="F4511" s="42"/>
      <c r="G4511" s="38"/>
      <c r="J4511" s="38"/>
      <c r="O4511" s="38"/>
      <c r="Q4511" s="16"/>
      <c r="AB4511" s="16"/>
    </row>
    <row r="4512" spans="4:28" s="10" customFormat="1" x14ac:dyDescent="0.35">
      <c r="D4512" s="44"/>
      <c r="E4512" s="44"/>
      <c r="F4512" s="42"/>
      <c r="G4512" s="38"/>
      <c r="J4512" s="38"/>
      <c r="O4512" s="38"/>
      <c r="Q4512" s="16"/>
      <c r="AB4512" s="16"/>
    </row>
    <row r="4513" spans="4:28" s="10" customFormat="1" x14ac:dyDescent="0.35">
      <c r="D4513" s="44"/>
      <c r="E4513" s="44"/>
      <c r="F4513" s="42"/>
      <c r="G4513" s="38"/>
      <c r="J4513" s="38"/>
      <c r="O4513" s="38"/>
      <c r="Q4513" s="16"/>
      <c r="AB4513" s="16"/>
    </row>
    <row r="4514" spans="4:28" s="10" customFormat="1" x14ac:dyDescent="0.35">
      <c r="D4514" s="44"/>
      <c r="E4514" s="44"/>
      <c r="F4514" s="42"/>
      <c r="G4514" s="38"/>
      <c r="J4514" s="38"/>
      <c r="O4514" s="38"/>
      <c r="Q4514" s="16"/>
      <c r="AB4514" s="16"/>
    </row>
    <row r="4515" spans="4:28" s="10" customFormat="1" x14ac:dyDescent="0.35">
      <c r="D4515" s="44"/>
      <c r="E4515" s="44"/>
      <c r="F4515" s="42"/>
      <c r="G4515" s="38"/>
      <c r="J4515" s="38"/>
      <c r="O4515" s="38"/>
      <c r="Q4515" s="16"/>
      <c r="AB4515" s="16"/>
    </row>
    <row r="4516" spans="4:28" s="10" customFormat="1" x14ac:dyDescent="0.35">
      <c r="D4516" s="44"/>
      <c r="E4516" s="44"/>
      <c r="F4516" s="42"/>
      <c r="G4516" s="38"/>
      <c r="J4516" s="38"/>
      <c r="O4516" s="38"/>
      <c r="Q4516" s="16"/>
      <c r="AB4516" s="16"/>
    </row>
    <row r="4517" spans="4:28" s="10" customFormat="1" x14ac:dyDescent="0.35">
      <c r="D4517" s="44"/>
      <c r="E4517" s="44"/>
      <c r="F4517" s="42"/>
      <c r="G4517" s="38"/>
      <c r="J4517" s="38"/>
      <c r="O4517" s="38"/>
      <c r="Q4517" s="16"/>
      <c r="AB4517" s="16"/>
    </row>
    <row r="4518" spans="4:28" s="10" customFormat="1" x14ac:dyDescent="0.35">
      <c r="D4518" s="44"/>
      <c r="E4518" s="44"/>
      <c r="F4518" s="42"/>
      <c r="G4518" s="38"/>
      <c r="J4518" s="38"/>
      <c r="O4518" s="38"/>
      <c r="Q4518" s="16"/>
      <c r="AB4518" s="16"/>
    </row>
    <row r="4519" spans="4:28" s="10" customFormat="1" x14ac:dyDescent="0.35">
      <c r="D4519" s="44"/>
      <c r="E4519" s="44"/>
      <c r="F4519" s="42"/>
      <c r="G4519" s="38"/>
      <c r="J4519" s="38"/>
      <c r="O4519" s="38"/>
      <c r="Q4519" s="16"/>
      <c r="AB4519" s="16"/>
    </row>
    <row r="4520" spans="4:28" s="10" customFormat="1" x14ac:dyDescent="0.35">
      <c r="D4520" s="44"/>
      <c r="E4520" s="44"/>
      <c r="F4520" s="42"/>
      <c r="G4520" s="38"/>
      <c r="J4520" s="38"/>
      <c r="O4520" s="38"/>
      <c r="Q4520" s="16"/>
      <c r="AB4520" s="16"/>
    </row>
    <row r="4521" spans="4:28" s="10" customFormat="1" x14ac:dyDescent="0.35">
      <c r="D4521" s="44"/>
      <c r="E4521" s="44"/>
      <c r="F4521" s="42"/>
      <c r="G4521" s="38"/>
      <c r="J4521" s="38"/>
      <c r="O4521" s="38"/>
      <c r="Q4521" s="16"/>
      <c r="AB4521" s="16"/>
    </row>
    <row r="4522" spans="4:28" s="10" customFormat="1" x14ac:dyDescent="0.35">
      <c r="D4522" s="44"/>
      <c r="E4522" s="44"/>
      <c r="F4522" s="42"/>
      <c r="G4522" s="38"/>
      <c r="J4522" s="38"/>
      <c r="O4522" s="38"/>
      <c r="Q4522" s="16"/>
      <c r="AB4522" s="16"/>
    </row>
    <row r="4523" spans="4:28" s="10" customFormat="1" x14ac:dyDescent="0.35">
      <c r="D4523" s="44"/>
      <c r="E4523" s="44"/>
      <c r="F4523" s="42"/>
      <c r="G4523" s="38"/>
      <c r="J4523" s="38"/>
      <c r="O4523" s="38"/>
      <c r="Q4523" s="16"/>
      <c r="AB4523" s="16"/>
    </row>
    <row r="4524" spans="4:28" s="10" customFormat="1" x14ac:dyDescent="0.35">
      <c r="D4524" s="44"/>
      <c r="E4524" s="44"/>
      <c r="F4524" s="42"/>
      <c r="G4524" s="38"/>
      <c r="J4524" s="38"/>
      <c r="O4524" s="38"/>
      <c r="Q4524" s="16"/>
      <c r="AB4524" s="16"/>
    </row>
    <row r="4525" spans="4:28" s="10" customFormat="1" x14ac:dyDescent="0.35">
      <c r="D4525" s="44"/>
      <c r="E4525" s="44"/>
      <c r="F4525" s="42"/>
      <c r="G4525" s="38"/>
      <c r="J4525" s="38"/>
      <c r="O4525" s="38"/>
      <c r="Q4525" s="16"/>
      <c r="AB4525" s="16"/>
    </row>
    <row r="4526" spans="4:28" s="10" customFormat="1" x14ac:dyDescent="0.35">
      <c r="D4526" s="44"/>
      <c r="E4526" s="44"/>
      <c r="F4526" s="42"/>
      <c r="G4526" s="38"/>
      <c r="J4526" s="38"/>
      <c r="O4526" s="38"/>
      <c r="Q4526" s="16"/>
      <c r="AB4526" s="16"/>
    </row>
    <row r="4527" spans="4:28" s="10" customFormat="1" x14ac:dyDescent="0.35">
      <c r="D4527" s="44"/>
      <c r="E4527" s="44"/>
      <c r="F4527" s="42"/>
      <c r="G4527" s="38"/>
      <c r="J4527" s="38"/>
      <c r="O4527" s="38"/>
      <c r="Q4527" s="16"/>
      <c r="AB4527" s="16"/>
    </row>
    <row r="4528" spans="4:28" s="10" customFormat="1" x14ac:dyDescent="0.35">
      <c r="D4528" s="44"/>
      <c r="E4528" s="44"/>
      <c r="F4528" s="42"/>
      <c r="G4528" s="38"/>
      <c r="J4528" s="38"/>
      <c r="O4528" s="38"/>
      <c r="Q4528" s="16"/>
      <c r="AB4528" s="16"/>
    </row>
    <row r="4529" spans="4:28" s="10" customFormat="1" x14ac:dyDescent="0.35">
      <c r="D4529" s="44"/>
      <c r="E4529" s="44"/>
      <c r="F4529" s="42"/>
      <c r="G4529" s="38"/>
      <c r="J4529" s="38"/>
      <c r="O4529" s="38"/>
      <c r="Q4529" s="16"/>
      <c r="AB4529" s="16"/>
    </row>
    <row r="4530" spans="4:28" s="10" customFormat="1" x14ac:dyDescent="0.35">
      <c r="D4530" s="44"/>
      <c r="E4530" s="44"/>
      <c r="F4530" s="42"/>
      <c r="G4530" s="38"/>
      <c r="J4530" s="38"/>
      <c r="O4530" s="38"/>
      <c r="Q4530" s="16"/>
      <c r="AB4530" s="16"/>
    </row>
    <row r="4531" spans="4:28" s="10" customFormat="1" x14ac:dyDescent="0.35">
      <c r="D4531" s="44"/>
      <c r="E4531" s="44"/>
      <c r="F4531" s="42"/>
      <c r="G4531" s="38"/>
      <c r="J4531" s="38"/>
      <c r="O4531" s="38"/>
      <c r="Q4531" s="16"/>
      <c r="AB4531" s="16"/>
    </row>
    <row r="4532" spans="4:28" s="10" customFormat="1" x14ac:dyDescent="0.35">
      <c r="D4532" s="44"/>
      <c r="E4532" s="44"/>
      <c r="F4532" s="42"/>
      <c r="G4532" s="38"/>
      <c r="J4532" s="38"/>
      <c r="O4532" s="38"/>
      <c r="Q4532" s="16"/>
      <c r="AB4532" s="16"/>
    </row>
    <row r="4533" spans="4:28" s="10" customFormat="1" x14ac:dyDescent="0.35">
      <c r="D4533" s="44"/>
      <c r="E4533" s="44"/>
      <c r="F4533" s="42"/>
      <c r="G4533" s="38"/>
      <c r="J4533" s="38"/>
      <c r="O4533" s="38"/>
      <c r="Q4533" s="16"/>
      <c r="AB4533" s="16"/>
    </row>
    <row r="4534" spans="4:28" s="10" customFormat="1" x14ac:dyDescent="0.35">
      <c r="D4534" s="44"/>
      <c r="E4534" s="44"/>
      <c r="F4534" s="42"/>
      <c r="G4534" s="38"/>
      <c r="J4534" s="38"/>
      <c r="O4534" s="38"/>
      <c r="Q4534" s="16"/>
      <c r="AB4534" s="16"/>
    </row>
    <row r="4535" spans="4:28" s="10" customFormat="1" x14ac:dyDescent="0.35">
      <c r="D4535" s="44"/>
      <c r="E4535" s="44"/>
      <c r="F4535" s="42"/>
      <c r="G4535" s="38"/>
      <c r="J4535" s="38"/>
      <c r="O4535" s="38"/>
      <c r="Q4535" s="16"/>
      <c r="AB4535" s="16"/>
    </row>
    <row r="4536" spans="4:28" s="10" customFormat="1" x14ac:dyDescent="0.35">
      <c r="D4536" s="44"/>
      <c r="E4536" s="44"/>
      <c r="F4536" s="42"/>
      <c r="G4536" s="38"/>
      <c r="J4536" s="38"/>
      <c r="O4536" s="38"/>
      <c r="Q4536" s="16"/>
      <c r="AB4536" s="16"/>
    </row>
    <row r="4537" spans="4:28" s="10" customFormat="1" x14ac:dyDescent="0.35">
      <c r="D4537" s="44"/>
      <c r="E4537" s="44"/>
      <c r="F4537" s="42"/>
      <c r="G4537" s="38"/>
      <c r="J4537" s="38"/>
      <c r="O4537" s="38"/>
      <c r="Q4537" s="16"/>
      <c r="AB4537" s="16"/>
    </row>
    <row r="4538" spans="4:28" s="10" customFormat="1" x14ac:dyDescent="0.35">
      <c r="D4538" s="44"/>
      <c r="E4538" s="44"/>
      <c r="F4538" s="42"/>
      <c r="G4538" s="38"/>
      <c r="J4538" s="38"/>
      <c r="O4538" s="38"/>
      <c r="Q4538" s="16"/>
      <c r="AB4538" s="16"/>
    </row>
    <row r="4539" spans="4:28" s="10" customFormat="1" x14ac:dyDescent="0.35">
      <c r="D4539" s="44"/>
      <c r="E4539" s="44"/>
      <c r="F4539" s="42"/>
      <c r="G4539" s="38"/>
      <c r="J4539" s="38"/>
      <c r="O4539" s="38"/>
      <c r="Q4539" s="16"/>
      <c r="AB4539" s="16"/>
    </row>
    <row r="4540" spans="4:28" s="10" customFormat="1" x14ac:dyDescent="0.35">
      <c r="D4540" s="44"/>
      <c r="E4540" s="44"/>
      <c r="F4540" s="42"/>
      <c r="G4540" s="38"/>
      <c r="J4540" s="38"/>
      <c r="O4540" s="38"/>
      <c r="Q4540" s="16"/>
      <c r="AB4540" s="16"/>
    </row>
    <row r="4541" spans="4:28" s="10" customFormat="1" x14ac:dyDescent="0.35">
      <c r="D4541" s="44"/>
      <c r="E4541" s="44"/>
      <c r="F4541" s="42"/>
      <c r="G4541" s="38"/>
      <c r="J4541" s="38"/>
      <c r="O4541" s="38"/>
      <c r="Q4541" s="16"/>
      <c r="AB4541" s="16"/>
    </row>
    <row r="4542" spans="4:28" s="10" customFormat="1" x14ac:dyDescent="0.35">
      <c r="D4542" s="44"/>
      <c r="E4542" s="44"/>
      <c r="F4542" s="42"/>
      <c r="G4542" s="38"/>
      <c r="J4542" s="38"/>
      <c r="O4542" s="38"/>
      <c r="Q4542" s="16"/>
      <c r="AB4542" s="16"/>
    </row>
    <row r="4543" spans="4:28" s="10" customFormat="1" x14ac:dyDescent="0.35">
      <c r="D4543" s="44"/>
      <c r="E4543" s="44"/>
      <c r="F4543" s="42"/>
      <c r="G4543" s="38"/>
      <c r="J4543" s="38"/>
      <c r="O4543" s="38"/>
      <c r="Q4543" s="16"/>
      <c r="AB4543" s="16"/>
    </row>
    <row r="4544" spans="4:28" s="10" customFormat="1" x14ac:dyDescent="0.35">
      <c r="D4544" s="44"/>
      <c r="E4544" s="44"/>
      <c r="F4544" s="42"/>
      <c r="G4544" s="38"/>
      <c r="J4544" s="38"/>
      <c r="O4544" s="38"/>
      <c r="Q4544" s="16"/>
      <c r="AB4544" s="16"/>
    </row>
    <row r="4545" spans="4:28" s="10" customFormat="1" x14ac:dyDescent="0.35">
      <c r="D4545" s="44"/>
      <c r="E4545" s="44"/>
      <c r="F4545" s="42"/>
      <c r="G4545" s="38"/>
      <c r="J4545" s="38"/>
      <c r="O4545" s="38"/>
      <c r="Q4545" s="16"/>
      <c r="AB4545" s="16"/>
    </row>
    <row r="4546" spans="4:28" s="10" customFormat="1" x14ac:dyDescent="0.35">
      <c r="D4546" s="44"/>
      <c r="E4546" s="44"/>
      <c r="F4546" s="42"/>
      <c r="G4546" s="38"/>
      <c r="J4546" s="38"/>
      <c r="O4546" s="38"/>
      <c r="Q4546" s="16"/>
      <c r="AB4546" s="16"/>
    </row>
    <row r="4547" spans="4:28" s="10" customFormat="1" x14ac:dyDescent="0.35">
      <c r="D4547" s="44"/>
      <c r="E4547" s="44"/>
      <c r="F4547" s="42"/>
      <c r="G4547" s="38"/>
      <c r="J4547" s="38"/>
      <c r="O4547" s="38"/>
      <c r="Q4547" s="16"/>
      <c r="AB4547" s="16"/>
    </row>
    <row r="4548" spans="4:28" s="10" customFormat="1" x14ac:dyDescent="0.35">
      <c r="D4548" s="44"/>
      <c r="E4548" s="44"/>
      <c r="F4548" s="42"/>
      <c r="G4548" s="38"/>
      <c r="J4548" s="38"/>
      <c r="O4548" s="38"/>
      <c r="Q4548" s="16"/>
      <c r="AB4548" s="16"/>
    </row>
    <row r="4549" spans="4:28" s="10" customFormat="1" x14ac:dyDescent="0.35">
      <c r="D4549" s="44"/>
      <c r="E4549" s="44"/>
      <c r="F4549" s="42"/>
      <c r="G4549" s="38"/>
      <c r="J4549" s="38"/>
      <c r="O4549" s="38"/>
      <c r="Q4549" s="16"/>
      <c r="AB4549" s="16"/>
    </row>
    <row r="4550" spans="4:28" s="10" customFormat="1" x14ac:dyDescent="0.35">
      <c r="D4550" s="44"/>
      <c r="E4550" s="44"/>
      <c r="F4550" s="42"/>
      <c r="G4550" s="38"/>
      <c r="J4550" s="38"/>
      <c r="O4550" s="38"/>
      <c r="Q4550" s="16"/>
      <c r="AB4550" s="16"/>
    </row>
    <row r="4551" spans="4:28" s="10" customFormat="1" x14ac:dyDescent="0.35">
      <c r="D4551" s="44"/>
      <c r="E4551" s="44"/>
      <c r="F4551" s="42"/>
      <c r="G4551" s="38"/>
      <c r="J4551" s="38"/>
      <c r="O4551" s="38"/>
      <c r="Q4551" s="16"/>
      <c r="AB4551" s="16"/>
    </row>
    <row r="4552" spans="4:28" s="10" customFormat="1" x14ac:dyDescent="0.35">
      <c r="D4552" s="44"/>
      <c r="E4552" s="44"/>
      <c r="F4552" s="42"/>
      <c r="G4552" s="38"/>
      <c r="J4552" s="38"/>
      <c r="O4552" s="38"/>
      <c r="Q4552" s="16"/>
      <c r="AB4552" s="16"/>
    </row>
    <row r="4553" spans="4:28" s="10" customFormat="1" x14ac:dyDescent="0.35">
      <c r="D4553" s="44"/>
      <c r="E4553" s="44"/>
      <c r="F4553" s="42"/>
      <c r="G4553" s="38"/>
      <c r="J4553" s="38"/>
      <c r="O4553" s="38"/>
      <c r="Q4553" s="16"/>
      <c r="AB4553" s="16"/>
    </row>
    <row r="4554" spans="4:28" s="10" customFormat="1" x14ac:dyDescent="0.35">
      <c r="D4554" s="44"/>
      <c r="E4554" s="44"/>
      <c r="F4554" s="42"/>
      <c r="G4554" s="38"/>
      <c r="J4554" s="38"/>
      <c r="O4554" s="38"/>
      <c r="Q4554" s="16"/>
      <c r="AB4554" s="16"/>
    </row>
    <row r="4555" spans="4:28" s="10" customFormat="1" x14ac:dyDescent="0.35">
      <c r="D4555" s="44"/>
      <c r="E4555" s="44"/>
      <c r="F4555" s="42"/>
      <c r="G4555" s="38"/>
      <c r="J4555" s="38"/>
      <c r="O4555" s="38"/>
      <c r="Q4555" s="16"/>
      <c r="AB4555" s="16"/>
    </row>
    <row r="4556" spans="4:28" s="10" customFormat="1" x14ac:dyDescent="0.35">
      <c r="D4556" s="44"/>
      <c r="E4556" s="44"/>
      <c r="F4556" s="42"/>
      <c r="G4556" s="38"/>
      <c r="J4556" s="38"/>
      <c r="O4556" s="38"/>
      <c r="Q4556" s="16"/>
      <c r="AB4556" s="16"/>
    </row>
    <row r="4557" spans="4:28" s="10" customFormat="1" x14ac:dyDescent="0.35">
      <c r="D4557" s="44"/>
      <c r="E4557" s="44"/>
      <c r="F4557" s="42"/>
      <c r="G4557" s="38"/>
      <c r="J4557" s="38"/>
      <c r="O4557" s="38"/>
      <c r="Q4557" s="16"/>
      <c r="AB4557" s="16"/>
    </row>
    <row r="4558" spans="4:28" s="10" customFormat="1" x14ac:dyDescent="0.35">
      <c r="D4558" s="44"/>
      <c r="E4558" s="44"/>
      <c r="F4558" s="42"/>
      <c r="G4558" s="38"/>
      <c r="J4558" s="38"/>
      <c r="O4558" s="38"/>
      <c r="Q4558" s="16"/>
      <c r="AB4558" s="16"/>
    </row>
    <row r="4559" spans="4:28" s="10" customFormat="1" x14ac:dyDescent="0.35">
      <c r="D4559" s="44"/>
      <c r="E4559" s="44"/>
      <c r="F4559" s="42"/>
      <c r="G4559" s="38"/>
      <c r="J4559" s="38"/>
      <c r="O4559" s="38"/>
      <c r="Q4559" s="16"/>
      <c r="AB4559" s="16"/>
    </row>
    <row r="4560" spans="4:28" s="10" customFormat="1" x14ac:dyDescent="0.35">
      <c r="D4560" s="44"/>
      <c r="E4560" s="44"/>
      <c r="F4560" s="42"/>
      <c r="G4560" s="38"/>
      <c r="J4560" s="38"/>
      <c r="O4560" s="38"/>
      <c r="Q4560" s="16"/>
      <c r="AB4560" s="16"/>
    </row>
    <row r="4561" spans="4:28" s="10" customFormat="1" x14ac:dyDescent="0.35">
      <c r="D4561" s="44"/>
      <c r="E4561" s="44"/>
      <c r="F4561" s="42"/>
      <c r="G4561" s="38"/>
      <c r="J4561" s="38"/>
      <c r="O4561" s="38"/>
      <c r="Q4561" s="16"/>
      <c r="AB4561" s="16"/>
    </row>
    <row r="4562" spans="4:28" s="10" customFormat="1" x14ac:dyDescent="0.35">
      <c r="D4562" s="44"/>
      <c r="E4562" s="44"/>
      <c r="F4562" s="42"/>
      <c r="G4562" s="38"/>
      <c r="J4562" s="38"/>
      <c r="O4562" s="38"/>
      <c r="Q4562" s="16"/>
      <c r="AB4562" s="16"/>
    </row>
    <row r="4563" spans="4:28" s="10" customFormat="1" x14ac:dyDescent="0.35">
      <c r="D4563" s="44"/>
      <c r="E4563" s="44"/>
      <c r="F4563" s="42"/>
      <c r="G4563" s="38"/>
      <c r="J4563" s="38"/>
      <c r="O4563" s="38"/>
      <c r="Q4563" s="16"/>
      <c r="AB4563" s="16"/>
    </row>
    <row r="4564" spans="4:28" s="10" customFormat="1" x14ac:dyDescent="0.35">
      <c r="D4564" s="44"/>
      <c r="E4564" s="44"/>
      <c r="F4564" s="42"/>
      <c r="G4564" s="38"/>
      <c r="J4564" s="38"/>
      <c r="O4564" s="38"/>
      <c r="Q4564" s="16"/>
      <c r="AB4564" s="16"/>
    </row>
    <row r="4565" spans="4:28" s="10" customFormat="1" x14ac:dyDescent="0.35">
      <c r="D4565" s="44"/>
      <c r="E4565" s="44"/>
      <c r="F4565" s="42"/>
      <c r="G4565" s="38"/>
      <c r="J4565" s="38"/>
      <c r="O4565" s="38"/>
      <c r="Q4565" s="16"/>
      <c r="AB4565" s="16"/>
    </row>
    <row r="4566" spans="4:28" s="10" customFormat="1" x14ac:dyDescent="0.35">
      <c r="D4566" s="44"/>
      <c r="E4566" s="44"/>
      <c r="F4566" s="42"/>
      <c r="G4566" s="38"/>
      <c r="J4566" s="38"/>
      <c r="O4566" s="38"/>
      <c r="Q4566" s="16"/>
      <c r="AB4566" s="16"/>
    </row>
    <row r="4567" spans="4:28" s="10" customFormat="1" x14ac:dyDescent="0.35">
      <c r="D4567" s="44"/>
      <c r="E4567" s="44"/>
      <c r="F4567" s="42"/>
      <c r="G4567" s="38"/>
      <c r="J4567" s="38"/>
      <c r="O4567" s="38"/>
      <c r="Q4567" s="16"/>
      <c r="AB4567" s="16"/>
    </row>
    <row r="4568" spans="4:28" s="10" customFormat="1" x14ac:dyDescent="0.35">
      <c r="D4568" s="44"/>
      <c r="E4568" s="44"/>
      <c r="F4568" s="42"/>
      <c r="G4568" s="38"/>
      <c r="J4568" s="38"/>
      <c r="O4568" s="38"/>
      <c r="Q4568" s="16"/>
      <c r="AB4568" s="16"/>
    </row>
    <row r="4569" spans="4:28" s="10" customFormat="1" x14ac:dyDescent="0.35">
      <c r="D4569" s="44"/>
      <c r="E4569" s="44"/>
      <c r="F4569" s="42"/>
      <c r="G4569" s="38"/>
      <c r="J4569" s="38"/>
      <c r="O4569" s="38"/>
      <c r="Q4569" s="16"/>
      <c r="AB4569" s="16"/>
    </row>
    <row r="4570" spans="4:28" s="10" customFormat="1" x14ac:dyDescent="0.35">
      <c r="D4570" s="44"/>
      <c r="E4570" s="44"/>
      <c r="F4570" s="42"/>
      <c r="G4570" s="38"/>
      <c r="J4570" s="38"/>
      <c r="O4570" s="38"/>
      <c r="Q4570" s="16"/>
      <c r="AB4570" s="16"/>
    </row>
    <row r="4571" spans="4:28" s="10" customFormat="1" x14ac:dyDescent="0.35">
      <c r="D4571" s="44"/>
      <c r="E4571" s="44"/>
      <c r="F4571" s="42"/>
      <c r="G4571" s="38"/>
      <c r="J4571" s="38"/>
      <c r="O4571" s="38"/>
      <c r="Q4571" s="16"/>
      <c r="AB4571" s="16"/>
    </row>
    <row r="4572" spans="4:28" s="10" customFormat="1" x14ac:dyDescent="0.35">
      <c r="D4572" s="44"/>
      <c r="E4572" s="44"/>
      <c r="F4572" s="42"/>
      <c r="G4572" s="38"/>
      <c r="J4572" s="38"/>
      <c r="O4572" s="38"/>
      <c r="Q4572" s="16"/>
      <c r="AB4572" s="16"/>
    </row>
    <row r="4573" spans="4:28" s="10" customFormat="1" x14ac:dyDescent="0.35">
      <c r="D4573" s="44"/>
      <c r="E4573" s="44"/>
      <c r="F4573" s="42"/>
      <c r="G4573" s="38"/>
      <c r="J4573" s="38"/>
      <c r="O4573" s="38"/>
      <c r="Q4573" s="16"/>
      <c r="AB4573" s="16"/>
    </row>
    <row r="4574" spans="4:28" s="10" customFormat="1" x14ac:dyDescent="0.35">
      <c r="D4574" s="44"/>
      <c r="E4574" s="44"/>
      <c r="F4574" s="42"/>
      <c r="G4574" s="38"/>
      <c r="J4574" s="38"/>
      <c r="O4574" s="38"/>
      <c r="Q4574" s="16"/>
      <c r="AB4574" s="16"/>
    </row>
    <row r="4575" spans="4:28" s="10" customFormat="1" x14ac:dyDescent="0.35">
      <c r="D4575" s="44"/>
      <c r="E4575" s="44"/>
      <c r="F4575" s="42"/>
      <c r="G4575" s="38"/>
      <c r="J4575" s="38"/>
      <c r="O4575" s="38"/>
      <c r="Q4575" s="16"/>
      <c r="AB4575" s="16"/>
    </row>
    <row r="4576" spans="4:28" s="10" customFormat="1" x14ac:dyDescent="0.35">
      <c r="D4576" s="44"/>
      <c r="E4576" s="44"/>
      <c r="F4576" s="42"/>
      <c r="G4576" s="38"/>
      <c r="J4576" s="38"/>
      <c r="O4576" s="38"/>
      <c r="Q4576" s="16"/>
      <c r="AB4576" s="16"/>
    </row>
    <row r="4577" spans="4:28" s="10" customFormat="1" x14ac:dyDescent="0.35">
      <c r="D4577" s="44"/>
      <c r="E4577" s="44"/>
      <c r="F4577" s="42"/>
      <c r="G4577" s="38"/>
      <c r="J4577" s="38"/>
      <c r="O4577" s="38"/>
      <c r="Q4577" s="16"/>
      <c r="AB4577" s="16"/>
    </row>
    <row r="4578" spans="4:28" s="10" customFormat="1" x14ac:dyDescent="0.35">
      <c r="D4578" s="44"/>
      <c r="E4578" s="44"/>
      <c r="F4578" s="42"/>
      <c r="G4578" s="38"/>
      <c r="J4578" s="38"/>
      <c r="O4578" s="38"/>
      <c r="Q4578" s="16"/>
      <c r="AB4578" s="16"/>
    </row>
    <row r="4579" spans="4:28" s="10" customFormat="1" x14ac:dyDescent="0.35">
      <c r="D4579" s="44"/>
      <c r="E4579" s="44"/>
      <c r="F4579" s="42"/>
      <c r="G4579" s="38"/>
      <c r="J4579" s="38"/>
      <c r="O4579" s="38"/>
      <c r="Q4579" s="16"/>
      <c r="AB4579" s="16"/>
    </row>
    <row r="4580" spans="4:28" s="10" customFormat="1" x14ac:dyDescent="0.35">
      <c r="D4580" s="44"/>
      <c r="E4580" s="44"/>
      <c r="F4580" s="42"/>
      <c r="G4580" s="38"/>
      <c r="J4580" s="38"/>
      <c r="O4580" s="38"/>
      <c r="Q4580" s="16"/>
      <c r="AB4580" s="16"/>
    </row>
    <row r="4581" spans="4:28" s="10" customFormat="1" x14ac:dyDescent="0.35">
      <c r="D4581" s="44"/>
      <c r="E4581" s="44"/>
      <c r="F4581" s="42"/>
      <c r="G4581" s="38"/>
      <c r="J4581" s="38"/>
      <c r="O4581" s="38"/>
      <c r="Q4581" s="16"/>
      <c r="AB4581" s="16"/>
    </row>
    <row r="4582" spans="4:28" s="10" customFormat="1" x14ac:dyDescent="0.35">
      <c r="D4582" s="44"/>
      <c r="E4582" s="44"/>
      <c r="F4582" s="42"/>
      <c r="G4582" s="38"/>
      <c r="J4582" s="38"/>
      <c r="O4582" s="38"/>
      <c r="Q4582" s="16"/>
      <c r="AB4582" s="16"/>
    </row>
    <row r="4583" spans="4:28" s="10" customFormat="1" x14ac:dyDescent="0.35">
      <c r="D4583" s="44"/>
      <c r="E4583" s="44"/>
      <c r="F4583" s="42"/>
      <c r="G4583" s="38"/>
      <c r="J4583" s="38"/>
      <c r="O4583" s="38"/>
      <c r="Q4583" s="16"/>
      <c r="AB4583" s="16"/>
    </row>
    <row r="4584" spans="4:28" s="10" customFormat="1" x14ac:dyDescent="0.35">
      <c r="D4584" s="44"/>
      <c r="E4584" s="44"/>
      <c r="F4584" s="42"/>
      <c r="G4584" s="38"/>
      <c r="J4584" s="38"/>
      <c r="O4584" s="38"/>
      <c r="Q4584" s="16"/>
      <c r="AB4584" s="16"/>
    </row>
    <row r="4585" spans="4:28" s="10" customFormat="1" x14ac:dyDescent="0.35">
      <c r="D4585" s="44"/>
      <c r="E4585" s="44"/>
      <c r="F4585" s="42"/>
      <c r="G4585" s="38"/>
      <c r="J4585" s="38"/>
      <c r="O4585" s="38"/>
      <c r="Q4585" s="16"/>
      <c r="AB4585" s="16"/>
    </row>
    <row r="4586" spans="4:28" s="10" customFormat="1" x14ac:dyDescent="0.35">
      <c r="D4586" s="44"/>
      <c r="E4586" s="44"/>
      <c r="F4586" s="42"/>
      <c r="G4586" s="38"/>
      <c r="J4586" s="38"/>
      <c r="O4586" s="38"/>
      <c r="Q4586" s="16"/>
      <c r="AB4586" s="16"/>
    </row>
    <row r="4587" spans="4:28" s="10" customFormat="1" x14ac:dyDescent="0.35">
      <c r="D4587" s="44"/>
      <c r="E4587" s="44"/>
      <c r="F4587" s="42"/>
      <c r="G4587" s="38"/>
      <c r="J4587" s="38"/>
      <c r="O4587" s="38"/>
      <c r="Q4587" s="16"/>
      <c r="AB4587" s="16"/>
    </row>
    <row r="4588" spans="4:28" s="10" customFormat="1" x14ac:dyDescent="0.35">
      <c r="D4588" s="44"/>
      <c r="E4588" s="44"/>
      <c r="F4588" s="42"/>
      <c r="G4588" s="38"/>
      <c r="J4588" s="38"/>
      <c r="O4588" s="38"/>
      <c r="Q4588" s="16"/>
      <c r="AB4588" s="16"/>
    </row>
    <row r="4589" spans="4:28" s="10" customFormat="1" x14ac:dyDescent="0.35">
      <c r="D4589" s="44"/>
      <c r="E4589" s="44"/>
      <c r="F4589" s="42"/>
      <c r="G4589" s="38"/>
      <c r="J4589" s="38"/>
      <c r="O4589" s="38"/>
      <c r="Q4589" s="16"/>
      <c r="AB4589" s="16"/>
    </row>
    <row r="4590" spans="4:28" s="10" customFormat="1" x14ac:dyDescent="0.35">
      <c r="D4590" s="44"/>
      <c r="E4590" s="44"/>
      <c r="F4590" s="42"/>
      <c r="G4590" s="38"/>
      <c r="J4590" s="38"/>
      <c r="O4590" s="38"/>
      <c r="Q4590" s="16"/>
      <c r="AB4590" s="16"/>
    </row>
    <row r="4591" spans="4:28" s="10" customFormat="1" x14ac:dyDescent="0.35">
      <c r="D4591" s="44"/>
      <c r="E4591" s="44"/>
      <c r="F4591" s="42"/>
      <c r="G4591" s="38"/>
      <c r="J4591" s="38"/>
      <c r="O4591" s="38"/>
      <c r="Q4591" s="16"/>
      <c r="AB4591" s="16"/>
    </row>
    <row r="4592" spans="4:28" s="10" customFormat="1" x14ac:dyDescent="0.35">
      <c r="D4592" s="44"/>
      <c r="E4592" s="44"/>
      <c r="F4592" s="42"/>
      <c r="G4592" s="38"/>
      <c r="J4592" s="38"/>
      <c r="O4592" s="38"/>
      <c r="Q4592" s="16"/>
      <c r="AB4592" s="16"/>
    </row>
    <row r="4593" spans="4:28" s="10" customFormat="1" x14ac:dyDescent="0.35">
      <c r="D4593" s="44"/>
      <c r="E4593" s="44"/>
      <c r="F4593" s="42"/>
      <c r="G4593" s="38"/>
      <c r="J4593" s="38"/>
      <c r="O4593" s="38"/>
      <c r="Q4593" s="16"/>
      <c r="AB4593" s="16"/>
    </row>
    <row r="4594" spans="4:28" s="10" customFormat="1" x14ac:dyDescent="0.35">
      <c r="D4594" s="44"/>
      <c r="E4594" s="44"/>
      <c r="F4594" s="42"/>
      <c r="G4594" s="38"/>
      <c r="J4594" s="38"/>
      <c r="O4594" s="38"/>
      <c r="Q4594" s="16"/>
      <c r="AB4594" s="16"/>
    </row>
    <row r="4595" spans="4:28" s="10" customFormat="1" x14ac:dyDescent="0.35">
      <c r="D4595" s="44"/>
      <c r="E4595" s="44"/>
      <c r="F4595" s="42"/>
      <c r="G4595" s="38"/>
      <c r="J4595" s="38"/>
      <c r="O4595" s="38"/>
      <c r="Q4595" s="16"/>
      <c r="AB4595" s="16"/>
    </row>
    <row r="4596" spans="4:28" s="10" customFormat="1" x14ac:dyDescent="0.35">
      <c r="D4596" s="44"/>
      <c r="E4596" s="44"/>
      <c r="F4596" s="42"/>
      <c r="G4596" s="38"/>
      <c r="J4596" s="38"/>
      <c r="O4596" s="38"/>
      <c r="Q4596" s="16"/>
      <c r="AB4596" s="16"/>
    </row>
    <row r="4597" spans="4:28" s="10" customFormat="1" x14ac:dyDescent="0.35">
      <c r="D4597" s="44"/>
      <c r="E4597" s="44"/>
      <c r="F4597" s="42"/>
      <c r="G4597" s="38"/>
      <c r="J4597" s="38"/>
      <c r="O4597" s="38"/>
      <c r="Q4597" s="16"/>
      <c r="AB4597" s="16"/>
    </row>
    <row r="4598" spans="4:28" s="10" customFormat="1" x14ac:dyDescent="0.35">
      <c r="D4598" s="44"/>
      <c r="E4598" s="44"/>
      <c r="F4598" s="42"/>
      <c r="G4598" s="38"/>
      <c r="J4598" s="38"/>
      <c r="O4598" s="38"/>
      <c r="Q4598" s="16"/>
      <c r="AB4598" s="16"/>
    </row>
    <row r="4599" spans="4:28" s="10" customFormat="1" x14ac:dyDescent="0.35">
      <c r="D4599" s="44"/>
      <c r="E4599" s="44"/>
      <c r="F4599" s="42"/>
      <c r="G4599" s="38"/>
      <c r="J4599" s="38"/>
      <c r="O4599" s="38"/>
      <c r="Q4599" s="16"/>
      <c r="AB4599" s="16"/>
    </row>
    <row r="4600" spans="4:28" s="10" customFormat="1" x14ac:dyDescent="0.35">
      <c r="D4600" s="44"/>
      <c r="E4600" s="44"/>
      <c r="F4600" s="42"/>
      <c r="G4600" s="38"/>
      <c r="J4600" s="38"/>
      <c r="O4600" s="38"/>
      <c r="Q4600" s="16"/>
      <c r="AB4600" s="16"/>
    </row>
    <row r="4601" spans="4:28" s="10" customFormat="1" x14ac:dyDescent="0.35">
      <c r="D4601" s="44"/>
      <c r="E4601" s="44"/>
      <c r="F4601" s="42"/>
      <c r="G4601" s="38"/>
      <c r="J4601" s="38"/>
      <c r="O4601" s="38"/>
      <c r="Q4601" s="16"/>
      <c r="AB4601" s="16"/>
    </row>
    <row r="4602" spans="4:28" s="10" customFormat="1" x14ac:dyDescent="0.35">
      <c r="D4602" s="44"/>
      <c r="E4602" s="44"/>
      <c r="F4602" s="42"/>
      <c r="G4602" s="38"/>
      <c r="J4602" s="38"/>
      <c r="O4602" s="38"/>
      <c r="Q4602" s="16"/>
      <c r="AB4602" s="16"/>
    </row>
    <row r="4603" spans="4:28" s="10" customFormat="1" x14ac:dyDescent="0.35">
      <c r="D4603" s="44"/>
      <c r="E4603" s="44"/>
      <c r="F4603" s="42"/>
      <c r="G4603" s="38"/>
      <c r="J4603" s="38"/>
      <c r="O4603" s="38"/>
      <c r="Q4603" s="16"/>
      <c r="AB4603" s="16"/>
    </row>
    <row r="4604" spans="4:28" s="10" customFormat="1" x14ac:dyDescent="0.35">
      <c r="D4604" s="44"/>
      <c r="E4604" s="44"/>
      <c r="F4604" s="42"/>
      <c r="G4604" s="38"/>
      <c r="J4604" s="38"/>
      <c r="O4604" s="38"/>
      <c r="Q4604" s="16"/>
      <c r="AB4604" s="16"/>
    </row>
    <row r="4605" spans="4:28" s="10" customFormat="1" x14ac:dyDescent="0.35">
      <c r="D4605" s="44"/>
      <c r="E4605" s="44"/>
      <c r="F4605" s="42"/>
      <c r="G4605" s="38"/>
      <c r="J4605" s="38"/>
      <c r="O4605" s="38"/>
      <c r="Q4605" s="16"/>
      <c r="AB4605" s="16"/>
    </row>
    <row r="4606" spans="4:28" s="10" customFormat="1" x14ac:dyDescent="0.35">
      <c r="D4606" s="44"/>
      <c r="E4606" s="44"/>
      <c r="F4606" s="42"/>
      <c r="G4606" s="38"/>
      <c r="J4606" s="38"/>
      <c r="O4606" s="38"/>
      <c r="Q4606" s="16"/>
      <c r="AB4606" s="16"/>
    </row>
    <row r="4607" spans="4:28" s="10" customFormat="1" x14ac:dyDescent="0.35">
      <c r="D4607" s="44"/>
      <c r="E4607" s="44"/>
      <c r="F4607" s="42"/>
      <c r="G4607" s="38"/>
      <c r="J4607" s="38"/>
      <c r="O4607" s="38"/>
      <c r="Q4607" s="16"/>
      <c r="AB4607" s="16"/>
    </row>
    <row r="4608" spans="4:28" s="10" customFormat="1" x14ac:dyDescent="0.35">
      <c r="D4608" s="44"/>
      <c r="E4608" s="44"/>
      <c r="F4608" s="42"/>
      <c r="G4608" s="38"/>
      <c r="J4608" s="38"/>
      <c r="O4608" s="38"/>
      <c r="Q4608" s="16"/>
      <c r="AB4608" s="16"/>
    </row>
    <row r="4609" spans="4:28" s="10" customFormat="1" x14ac:dyDescent="0.35">
      <c r="D4609" s="44"/>
      <c r="E4609" s="44"/>
      <c r="F4609" s="42"/>
      <c r="G4609" s="38"/>
      <c r="J4609" s="38"/>
      <c r="O4609" s="38"/>
      <c r="Q4609" s="16"/>
      <c r="AB4609" s="16"/>
    </row>
    <row r="4610" spans="4:28" s="10" customFormat="1" x14ac:dyDescent="0.35">
      <c r="D4610" s="44"/>
      <c r="E4610" s="44"/>
      <c r="F4610" s="42"/>
      <c r="G4610" s="38"/>
      <c r="J4610" s="38"/>
      <c r="O4610" s="38"/>
      <c r="Q4610" s="16"/>
      <c r="AB4610" s="16"/>
    </row>
    <row r="4611" spans="4:28" s="10" customFormat="1" x14ac:dyDescent="0.35">
      <c r="D4611" s="44"/>
      <c r="E4611" s="44"/>
      <c r="F4611" s="42"/>
      <c r="G4611" s="38"/>
      <c r="J4611" s="38"/>
      <c r="O4611" s="38"/>
      <c r="Q4611" s="16"/>
      <c r="AB4611" s="16"/>
    </row>
    <row r="4612" spans="4:28" s="10" customFormat="1" x14ac:dyDescent="0.35">
      <c r="D4612" s="44"/>
      <c r="E4612" s="44"/>
      <c r="F4612" s="42"/>
      <c r="G4612" s="38"/>
      <c r="J4612" s="38"/>
      <c r="O4612" s="38"/>
      <c r="Q4612" s="16"/>
      <c r="AB4612" s="16"/>
    </row>
    <row r="4613" spans="4:28" s="10" customFormat="1" x14ac:dyDescent="0.35">
      <c r="D4613" s="44"/>
      <c r="E4613" s="44"/>
      <c r="F4613" s="42"/>
      <c r="G4613" s="38"/>
      <c r="J4613" s="38"/>
      <c r="O4613" s="38"/>
      <c r="Q4613" s="16"/>
      <c r="AB4613" s="16"/>
    </row>
    <row r="4614" spans="4:28" s="10" customFormat="1" x14ac:dyDescent="0.35">
      <c r="D4614" s="44"/>
      <c r="E4614" s="44"/>
      <c r="F4614" s="42"/>
      <c r="G4614" s="38"/>
      <c r="J4614" s="38"/>
      <c r="O4614" s="38"/>
      <c r="Q4614" s="16"/>
      <c r="AB4614" s="16"/>
    </row>
    <row r="4615" spans="4:28" s="10" customFormat="1" x14ac:dyDescent="0.35">
      <c r="D4615" s="44"/>
      <c r="E4615" s="44"/>
      <c r="F4615" s="42"/>
      <c r="G4615" s="38"/>
      <c r="J4615" s="38"/>
      <c r="O4615" s="38"/>
      <c r="Q4615" s="16"/>
      <c r="AB4615" s="16"/>
    </row>
    <row r="4616" spans="4:28" s="10" customFormat="1" x14ac:dyDescent="0.35">
      <c r="D4616" s="44"/>
      <c r="E4616" s="44"/>
      <c r="F4616" s="42"/>
      <c r="G4616" s="38"/>
      <c r="J4616" s="38"/>
      <c r="O4616" s="38"/>
      <c r="Q4616" s="16"/>
      <c r="AB4616" s="16"/>
    </row>
    <row r="4617" spans="4:28" s="10" customFormat="1" x14ac:dyDescent="0.35">
      <c r="D4617" s="44"/>
      <c r="E4617" s="44"/>
      <c r="F4617" s="42"/>
      <c r="G4617" s="38"/>
      <c r="J4617" s="38"/>
      <c r="O4617" s="38"/>
      <c r="Q4617" s="16"/>
      <c r="AB4617" s="16"/>
    </row>
    <row r="4618" spans="4:28" s="10" customFormat="1" x14ac:dyDescent="0.35">
      <c r="D4618" s="44"/>
      <c r="E4618" s="44"/>
      <c r="F4618" s="42"/>
      <c r="G4618" s="38"/>
      <c r="J4618" s="38"/>
      <c r="O4618" s="38"/>
      <c r="Q4618" s="16"/>
      <c r="AB4618" s="16"/>
    </row>
    <row r="4619" spans="4:28" s="10" customFormat="1" x14ac:dyDescent="0.35">
      <c r="D4619" s="44"/>
      <c r="E4619" s="44"/>
      <c r="F4619" s="42"/>
      <c r="G4619" s="38"/>
      <c r="J4619" s="38"/>
      <c r="O4619" s="38"/>
      <c r="Q4619" s="16"/>
      <c r="AB4619" s="16"/>
    </row>
    <row r="4620" spans="4:28" s="10" customFormat="1" x14ac:dyDescent="0.35">
      <c r="D4620" s="44"/>
      <c r="E4620" s="44"/>
      <c r="F4620" s="42"/>
      <c r="G4620" s="38"/>
      <c r="J4620" s="38"/>
      <c r="O4620" s="38"/>
      <c r="Q4620" s="16"/>
      <c r="AB4620" s="16"/>
    </row>
    <row r="4621" spans="4:28" s="10" customFormat="1" x14ac:dyDescent="0.35">
      <c r="D4621" s="44"/>
      <c r="E4621" s="44"/>
      <c r="F4621" s="42"/>
      <c r="G4621" s="38"/>
      <c r="J4621" s="38"/>
      <c r="O4621" s="38"/>
      <c r="Q4621" s="16"/>
      <c r="AB4621" s="16"/>
    </row>
    <row r="4622" spans="4:28" s="10" customFormat="1" x14ac:dyDescent="0.35">
      <c r="D4622" s="44"/>
      <c r="E4622" s="44"/>
      <c r="F4622" s="42"/>
      <c r="G4622" s="38"/>
      <c r="J4622" s="38"/>
      <c r="O4622" s="38"/>
      <c r="Q4622" s="16"/>
      <c r="AB4622" s="16"/>
    </row>
    <row r="4623" spans="4:28" s="10" customFormat="1" x14ac:dyDescent="0.35">
      <c r="D4623" s="44"/>
      <c r="E4623" s="44"/>
      <c r="F4623" s="42"/>
      <c r="G4623" s="38"/>
      <c r="J4623" s="38"/>
      <c r="O4623" s="38"/>
      <c r="Q4623" s="16"/>
      <c r="AB4623" s="16"/>
    </row>
    <row r="4624" spans="4:28" s="10" customFormat="1" x14ac:dyDescent="0.35">
      <c r="D4624" s="44"/>
      <c r="E4624" s="44"/>
      <c r="F4624" s="42"/>
      <c r="G4624" s="38"/>
      <c r="J4624" s="38"/>
      <c r="O4624" s="38"/>
      <c r="Q4624" s="16"/>
      <c r="AB4624" s="16"/>
    </row>
    <row r="4625" spans="4:28" s="10" customFormat="1" x14ac:dyDescent="0.35">
      <c r="D4625" s="44"/>
      <c r="E4625" s="44"/>
      <c r="F4625" s="42"/>
      <c r="G4625" s="38"/>
      <c r="J4625" s="38"/>
      <c r="O4625" s="38"/>
      <c r="Q4625" s="16"/>
      <c r="AB4625" s="16"/>
    </row>
    <row r="4626" spans="4:28" s="10" customFormat="1" x14ac:dyDescent="0.35">
      <c r="D4626" s="44"/>
      <c r="E4626" s="44"/>
      <c r="F4626" s="42"/>
      <c r="G4626" s="38"/>
      <c r="J4626" s="38"/>
      <c r="O4626" s="38"/>
      <c r="Q4626" s="16"/>
      <c r="AB4626" s="16"/>
    </row>
    <row r="4627" spans="4:28" s="10" customFormat="1" x14ac:dyDescent="0.35">
      <c r="D4627" s="44"/>
      <c r="E4627" s="44"/>
      <c r="F4627" s="42"/>
      <c r="G4627" s="38"/>
      <c r="J4627" s="38"/>
      <c r="O4627" s="38"/>
      <c r="Q4627" s="16"/>
      <c r="AB4627" s="16"/>
    </row>
    <row r="4628" spans="4:28" s="10" customFormat="1" x14ac:dyDescent="0.35">
      <c r="D4628" s="44"/>
      <c r="E4628" s="44"/>
      <c r="F4628" s="42"/>
      <c r="G4628" s="38"/>
      <c r="J4628" s="38"/>
      <c r="O4628" s="38"/>
      <c r="Q4628" s="16"/>
      <c r="AB4628" s="16"/>
    </row>
    <row r="4629" spans="4:28" s="10" customFormat="1" x14ac:dyDescent="0.35">
      <c r="D4629" s="44"/>
      <c r="E4629" s="44"/>
      <c r="F4629" s="42"/>
      <c r="G4629" s="38"/>
      <c r="J4629" s="38"/>
      <c r="O4629" s="38"/>
      <c r="Q4629" s="16"/>
      <c r="AB4629" s="16"/>
    </row>
    <row r="4630" spans="4:28" s="10" customFormat="1" x14ac:dyDescent="0.35">
      <c r="D4630" s="44"/>
      <c r="E4630" s="44"/>
      <c r="F4630" s="42"/>
      <c r="G4630" s="38"/>
      <c r="J4630" s="38"/>
      <c r="O4630" s="38"/>
      <c r="Q4630" s="16"/>
      <c r="AB4630" s="16"/>
    </row>
    <row r="4631" spans="4:28" s="10" customFormat="1" x14ac:dyDescent="0.35">
      <c r="D4631" s="44"/>
      <c r="E4631" s="44"/>
      <c r="F4631" s="42"/>
      <c r="G4631" s="38"/>
      <c r="J4631" s="38"/>
      <c r="O4631" s="38"/>
      <c r="Q4631" s="16"/>
      <c r="AB4631" s="16"/>
    </row>
    <row r="4632" spans="4:28" s="10" customFormat="1" x14ac:dyDescent="0.35">
      <c r="D4632" s="44"/>
      <c r="E4632" s="44"/>
      <c r="F4632" s="42"/>
      <c r="G4632" s="38"/>
      <c r="J4632" s="38"/>
      <c r="O4632" s="38"/>
      <c r="Q4632" s="16"/>
      <c r="AB4632" s="16"/>
    </row>
    <row r="4633" spans="4:28" s="10" customFormat="1" x14ac:dyDescent="0.35">
      <c r="D4633" s="44"/>
      <c r="E4633" s="44"/>
      <c r="F4633" s="42"/>
      <c r="G4633" s="38"/>
      <c r="J4633" s="38"/>
      <c r="O4633" s="38"/>
      <c r="Q4633" s="16"/>
      <c r="AB4633" s="16"/>
    </row>
    <row r="4634" spans="4:28" s="10" customFormat="1" x14ac:dyDescent="0.35">
      <c r="D4634" s="44"/>
      <c r="E4634" s="44"/>
      <c r="F4634" s="42"/>
      <c r="G4634" s="38"/>
      <c r="J4634" s="38"/>
      <c r="O4634" s="38"/>
      <c r="Q4634" s="16"/>
      <c r="AB4634" s="16"/>
    </row>
    <row r="4635" spans="4:28" s="10" customFormat="1" x14ac:dyDescent="0.35">
      <c r="D4635" s="44"/>
      <c r="E4635" s="44"/>
      <c r="F4635" s="42"/>
      <c r="G4635" s="38"/>
      <c r="J4635" s="38"/>
      <c r="O4635" s="38"/>
      <c r="Q4635" s="16"/>
      <c r="AB4635" s="16"/>
    </row>
    <row r="4636" spans="4:28" s="10" customFormat="1" x14ac:dyDescent="0.35">
      <c r="D4636" s="44"/>
      <c r="E4636" s="44"/>
      <c r="F4636" s="42"/>
      <c r="G4636" s="38"/>
      <c r="J4636" s="38"/>
      <c r="O4636" s="38"/>
      <c r="Q4636" s="16"/>
      <c r="AB4636" s="16"/>
    </row>
    <row r="4637" spans="4:28" s="10" customFormat="1" x14ac:dyDescent="0.35">
      <c r="D4637" s="44"/>
      <c r="E4637" s="44"/>
      <c r="F4637" s="42"/>
      <c r="G4637" s="38"/>
      <c r="J4637" s="38"/>
      <c r="O4637" s="38"/>
      <c r="Q4637" s="16"/>
      <c r="AB4637" s="16"/>
    </row>
    <row r="4638" spans="4:28" s="10" customFormat="1" x14ac:dyDescent="0.35">
      <c r="D4638" s="44"/>
      <c r="E4638" s="44"/>
      <c r="F4638" s="42"/>
      <c r="G4638" s="38"/>
      <c r="J4638" s="38"/>
      <c r="O4638" s="38"/>
      <c r="Q4638" s="16"/>
      <c r="AB4638" s="16"/>
    </row>
    <row r="4639" spans="4:28" s="10" customFormat="1" x14ac:dyDescent="0.35">
      <c r="D4639" s="44"/>
      <c r="E4639" s="44"/>
      <c r="F4639" s="42"/>
      <c r="G4639" s="38"/>
      <c r="J4639" s="38"/>
      <c r="O4639" s="38"/>
      <c r="Q4639" s="16"/>
      <c r="AB4639" s="16"/>
    </row>
    <row r="4640" spans="4:28" s="10" customFormat="1" x14ac:dyDescent="0.35">
      <c r="D4640" s="44"/>
      <c r="E4640" s="44"/>
      <c r="F4640" s="42"/>
      <c r="G4640" s="38"/>
      <c r="J4640" s="38"/>
      <c r="O4640" s="38"/>
      <c r="Q4640" s="16"/>
      <c r="AB4640" s="16"/>
    </row>
    <row r="4641" spans="4:28" s="10" customFormat="1" x14ac:dyDescent="0.35">
      <c r="D4641" s="44"/>
      <c r="E4641" s="44"/>
      <c r="F4641" s="42"/>
      <c r="G4641" s="38"/>
      <c r="J4641" s="38"/>
      <c r="O4641" s="38"/>
      <c r="Q4641" s="16"/>
      <c r="AB4641" s="16"/>
    </row>
    <row r="4642" spans="4:28" s="10" customFormat="1" x14ac:dyDescent="0.35">
      <c r="D4642" s="44"/>
      <c r="E4642" s="44"/>
      <c r="F4642" s="42"/>
      <c r="G4642" s="38"/>
      <c r="J4642" s="38"/>
      <c r="O4642" s="38"/>
      <c r="Q4642" s="16"/>
      <c r="AB4642" s="16"/>
    </row>
    <row r="4643" spans="4:28" s="10" customFormat="1" x14ac:dyDescent="0.35">
      <c r="D4643" s="44"/>
      <c r="E4643" s="44"/>
      <c r="F4643" s="42"/>
      <c r="G4643" s="38"/>
      <c r="J4643" s="38"/>
      <c r="O4643" s="38"/>
      <c r="Q4643" s="16"/>
      <c r="AB4643" s="16"/>
    </row>
    <row r="4644" spans="4:28" s="10" customFormat="1" x14ac:dyDescent="0.35">
      <c r="D4644" s="44"/>
      <c r="E4644" s="44"/>
      <c r="F4644" s="42"/>
      <c r="G4644" s="38"/>
      <c r="J4644" s="38"/>
      <c r="O4644" s="38"/>
      <c r="Q4644" s="16"/>
      <c r="AB4644" s="16"/>
    </row>
    <row r="4645" spans="4:28" s="10" customFormat="1" x14ac:dyDescent="0.35">
      <c r="D4645" s="44"/>
      <c r="E4645" s="44"/>
      <c r="F4645" s="42"/>
      <c r="G4645" s="38"/>
      <c r="J4645" s="38"/>
      <c r="O4645" s="38"/>
      <c r="Q4645" s="16"/>
      <c r="AB4645" s="16"/>
    </row>
    <row r="4646" spans="4:28" s="10" customFormat="1" x14ac:dyDescent="0.35">
      <c r="D4646" s="44"/>
      <c r="E4646" s="44"/>
      <c r="F4646" s="42"/>
      <c r="G4646" s="38"/>
      <c r="J4646" s="38"/>
      <c r="O4646" s="38"/>
      <c r="Q4646" s="16"/>
      <c r="AB4646" s="16"/>
    </row>
    <row r="4647" spans="4:28" s="10" customFormat="1" x14ac:dyDescent="0.35">
      <c r="D4647" s="44"/>
      <c r="E4647" s="44"/>
      <c r="F4647" s="42"/>
      <c r="G4647" s="38"/>
      <c r="J4647" s="38"/>
      <c r="O4647" s="38"/>
      <c r="Q4647" s="16"/>
      <c r="AB4647" s="16"/>
    </row>
    <row r="4648" spans="4:28" s="10" customFormat="1" x14ac:dyDescent="0.35">
      <c r="D4648" s="44"/>
      <c r="E4648" s="44"/>
      <c r="F4648" s="42"/>
      <c r="G4648" s="38"/>
      <c r="J4648" s="38"/>
      <c r="O4648" s="38"/>
      <c r="Q4648" s="16"/>
      <c r="AB4648" s="16"/>
    </row>
    <row r="4649" spans="4:28" s="10" customFormat="1" x14ac:dyDescent="0.35">
      <c r="D4649" s="44"/>
      <c r="E4649" s="44"/>
      <c r="F4649" s="42"/>
      <c r="G4649" s="38"/>
      <c r="J4649" s="38"/>
      <c r="O4649" s="38"/>
      <c r="Q4649" s="16"/>
      <c r="AB4649" s="16"/>
    </row>
    <row r="4650" spans="4:28" s="10" customFormat="1" x14ac:dyDescent="0.35">
      <c r="D4650" s="44"/>
      <c r="E4650" s="44"/>
      <c r="F4650" s="42"/>
      <c r="G4650" s="38"/>
      <c r="J4650" s="38"/>
      <c r="O4650" s="38"/>
      <c r="Q4650" s="16"/>
      <c r="AB4650" s="16"/>
    </row>
    <row r="4651" spans="4:28" s="10" customFormat="1" x14ac:dyDescent="0.35">
      <c r="D4651" s="44"/>
      <c r="E4651" s="44"/>
      <c r="F4651" s="42"/>
      <c r="G4651" s="38"/>
      <c r="J4651" s="38"/>
      <c r="O4651" s="38"/>
      <c r="Q4651" s="16"/>
      <c r="AB4651" s="16"/>
    </row>
    <row r="4652" spans="4:28" s="10" customFormat="1" x14ac:dyDescent="0.35">
      <c r="D4652" s="44"/>
      <c r="E4652" s="44"/>
      <c r="F4652" s="42"/>
      <c r="G4652" s="38"/>
      <c r="J4652" s="38"/>
      <c r="O4652" s="38"/>
      <c r="Q4652" s="16"/>
      <c r="AB4652" s="16"/>
    </row>
    <row r="4653" spans="4:28" s="10" customFormat="1" x14ac:dyDescent="0.35">
      <c r="D4653" s="44"/>
      <c r="E4653" s="44"/>
      <c r="F4653" s="42"/>
      <c r="G4653" s="38"/>
      <c r="J4653" s="38"/>
      <c r="O4653" s="38"/>
      <c r="Q4653" s="16"/>
      <c r="AB4653" s="16"/>
    </row>
    <row r="4654" spans="4:28" s="10" customFormat="1" x14ac:dyDescent="0.35">
      <c r="D4654" s="44"/>
      <c r="E4654" s="44"/>
      <c r="F4654" s="42"/>
      <c r="G4654" s="38"/>
      <c r="J4654" s="38"/>
      <c r="O4654" s="38"/>
      <c r="Q4654" s="16"/>
      <c r="AB4654" s="16"/>
    </row>
    <row r="4655" spans="4:28" s="10" customFormat="1" x14ac:dyDescent="0.35">
      <c r="D4655" s="44"/>
      <c r="E4655" s="44"/>
      <c r="F4655" s="42"/>
      <c r="G4655" s="38"/>
      <c r="J4655" s="38"/>
      <c r="O4655" s="38"/>
      <c r="Q4655" s="16"/>
      <c r="AB4655" s="16"/>
    </row>
    <row r="4656" spans="4:28" s="10" customFormat="1" x14ac:dyDescent="0.35">
      <c r="D4656" s="44"/>
      <c r="E4656" s="44"/>
      <c r="F4656" s="42"/>
      <c r="G4656" s="38"/>
      <c r="J4656" s="38"/>
      <c r="O4656" s="38"/>
      <c r="Q4656" s="16"/>
      <c r="AB4656" s="16"/>
    </row>
    <row r="4657" spans="4:28" s="10" customFormat="1" x14ac:dyDescent="0.35">
      <c r="D4657" s="44"/>
      <c r="E4657" s="44"/>
      <c r="F4657" s="42"/>
      <c r="G4657" s="38"/>
      <c r="J4657" s="38"/>
      <c r="O4657" s="38"/>
      <c r="Q4657" s="16"/>
      <c r="AB4657" s="16"/>
    </row>
    <row r="4658" spans="4:28" s="10" customFormat="1" x14ac:dyDescent="0.35">
      <c r="D4658" s="44"/>
      <c r="E4658" s="44"/>
      <c r="F4658" s="42"/>
      <c r="G4658" s="38"/>
      <c r="J4658" s="38"/>
      <c r="O4658" s="38"/>
      <c r="Q4658" s="16"/>
      <c r="AB4658" s="16"/>
    </row>
    <row r="4659" spans="4:28" s="10" customFormat="1" x14ac:dyDescent="0.35">
      <c r="D4659" s="44"/>
      <c r="E4659" s="44"/>
      <c r="F4659" s="42"/>
      <c r="G4659" s="38"/>
      <c r="J4659" s="38"/>
      <c r="O4659" s="38"/>
      <c r="Q4659" s="16"/>
      <c r="AB4659" s="16"/>
    </row>
    <row r="4660" spans="4:28" s="10" customFormat="1" x14ac:dyDescent="0.35">
      <c r="D4660" s="44"/>
      <c r="E4660" s="44"/>
      <c r="F4660" s="42"/>
      <c r="G4660" s="38"/>
      <c r="J4660" s="38"/>
      <c r="O4660" s="38"/>
      <c r="Q4660" s="16"/>
      <c r="AB4660" s="16"/>
    </row>
    <row r="4661" spans="4:28" s="10" customFormat="1" x14ac:dyDescent="0.35">
      <c r="D4661" s="44"/>
      <c r="E4661" s="44"/>
      <c r="F4661" s="42"/>
      <c r="G4661" s="38"/>
      <c r="J4661" s="38"/>
      <c r="O4661" s="38"/>
      <c r="Q4661" s="16"/>
      <c r="AB4661" s="16"/>
    </row>
    <row r="4662" spans="4:28" s="10" customFormat="1" x14ac:dyDescent="0.35">
      <c r="D4662" s="44"/>
      <c r="E4662" s="44"/>
      <c r="F4662" s="42"/>
      <c r="G4662" s="38"/>
      <c r="J4662" s="38"/>
      <c r="O4662" s="38"/>
      <c r="Q4662" s="16"/>
      <c r="AB4662" s="16"/>
    </row>
    <row r="4663" spans="4:28" s="10" customFormat="1" x14ac:dyDescent="0.35">
      <c r="D4663" s="44"/>
      <c r="E4663" s="44"/>
      <c r="F4663" s="42"/>
      <c r="G4663" s="38"/>
      <c r="J4663" s="38"/>
      <c r="O4663" s="38"/>
      <c r="Q4663" s="16"/>
      <c r="AB4663" s="16"/>
    </row>
    <row r="4664" spans="4:28" s="10" customFormat="1" x14ac:dyDescent="0.35">
      <c r="D4664" s="44"/>
      <c r="E4664" s="44"/>
      <c r="F4664" s="42"/>
      <c r="G4664" s="38"/>
      <c r="J4664" s="38"/>
      <c r="O4664" s="38"/>
      <c r="Q4664" s="16"/>
      <c r="AB4664" s="16"/>
    </row>
    <row r="4665" spans="4:28" s="10" customFormat="1" x14ac:dyDescent="0.35">
      <c r="D4665" s="44"/>
      <c r="E4665" s="44"/>
      <c r="F4665" s="42"/>
      <c r="G4665" s="38"/>
      <c r="J4665" s="38"/>
      <c r="O4665" s="38"/>
      <c r="Q4665" s="16"/>
      <c r="AB4665" s="16"/>
    </row>
    <row r="4666" spans="4:28" s="10" customFormat="1" x14ac:dyDescent="0.35">
      <c r="D4666" s="44"/>
      <c r="E4666" s="44"/>
      <c r="F4666" s="42"/>
      <c r="G4666" s="38"/>
      <c r="J4666" s="38"/>
      <c r="O4666" s="38"/>
      <c r="Q4666" s="16"/>
      <c r="AB4666" s="16"/>
    </row>
    <row r="4667" spans="4:28" s="10" customFormat="1" x14ac:dyDescent="0.35">
      <c r="D4667" s="44"/>
      <c r="E4667" s="44"/>
      <c r="F4667" s="42"/>
      <c r="G4667" s="38"/>
      <c r="J4667" s="38"/>
      <c r="O4667" s="38"/>
      <c r="Q4667" s="16"/>
      <c r="AB4667" s="16"/>
    </row>
    <row r="4668" spans="4:28" s="10" customFormat="1" x14ac:dyDescent="0.35">
      <c r="D4668" s="44"/>
      <c r="E4668" s="44"/>
      <c r="F4668" s="42"/>
      <c r="G4668" s="38"/>
      <c r="J4668" s="38"/>
      <c r="O4668" s="38"/>
      <c r="Q4668" s="16"/>
      <c r="AB4668" s="16"/>
    </row>
    <row r="4669" spans="4:28" s="10" customFormat="1" x14ac:dyDescent="0.35">
      <c r="D4669" s="44"/>
      <c r="E4669" s="44"/>
      <c r="F4669" s="42"/>
      <c r="G4669" s="38"/>
      <c r="J4669" s="38"/>
      <c r="O4669" s="38"/>
      <c r="Q4669" s="16"/>
      <c r="AB4669" s="16"/>
    </row>
    <row r="4670" spans="4:28" s="10" customFormat="1" x14ac:dyDescent="0.35">
      <c r="D4670" s="44"/>
      <c r="E4670" s="44"/>
      <c r="F4670" s="42"/>
      <c r="G4670" s="38"/>
      <c r="J4670" s="38"/>
      <c r="O4670" s="38"/>
      <c r="Q4670" s="16"/>
      <c r="AB4670" s="16"/>
    </row>
    <row r="4671" spans="4:28" s="10" customFormat="1" x14ac:dyDescent="0.35">
      <c r="D4671" s="44"/>
      <c r="E4671" s="44"/>
      <c r="F4671" s="42"/>
      <c r="G4671" s="38"/>
      <c r="J4671" s="38"/>
      <c r="O4671" s="38"/>
      <c r="Q4671" s="16"/>
      <c r="AB4671" s="16"/>
    </row>
    <row r="4672" spans="4:28" s="10" customFormat="1" x14ac:dyDescent="0.35">
      <c r="D4672" s="44"/>
      <c r="E4672" s="44"/>
      <c r="F4672" s="42"/>
      <c r="G4672" s="38"/>
      <c r="J4672" s="38"/>
      <c r="O4672" s="38"/>
      <c r="Q4672" s="16"/>
      <c r="AB4672" s="16"/>
    </row>
    <row r="4673" spans="4:28" s="10" customFormat="1" x14ac:dyDescent="0.35">
      <c r="D4673" s="44"/>
      <c r="E4673" s="44"/>
      <c r="F4673" s="42"/>
      <c r="G4673" s="38"/>
      <c r="J4673" s="38"/>
      <c r="O4673" s="38"/>
      <c r="Q4673" s="16"/>
      <c r="AB4673" s="16"/>
    </row>
    <row r="4674" spans="4:28" s="10" customFormat="1" x14ac:dyDescent="0.35">
      <c r="D4674" s="44"/>
      <c r="E4674" s="44"/>
      <c r="F4674" s="42"/>
      <c r="G4674" s="38"/>
      <c r="J4674" s="38"/>
      <c r="O4674" s="38"/>
      <c r="Q4674" s="16"/>
      <c r="AB4674" s="16"/>
    </row>
    <row r="4675" spans="4:28" s="10" customFormat="1" x14ac:dyDescent="0.35">
      <c r="D4675" s="44"/>
      <c r="E4675" s="44"/>
      <c r="F4675" s="42"/>
      <c r="G4675" s="38"/>
      <c r="J4675" s="38"/>
      <c r="O4675" s="38"/>
      <c r="Q4675" s="16"/>
      <c r="AB4675" s="16"/>
    </row>
    <row r="4676" spans="4:28" s="10" customFormat="1" x14ac:dyDescent="0.35">
      <c r="D4676" s="44"/>
      <c r="E4676" s="44"/>
      <c r="F4676" s="42"/>
      <c r="G4676" s="38"/>
      <c r="J4676" s="38"/>
      <c r="O4676" s="38"/>
      <c r="Q4676" s="16"/>
      <c r="AB4676" s="16"/>
    </row>
    <row r="4677" spans="4:28" s="10" customFormat="1" x14ac:dyDescent="0.35">
      <c r="D4677" s="44"/>
      <c r="E4677" s="44"/>
      <c r="F4677" s="42"/>
      <c r="G4677" s="38"/>
      <c r="J4677" s="38"/>
      <c r="O4677" s="38"/>
      <c r="Q4677" s="16"/>
      <c r="AB4677" s="16"/>
    </row>
    <row r="4678" spans="4:28" s="10" customFormat="1" x14ac:dyDescent="0.35">
      <c r="D4678" s="44"/>
      <c r="E4678" s="44"/>
      <c r="F4678" s="42"/>
      <c r="G4678" s="38"/>
      <c r="J4678" s="38"/>
      <c r="O4678" s="38"/>
      <c r="Q4678" s="16"/>
      <c r="AB4678" s="16"/>
    </row>
    <row r="4679" spans="4:28" s="10" customFormat="1" x14ac:dyDescent="0.35">
      <c r="D4679" s="44"/>
      <c r="E4679" s="44"/>
      <c r="F4679" s="42"/>
      <c r="G4679" s="38"/>
      <c r="J4679" s="38"/>
      <c r="O4679" s="38"/>
      <c r="Q4679" s="16"/>
      <c r="AB4679" s="16"/>
    </row>
    <row r="4680" spans="4:28" s="10" customFormat="1" x14ac:dyDescent="0.35">
      <c r="D4680" s="44"/>
      <c r="E4680" s="44"/>
      <c r="F4680" s="42"/>
      <c r="G4680" s="38"/>
      <c r="J4680" s="38"/>
      <c r="O4680" s="38"/>
      <c r="Q4680" s="16"/>
      <c r="AB4680" s="16"/>
    </row>
    <row r="4681" spans="4:28" s="10" customFormat="1" x14ac:dyDescent="0.35">
      <c r="D4681" s="44"/>
      <c r="E4681" s="44"/>
      <c r="F4681" s="42"/>
      <c r="G4681" s="38"/>
      <c r="J4681" s="38"/>
      <c r="O4681" s="38"/>
      <c r="Q4681" s="16"/>
      <c r="AB4681" s="16"/>
    </row>
    <row r="4682" spans="4:28" s="10" customFormat="1" x14ac:dyDescent="0.35">
      <c r="D4682" s="44"/>
      <c r="E4682" s="44"/>
      <c r="F4682" s="42"/>
      <c r="G4682" s="38"/>
      <c r="J4682" s="38"/>
      <c r="O4682" s="38"/>
      <c r="Q4682" s="16"/>
      <c r="AB4682" s="16"/>
    </row>
    <row r="4683" spans="4:28" s="10" customFormat="1" x14ac:dyDescent="0.35">
      <c r="D4683" s="44"/>
      <c r="E4683" s="44"/>
      <c r="F4683" s="42"/>
      <c r="G4683" s="38"/>
      <c r="J4683" s="38"/>
      <c r="O4683" s="38"/>
      <c r="Q4683" s="16"/>
      <c r="AB4683" s="16"/>
    </row>
    <row r="4684" spans="4:28" s="10" customFormat="1" x14ac:dyDescent="0.35">
      <c r="D4684" s="44"/>
      <c r="E4684" s="44"/>
      <c r="F4684" s="42"/>
      <c r="G4684" s="38"/>
      <c r="J4684" s="38"/>
      <c r="O4684" s="38"/>
      <c r="Q4684" s="16"/>
      <c r="AB4684" s="16"/>
    </row>
    <row r="4685" spans="4:28" s="10" customFormat="1" x14ac:dyDescent="0.35">
      <c r="D4685" s="44"/>
      <c r="E4685" s="44"/>
      <c r="F4685" s="42"/>
      <c r="G4685" s="38"/>
      <c r="J4685" s="38"/>
      <c r="O4685" s="38"/>
      <c r="Q4685" s="16"/>
      <c r="AB4685" s="16"/>
    </row>
    <row r="4686" spans="4:28" s="10" customFormat="1" x14ac:dyDescent="0.35">
      <c r="D4686" s="44"/>
      <c r="E4686" s="44"/>
      <c r="F4686" s="42"/>
      <c r="G4686" s="38"/>
      <c r="J4686" s="38"/>
      <c r="O4686" s="38"/>
      <c r="Q4686" s="16"/>
      <c r="AB4686" s="16"/>
    </row>
    <row r="4687" spans="4:28" s="10" customFormat="1" x14ac:dyDescent="0.35">
      <c r="D4687" s="44"/>
      <c r="E4687" s="44"/>
      <c r="F4687" s="42"/>
      <c r="G4687" s="38"/>
      <c r="J4687" s="38"/>
      <c r="O4687" s="38"/>
      <c r="Q4687" s="16"/>
      <c r="AB4687" s="16"/>
    </row>
    <row r="4688" spans="4:28" s="10" customFormat="1" x14ac:dyDescent="0.35">
      <c r="D4688" s="44"/>
      <c r="E4688" s="44"/>
      <c r="F4688" s="42"/>
      <c r="G4688" s="38"/>
      <c r="J4688" s="38"/>
      <c r="O4688" s="38"/>
      <c r="Q4688" s="16"/>
      <c r="AB4688" s="16"/>
    </row>
    <row r="4689" spans="4:28" s="10" customFormat="1" x14ac:dyDescent="0.35">
      <c r="D4689" s="44"/>
      <c r="E4689" s="44"/>
      <c r="F4689" s="42"/>
      <c r="G4689" s="38"/>
      <c r="J4689" s="38"/>
      <c r="O4689" s="38"/>
      <c r="Q4689" s="16"/>
      <c r="AB4689" s="16"/>
    </row>
    <row r="4690" spans="4:28" s="10" customFormat="1" x14ac:dyDescent="0.35">
      <c r="D4690" s="44"/>
      <c r="E4690" s="44"/>
      <c r="F4690" s="42"/>
      <c r="G4690" s="38"/>
      <c r="J4690" s="38"/>
      <c r="O4690" s="38"/>
      <c r="Q4690" s="16"/>
      <c r="AB4690" s="16"/>
    </row>
    <row r="4691" spans="4:28" s="10" customFormat="1" x14ac:dyDescent="0.35">
      <c r="D4691" s="44"/>
      <c r="E4691" s="44"/>
      <c r="F4691" s="42"/>
      <c r="G4691" s="38"/>
      <c r="J4691" s="38"/>
      <c r="O4691" s="38"/>
      <c r="Q4691" s="16"/>
      <c r="AB4691" s="16"/>
    </row>
    <row r="4692" spans="4:28" s="10" customFormat="1" x14ac:dyDescent="0.35">
      <c r="D4692" s="44"/>
      <c r="E4692" s="44"/>
      <c r="F4692" s="42"/>
      <c r="G4692" s="38"/>
      <c r="J4692" s="38"/>
      <c r="O4692" s="38"/>
      <c r="Q4692" s="16"/>
      <c r="AB4692" s="16"/>
    </row>
    <row r="4693" spans="4:28" s="10" customFormat="1" x14ac:dyDescent="0.35">
      <c r="D4693" s="44"/>
      <c r="E4693" s="44"/>
      <c r="F4693" s="42"/>
      <c r="G4693" s="38"/>
      <c r="J4693" s="38"/>
      <c r="O4693" s="38"/>
      <c r="Q4693" s="16"/>
      <c r="AB4693" s="16"/>
    </row>
    <row r="4694" spans="4:28" s="10" customFormat="1" x14ac:dyDescent="0.35">
      <c r="D4694" s="44"/>
      <c r="E4694" s="44"/>
      <c r="F4694" s="42"/>
      <c r="G4694" s="38"/>
      <c r="J4694" s="38"/>
      <c r="O4694" s="38"/>
      <c r="Q4694" s="16"/>
      <c r="AB4694" s="16"/>
    </row>
    <row r="4695" spans="4:28" s="10" customFormat="1" x14ac:dyDescent="0.35">
      <c r="D4695" s="44"/>
      <c r="E4695" s="44"/>
      <c r="F4695" s="42"/>
      <c r="G4695" s="38"/>
      <c r="J4695" s="38"/>
      <c r="O4695" s="38"/>
      <c r="Q4695" s="16"/>
      <c r="AB4695" s="16"/>
    </row>
    <row r="4696" spans="4:28" s="10" customFormat="1" x14ac:dyDescent="0.35">
      <c r="D4696" s="44"/>
      <c r="E4696" s="44"/>
      <c r="F4696" s="42"/>
      <c r="G4696" s="38"/>
      <c r="J4696" s="38"/>
      <c r="O4696" s="38"/>
      <c r="Q4696" s="16"/>
      <c r="AB4696" s="16"/>
    </row>
    <row r="4697" spans="4:28" s="10" customFormat="1" x14ac:dyDescent="0.35">
      <c r="D4697" s="44"/>
      <c r="E4697" s="44"/>
      <c r="F4697" s="42"/>
      <c r="G4697" s="38"/>
      <c r="J4697" s="38"/>
      <c r="O4697" s="38"/>
      <c r="Q4697" s="16"/>
      <c r="AB4697" s="16"/>
    </row>
    <row r="4698" spans="4:28" s="10" customFormat="1" x14ac:dyDescent="0.35">
      <c r="D4698" s="44"/>
      <c r="E4698" s="44"/>
      <c r="F4698" s="42"/>
      <c r="G4698" s="38"/>
      <c r="J4698" s="38"/>
      <c r="O4698" s="38"/>
      <c r="Q4698" s="16"/>
      <c r="AB4698" s="16"/>
    </row>
    <row r="4699" spans="4:28" s="10" customFormat="1" x14ac:dyDescent="0.35">
      <c r="D4699" s="44"/>
      <c r="E4699" s="44"/>
      <c r="F4699" s="42"/>
      <c r="G4699" s="38"/>
      <c r="J4699" s="38"/>
      <c r="O4699" s="38"/>
      <c r="Q4699" s="16"/>
      <c r="AB4699" s="16"/>
    </row>
    <row r="4700" spans="4:28" s="10" customFormat="1" x14ac:dyDescent="0.35">
      <c r="D4700" s="44"/>
      <c r="E4700" s="44"/>
      <c r="F4700" s="42"/>
      <c r="G4700" s="38"/>
      <c r="J4700" s="38"/>
      <c r="O4700" s="38"/>
      <c r="Q4700" s="16"/>
      <c r="AB4700" s="16"/>
    </row>
    <row r="4701" spans="4:28" s="10" customFormat="1" x14ac:dyDescent="0.35">
      <c r="D4701" s="44"/>
      <c r="E4701" s="44"/>
      <c r="F4701" s="42"/>
      <c r="G4701" s="38"/>
      <c r="J4701" s="38"/>
      <c r="O4701" s="38"/>
      <c r="Q4701" s="16"/>
      <c r="AB4701" s="16"/>
    </row>
    <row r="4702" spans="4:28" s="10" customFormat="1" x14ac:dyDescent="0.35">
      <c r="D4702" s="44"/>
      <c r="E4702" s="44"/>
      <c r="F4702" s="42"/>
      <c r="G4702" s="38"/>
      <c r="J4702" s="38"/>
      <c r="O4702" s="38"/>
      <c r="Q4702" s="16"/>
      <c r="AB4702" s="16"/>
    </row>
    <row r="4703" spans="4:28" s="10" customFormat="1" x14ac:dyDescent="0.35">
      <c r="D4703" s="44"/>
      <c r="E4703" s="44"/>
      <c r="F4703" s="42"/>
      <c r="G4703" s="38"/>
      <c r="J4703" s="38"/>
      <c r="O4703" s="38"/>
      <c r="Q4703" s="16"/>
      <c r="AB4703" s="16"/>
    </row>
    <row r="4704" spans="4:28" s="10" customFormat="1" x14ac:dyDescent="0.35">
      <c r="D4704" s="44"/>
      <c r="E4704" s="44"/>
      <c r="F4704" s="42"/>
      <c r="G4704" s="38"/>
      <c r="J4704" s="38"/>
      <c r="O4704" s="38"/>
      <c r="Q4704" s="16"/>
      <c r="AB4704" s="16"/>
    </row>
    <row r="4705" spans="4:28" s="10" customFormat="1" x14ac:dyDescent="0.35">
      <c r="D4705" s="44"/>
      <c r="E4705" s="44"/>
      <c r="F4705" s="42"/>
      <c r="G4705" s="38"/>
      <c r="J4705" s="38"/>
      <c r="O4705" s="38"/>
      <c r="Q4705" s="16"/>
      <c r="AB4705" s="16"/>
    </row>
    <row r="4706" spans="4:28" s="10" customFormat="1" x14ac:dyDescent="0.35">
      <c r="D4706" s="44"/>
      <c r="E4706" s="44"/>
      <c r="F4706" s="42"/>
      <c r="G4706" s="38"/>
      <c r="J4706" s="38"/>
      <c r="O4706" s="38"/>
      <c r="Q4706" s="16"/>
      <c r="AB4706" s="16"/>
    </row>
    <row r="4707" spans="4:28" s="10" customFormat="1" x14ac:dyDescent="0.35">
      <c r="D4707" s="44"/>
      <c r="E4707" s="44"/>
      <c r="F4707" s="42"/>
      <c r="G4707" s="38"/>
      <c r="J4707" s="38"/>
      <c r="O4707" s="38"/>
      <c r="Q4707" s="16"/>
      <c r="AB4707" s="16"/>
    </row>
    <row r="4708" spans="4:28" s="10" customFormat="1" x14ac:dyDescent="0.35">
      <c r="D4708" s="44"/>
      <c r="E4708" s="44"/>
      <c r="F4708" s="42"/>
      <c r="G4708" s="38"/>
      <c r="J4708" s="38"/>
      <c r="O4708" s="38"/>
      <c r="Q4708" s="16"/>
      <c r="AB4708" s="16"/>
    </row>
    <row r="4709" spans="4:28" s="10" customFormat="1" x14ac:dyDescent="0.35">
      <c r="D4709" s="44"/>
      <c r="E4709" s="44"/>
      <c r="F4709" s="42"/>
      <c r="G4709" s="38"/>
      <c r="J4709" s="38"/>
      <c r="O4709" s="38"/>
      <c r="Q4709" s="16"/>
      <c r="AB4709" s="16"/>
    </row>
    <row r="4710" spans="4:28" s="10" customFormat="1" x14ac:dyDescent="0.35">
      <c r="D4710" s="44"/>
      <c r="E4710" s="44"/>
      <c r="F4710" s="42"/>
      <c r="G4710" s="38"/>
      <c r="J4710" s="38"/>
      <c r="O4710" s="38"/>
      <c r="Q4710" s="16"/>
      <c r="AB4710" s="16"/>
    </row>
    <row r="4711" spans="4:28" s="10" customFormat="1" x14ac:dyDescent="0.35">
      <c r="D4711" s="44"/>
      <c r="E4711" s="44"/>
      <c r="F4711" s="42"/>
      <c r="G4711" s="38"/>
      <c r="J4711" s="38"/>
      <c r="O4711" s="38"/>
      <c r="Q4711" s="16"/>
      <c r="AB4711" s="16"/>
    </row>
    <row r="4712" spans="4:28" s="10" customFormat="1" x14ac:dyDescent="0.35">
      <c r="D4712" s="44"/>
      <c r="E4712" s="44"/>
      <c r="F4712" s="42"/>
      <c r="G4712" s="38"/>
      <c r="J4712" s="38"/>
      <c r="O4712" s="38"/>
      <c r="Q4712" s="16"/>
      <c r="AB4712" s="16"/>
    </row>
    <row r="4713" spans="4:28" s="10" customFormat="1" x14ac:dyDescent="0.35">
      <c r="D4713" s="44"/>
      <c r="E4713" s="44"/>
      <c r="F4713" s="42"/>
      <c r="G4713" s="38"/>
      <c r="J4713" s="38"/>
      <c r="O4713" s="38"/>
      <c r="Q4713" s="16"/>
      <c r="AB4713" s="16"/>
    </row>
    <row r="4714" spans="4:28" s="10" customFormat="1" x14ac:dyDescent="0.35">
      <c r="D4714" s="44"/>
      <c r="E4714" s="44"/>
      <c r="F4714" s="42"/>
      <c r="G4714" s="38"/>
      <c r="J4714" s="38"/>
      <c r="O4714" s="38"/>
      <c r="Q4714" s="16"/>
      <c r="AB4714" s="16"/>
    </row>
    <row r="4715" spans="4:28" s="10" customFormat="1" x14ac:dyDescent="0.35">
      <c r="D4715" s="44"/>
      <c r="E4715" s="44"/>
      <c r="F4715" s="42"/>
      <c r="G4715" s="38"/>
      <c r="J4715" s="38"/>
      <c r="O4715" s="38"/>
      <c r="Q4715" s="16"/>
      <c r="AB4715" s="16"/>
    </row>
    <row r="4716" spans="4:28" s="10" customFormat="1" x14ac:dyDescent="0.35">
      <c r="D4716" s="44"/>
      <c r="E4716" s="44"/>
      <c r="F4716" s="42"/>
      <c r="G4716" s="38"/>
      <c r="J4716" s="38"/>
      <c r="O4716" s="38"/>
      <c r="Q4716" s="16"/>
      <c r="AB4716" s="16"/>
    </row>
    <row r="4717" spans="4:28" s="10" customFormat="1" x14ac:dyDescent="0.35">
      <c r="D4717" s="44"/>
      <c r="E4717" s="44"/>
      <c r="F4717" s="42"/>
      <c r="G4717" s="38"/>
      <c r="J4717" s="38"/>
      <c r="O4717" s="38"/>
      <c r="Q4717" s="16"/>
      <c r="AB4717" s="16"/>
    </row>
    <row r="4718" spans="4:28" s="10" customFormat="1" x14ac:dyDescent="0.35">
      <c r="D4718" s="44"/>
      <c r="E4718" s="44"/>
      <c r="F4718" s="42"/>
      <c r="G4718" s="38"/>
      <c r="J4718" s="38"/>
      <c r="O4718" s="38"/>
      <c r="Q4718" s="16"/>
      <c r="AB4718" s="16"/>
    </row>
    <row r="4719" spans="4:28" s="10" customFormat="1" x14ac:dyDescent="0.35">
      <c r="D4719" s="44"/>
      <c r="E4719" s="44"/>
      <c r="F4719" s="42"/>
      <c r="G4719" s="38"/>
      <c r="J4719" s="38"/>
      <c r="O4719" s="38"/>
      <c r="Q4719" s="16"/>
      <c r="AB4719" s="16"/>
    </row>
    <row r="4720" spans="4:28" s="10" customFormat="1" x14ac:dyDescent="0.35">
      <c r="D4720" s="44"/>
      <c r="E4720" s="44"/>
      <c r="F4720" s="42"/>
      <c r="G4720" s="38"/>
      <c r="J4720" s="38"/>
      <c r="O4720" s="38"/>
      <c r="Q4720" s="16"/>
      <c r="AB4720" s="16"/>
    </row>
    <row r="4721" spans="4:28" s="10" customFormat="1" x14ac:dyDescent="0.35">
      <c r="D4721" s="44"/>
      <c r="E4721" s="44"/>
      <c r="F4721" s="42"/>
      <c r="G4721" s="38"/>
      <c r="J4721" s="38"/>
      <c r="O4721" s="38"/>
      <c r="Q4721" s="16"/>
      <c r="AB4721" s="16"/>
    </row>
    <row r="4722" spans="4:28" s="10" customFormat="1" x14ac:dyDescent="0.35">
      <c r="D4722" s="44"/>
      <c r="E4722" s="44"/>
      <c r="F4722" s="42"/>
      <c r="G4722" s="38"/>
      <c r="J4722" s="38"/>
      <c r="O4722" s="38"/>
      <c r="Q4722" s="16"/>
      <c r="AB4722" s="16"/>
    </row>
    <row r="4723" spans="4:28" s="10" customFormat="1" x14ac:dyDescent="0.35">
      <c r="D4723" s="44"/>
      <c r="E4723" s="44"/>
      <c r="F4723" s="42"/>
      <c r="G4723" s="38"/>
      <c r="J4723" s="38"/>
      <c r="O4723" s="38"/>
      <c r="Q4723" s="16"/>
      <c r="AB4723" s="16"/>
    </row>
    <row r="4724" spans="4:28" s="10" customFormat="1" x14ac:dyDescent="0.35">
      <c r="D4724" s="44"/>
      <c r="E4724" s="44"/>
      <c r="F4724" s="42"/>
      <c r="G4724" s="38"/>
      <c r="J4724" s="38"/>
      <c r="O4724" s="38"/>
      <c r="Q4724" s="16"/>
      <c r="AB4724" s="16"/>
    </row>
    <row r="4725" spans="4:28" s="10" customFormat="1" x14ac:dyDescent="0.35">
      <c r="D4725" s="44"/>
      <c r="E4725" s="44"/>
      <c r="F4725" s="42"/>
      <c r="G4725" s="38"/>
      <c r="J4725" s="38"/>
      <c r="O4725" s="38"/>
      <c r="Q4725" s="16"/>
      <c r="AB4725" s="16"/>
    </row>
    <row r="4726" spans="4:28" s="10" customFormat="1" x14ac:dyDescent="0.35">
      <c r="D4726" s="44"/>
      <c r="E4726" s="44"/>
      <c r="F4726" s="42"/>
      <c r="G4726" s="38"/>
      <c r="J4726" s="38"/>
      <c r="O4726" s="38"/>
      <c r="Q4726" s="16"/>
      <c r="AB4726" s="16"/>
    </row>
    <row r="4727" spans="4:28" s="10" customFormat="1" x14ac:dyDescent="0.35">
      <c r="D4727" s="44"/>
      <c r="E4727" s="44"/>
      <c r="F4727" s="42"/>
      <c r="G4727" s="38"/>
      <c r="J4727" s="38"/>
      <c r="O4727" s="38"/>
      <c r="Q4727" s="16"/>
      <c r="AB4727" s="16"/>
    </row>
    <row r="4728" spans="4:28" s="10" customFormat="1" x14ac:dyDescent="0.35">
      <c r="D4728" s="44"/>
      <c r="E4728" s="44"/>
      <c r="F4728" s="42"/>
      <c r="G4728" s="38"/>
      <c r="J4728" s="38"/>
      <c r="O4728" s="38"/>
      <c r="Q4728" s="16"/>
      <c r="AB4728" s="16"/>
    </row>
    <row r="4729" spans="4:28" s="10" customFormat="1" x14ac:dyDescent="0.35">
      <c r="D4729" s="44"/>
      <c r="E4729" s="44"/>
      <c r="F4729" s="42"/>
      <c r="G4729" s="38"/>
      <c r="J4729" s="38"/>
      <c r="O4729" s="38"/>
      <c r="Q4729" s="16"/>
      <c r="AB4729" s="16"/>
    </row>
    <row r="4730" spans="4:28" s="10" customFormat="1" x14ac:dyDescent="0.35">
      <c r="D4730" s="44"/>
      <c r="E4730" s="44"/>
      <c r="F4730" s="42"/>
      <c r="G4730" s="38"/>
      <c r="J4730" s="38"/>
      <c r="O4730" s="38"/>
      <c r="Q4730" s="16"/>
      <c r="AB4730" s="16"/>
    </row>
    <row r="4731" spans="4:28" s="10" customFormat="1" x14ac:dyDescent="0.35">
      <c r="D4731" s="44"/>
      <c r="E4731" s="44"/>
      <c r="F4731" s="42"/>
      <c r="G4731" s="38"/>
      <c r="J4731" s="38"/>
      <c r="O4731" s="38"/>
      <c r="Q4731" s="16"/>
      <c r="AB4731" s="16"/>
    </row>
    <row r="4732" spans="4:28" s="10" customFormat="1" x14ac:dyDescent="0.35">
      <c r="D4732" s="44"/>
      <c r="E4732" s="44"/>
      <c r="F4732" s="42"/>
      <c r="G4732" s="38"/>
      <c r="J4732" s="38"/>
      <c r="O4732" s="38"/>
      <c r="Q4732" s="16"/>
      <c r="AB4732" s="16"/>
    </row>
    <row r="4733" spans="4:28" s="10" customFormat="1" x14ac:dyDescent="0.35">
      <c r="D4733" s="44"/>
      <c r="E4733" s="44"/>
      <c r="F4733" s="42"/>
      <c r="G4733" s="38"/>
      <c r="J4733" s="38"/>
      <c r="O4733" s="38"/>
      <c r="Q4733" s="16"/>
      <c r="AB4733" s="16"/>
    </row>
    <row r="4734" spans="4:28" s="10" customFormat="1" x14ac:dyDescent="0.35">
      <c r="D4734" s="44"/>
      <c r="E4734" s="44"/>
      <c r="F4734" s="42"/>
      <c r="G4734" s="38"/>
      <c r="J4734" s="38"/>
      <c r="O4734" s="38"/>
      <c r="Q4734" s="16"/>
      <c r="AB4734" s="16"/>
    </row>
    <row r="4735" spans="4:28" s="10" customFormat="1" x14ac:dyDescent="0.35">
      <c r="D4735" s="44"/>
      <c r="E4735" s="44"/>
      <c r="F4735" s="42"/>
      <c r="G4735" s="38"/>
      <c r="J4735" s="38"/>
      <c r="O4735" s="38"/>
      <c r="Q4735" s="16"/>
      <c r="AB4735" s="16"/>
    </row>
    <row r="4736" spans="4:28" s="10" customFormat="1" x14ac:dyDescent="0.35">
      <c r="D4736" s="44"/>
      <c r="E4736" s="44"/>
      <c r="F4736" s="42"/>
      <c r="G4736" s="38"/>
      <c r="J4736" s="38"/>
      <c r="O4736" s="38"/>
      <c r="Q4736" s="16"/>
      <c r="AB4736" s="16"/>
    </row>
    <row r="4737" spans="4:28" s="10" customFormat="1" x14ac:dyDescent="0.35">
      <c r="D4737" s="44"/>
      <c r="E4737" s="44"/>
      <c r="F4737" s="42"/>
      <c r="G4737" s="38"/>
      <c r="J4737" s="38"/>
      <c r="O4737" s="38"/>
      <c r="Q4737" s="16"/>
      <c r="AB4737" s="16"/>
    </row>
    <row r="4738" spans="4:28" s="10" customFormat="1" x14ac:dyDescent="0.35">
      <c r="D4738" s="44"/>
      <c r="E4738" s="44"/>
      <c r="F4738" s="42"/>
      <c r="G4738" s="38"/>
      <c r="J4738" s="38"/>
      <c r="O4738" s="38"/>
      <c r="Q4738" s="16"/>
      <c r="AB4738" s="16"/>
    </row>
    <row r="4739" spans="4:28" s="10" customFormat="1" x14ac:dyDescent="0.35">
      <c r="D4739" s="44"/>
      <c r="E4739" s="44"/>
      <c r="F4739" s="42"/>
      <c r="G4739" s="38"/>
      <c r="J4739" s="38"/>
      <c r="O4739" s="38"/>
      <c r="Q4739" s="16"/>
      <c r="AB4739" s="16"/>
    </row>
    <row r="4740" spans="4:28" s="10" customFormat="1" x14ac:dyDescent="0.35">
      <c r="D4740" s="44"/>
      <c r="E4740" s="44"/>
      <c r="F4740" s="42"/>
      <c r="G4740" s="38"/>
      <c r="J4740" s="38"/>
      <c r="O4740" s="38"/>
      <c r="Q4740" s="16"/>
      <c r="AB4740" s="16"/>
    </row>
    <row r="4741" spans="4:28" s="10" customFormat="1" x14ac:dyDescent="0.35">
      <c r="D4741" s="44"/>
      <c r="E4741" s="44"/>
      <c r="F4741" s="42"/>
      <c r="G4741" s="38"/>
      <c r="J4741" s="38"/>
      <c r="O4741" s="38"/>
      <c r="Q4741" s="16"/>
      <c r="AB4741" s="16"/>
    </row>
    <row r="4742" spans="4:28" s="10" customFormat="1" x14ac:dyDescent="0.35">
      <c r="D4742" s="44"/>
      <c r="E4742" s="44"/>
      <c r="F4742" s="42"/>
      <c r="G4742" s="38"/>
      <c r="J4742" s="38"/>
      <c r="O4742" s="38"/>
      <c r="Q4742" s="16"/>
      <c r="AB4742" s="16"/>
    </row>
    <row r="4743" spans="4:28" s="10" customFormat="1" x14ac:dyDescent="0.35">
      <c r="D4743" s="44"/>
      <c r="E4743" s="44"/>
      <c r="F4743" s="42"/>
      <c r="G4743" s="38"/>
      <c r="J4743" s="38"/>
      <c r="O4743" s="38"/>
      <c r="Q4743" s="16"/>
      <c r="AB4743" s="16"/>
    </row>
    <row r="4744" spans="4:28" s="10" customFormat="1" x14ac:dyDescent="0.35">
      <c r="D4744" s="44"/>
      <c r="E4744" s="44"/>
      <c r="F4744" s="42"/>
      <c r="G4744" s="38"/>
      <c r="J4744" s="38"/>
      <c r="O4744" s="38"/>
      <c r="Q4744" s="16"/>
      <c r="AB4744" s="16"/>
    </row>
    <row r="4745" spans="4:28" s="10" customFormat="1" x14ac:dyDescent="0.35">
      <c r="D4745" s="44"/>
      <c r="E4745" s="44"/>
      <c r="F4745" s="42"/>
      <c r="G4745" s="38"/>
      <c r="J4745" s="38"/>
      <c r="O4745" s="38"/>
      <c r="Q4745" s="16"/>
      <c r="AB4745" s="16"/>
    </row>
    <row r="4746" spans="4:28" s="10" customFormat="1" x14ac:dyDescent="0.35">
      <c r="D4746" s="44"/>
      <c r="E4746" s="44"/>
      <c r="F4746" s="42"/>
      <c r="G4746" s="38"/>
      <c r="J4746" s="38"/>
      <c r="O4746" s="38"/>
      <c r="Q4746" s="16"/>
      <c r="AB4746" s="16"/>
    </row>
    <row r="4747" spans="4:28" s="10" customFormat="1" x14ac:dyDescent="0.35">
      <c r="D4747" s="44"/>
      <c r="E4747" s="44"/>
      <c r="F4747" s="42"/>
      <c r="G4747" s="38"/>
      <c r="J4747" s="38"/>
      <c r="O4747" s="38"/>
      <c r="Q4747" s="16"/>
      <c r="AB4747" s="16"/>
    </row>
    <row r="4748" spans="4:28" s="10" customFormat="1" x14ac:dyDescent="0.35">
      <c r="D4748" s="44"/>
      <c r="E4748" s="44"/>
      <c r="F4748" s="42"/>
      <c r="G4748" s="38"/>
      <c r="J4748" s="38"/>
      <c r="O4748" s="38"/>
      <c r="Q4748" s="16"/>
      <c r="AB4748" s="16"/>
    </row>
    <row r="4749" spans="4:28" s="10" customFormat="1" x14ac:dyDescent="0.35">
      <c r="D4749" s="44"/>
      <c r="E4749" s="44"/>
      <c r="F4749" s="42"/>
      <c r="G4749" s="38"/>
      <c r="J4749" s="38"/>
      <c r="O4749" s="38"/>
      <c r="Q4749" s="16"/>
      <c r="AB4749" s="16"/>
    </row>
    <row r="4750" spans="4:28" s="10" customFormat="1" x14ac:dyDescent="0.35">
      <c r="D4750" s="44"/>
      <c r="E4750" s="44"/>
      <c r="F4750" s="42"/>
      <c r="G4750" s="38"/>
      <c r="J4750" s="38"/>
      <c r="O4750" s="38"/>
      <c r="Q4750" s="16"/>
      <c r="AB4750" s="16"/>
    </row>
    <row r="4751" spans="4:28" s="10" customFormat="1" x14ac:dyDescent="0.35">
      <c r="D4751" s="44"/>
      <c r="E4751" s="44"/>
      <c r="F4751" s="42"/>
      <c r="G4751" s="38"/>
      <c r="J4751" s="38"/>
      <c r="O4751" s="38"/>
      <c r="Q4751" s="16"/>
      <c r="AB4751" s="16"/>
    </row>
    <row r="4752" spans="4:28" s="10" customFormat="1" x14ac:dyDescent="0.35">
      <c r="D4752" s="44"/>
      <c r="E4752" s="44"/>
      <c r="F4752" s="42"/>
      <c r="G4752" s="38"/>
      <c r="J4752" s="38"/>
      <c r="O4752" s="38"/>
      <c r="Q4752" s="16"/>
      <c r="AB4752" s="16"/>
    </row>
    <row r="4753" spans="4:28" s="10" customFormat="1" x14ac:dyDescent="0.35">
      <c r="D4753" s="44"/>
      <c r="E4753" s="44"/>
      <c r="F4753" s="42"/>
      <c r="G4753" s="38"/>
      <c r="J4753" s="38"/>
      <c r="O4753" s="38"/>
      <c r="Q4753" s="16"/>
      <c r="AB4753" s="16"/>
    </row>
    <row r="4754" spans="4:28" s="10" customFormat="1" x14ac:dyDescent="0.35">
      <c r="D4754" s="44"/>
      <c r="E4754" s="44"/>
      <c r="F4754" s="42"/>
      <c r="G4754" s="38"/>
      <c r="J4754" s="38"/>
      <c r="O4754" s="38"/>
      <c r="Q4754" s="16"/>
      <c r="AB4754" s="16"/>
    </row>
    <row r="4755" spans="4:28" s="10" customFormat="1" x14ac:dyDescent="0.35">
      <c r="D4755" s="44"/>
      <c r="E4755" s="44"/>
      <c r="F4755" s="42"/>
      <c r="G4755" s="38"/>
      <c r="J4755" s="38"/>
      <c r="O4755" s="38"/>
      <c r="Q4755" s="16"/>
      <c r="AB4755" s="16"/>
    </row>
    <row r="4756" spans="4:28" s="10" customFormat="1" x14ac:dyDescent="0.35">
      <c r="D4756" s="44"/>
      <c r="E4756" s="44"/>
      <c r="F4756" s="42"/>
      <c r="G4756" s="38"/>
      <c r="J4756" s="38"/>
      <c r="O4756" s="38"/>
      <c r="Q4756" s="16"/>
      <c r="AB4756" s="16"/>
    </row>
    <row r="4757" spans="4:28" s="10" customFormat="1" x14ac:dyDescent="0.35">
      <c r="D4757" s="44"/>
      <c r="E4757" s="44"/>
      <c r="F4757" s="42"/>
      <c r="G4757" s="38"/>
      <c r="J4757" s="38"/>
      <c r="O4757" s="38"/>
      <c r="Q4757" s="16"/>
      <c r="AB4757" s="16"/>
    </row>
    <row r="4758" spans="4:28" s="10" customFormat="1" x14ac:dyDescent="0.35">
      <c r="D4758" s="44"/>
      <c r="E4758" s="44"/>
      <c r="F4758" s="42"/>
      <c r="G4758" s="38"/>
      <c r="J4758" s="38"/>
      <c r="O4758" s="38"/>
      <c r="Q4758" s="16"/>
      <c r="AB4758" s="16"/>
    </row>
    <row r="4759" spans="4:28" s="10" customFormat="1" x14ac:dyDescent="0.35">
      <c r="D4759" s="44"/>
      <c r="E4759" s="44"/>
      <c r="F4759" s="42"/>
      <c r="G4759" s="38"/>
      <c r="J4759" s="38"/>
      <c r="O4759" s="38"/>
      <c r="Q4759" s="16"/>
      <c r="AB4759" s="16"/>
    </row>
    <row r="4760" spans="4:28" s="10" customFormat="1" x14ac:dyDescent="0.35">
      <c r="D4760" s="44"/>
      <c r="E4760" s="44"/>
      <c r="F4760" s="42"/>
      <c r="G4760" s="38"/>
      <c r="J4760" s="38"/>
      <c r="O4760" s="38"/>
      <c r="Q4760" s="16"/>
      <c r="AB4760" s="16"/>
    </row>
    <row r="4761" spans="4:28" s="10" customFormat="1" x14ac:dyDescent="0.35">
      <c r="D4761" s="44"/>
      <c r="E4761" s="44"/>
      <c r="F4761" s="42"/>
      <c r="G4761" s="38"/>
      <c r="J4761" s="38"/>
      <c r="O4761" s="38"/>
      <c r="Q4761" s="16"/>
      <c r="AB4761" s="16"/>
    </row>
    <row r="4762" spans="4:28" s="10" customFormat="1" x14ac:dyDescent="0.35">
      <c r="D4762" s="44"/>
      <c r="E4762" s="44"/>
      <c r="F4762" s="42"/>
      <c r="G4762" s="38"/>
      <c r="J4762" s="38"/>
      <c r="O4762" s="38"/>
      <c r="Q4762" s="16"/>
      <c r="AB4762" s="16"/>
    </row>
    <row r="4763" spans="4:28" s="10" customFormat="1" x14ac:dyDescent="0.35">
      <c r="D4763" s="44"/>
      <c r="E4763" s="44"/>
      <c r="F4763" s="42"/>
      <c r="G4763" s="38"/>
      <c r="J4763" s="38"/>
      <c r="O4763" s="38"/>
      <c r="Q4763" s="16"/>
      <c r="AB4763" s="16"/>
    </row>
    <row r="4764" spans="4:28" s="10" customFormat="1" x14ac:dyDescent="0.35">
      <c r="D4764" s="44"/>
      <c r="E4764" s="44"/>
      <c r="F4764" s="42"/>
      <c r="G4764" s="38"/>
      <c r="J4764" s="38"/>
      <c r="O4764" s="38"/>
      <c r="Q4764" s="16"/>
      <c r="AB4764" s="16"/>
    </row>
    <row r="4765" spans="4:28" s="10" customFormat="1" x14ac:dyDescent="0.35">
      <c r="D4765" s="44"/>
      <c r="E4765" s="44"/>
      <c r="F4765" s="42"/>
      <c r="G4765" s="38"/>
      <c r="J4765" s="38"/>
      <c r="O4765" s="38"/>
      <c r="Q4765" s="16"/>
      <c r="AB4765" s="16"/>
    </row>
    <row r="4766" spans="4:28" s="10" customFormat="1" x14ac:dyDescent="0.35">
      <c r="D4766" s="44"/>
      <c r="E4766" s="44"/>
      <c r="F4766" s="42"/>
      <c r="G4766" s="38"/>
      <c r="J4766" s="38"/>
      <c r="O4766" s="38"/>
      <c r="Q4766" s="16"/>
      <c r="AB4766" s="16"/>
    </row>
    <row r="4767" spans="4:28" s="10" customFormat="1" x14ac:dyDescent="0.35">
      <c r="D4767" s="44"/>
      <c r="E4767" s="44"/>
      <c r="F4767" s="42"/>
      <c r="G4767" s="38"/>
      <c r="J4767" s="38"/>
      <c r="O4767" s="38"/>
      <c r="Q4767" s="16"/>
      <c r="AB4767" s="16"/>
    </row>
    <row r="4768" spans="4:28" s="10" customFormat="1" x14ac:dyDescent="0.35">
      <c r="D4768" s="44"/>
      <c r="E4768" s="44"/>
      <c r="F4768" s="42"/>
      <c r="G4768" s="38"/>
      <c r="J4768" s="38"/>
      <c r="O4768" s="38"/>
      <c r="Q4768" s="16"/>
      <c r="AB4768" s="16"/>
    </row>
    <row r="4769" spans="4:28" s="10" customFormat="1" x14ac:dyDescent="0.35">
      <c r="D4769" s="44"/>
      <c r="E4769" s="44"/>
      <c r="F4769" s="42"/>
      <c r="G4769" s="38"/>
      <c r="J4769" s="38"/>
      <c r="O4769" s="38"/>
      <c r="Q4769" s="16"/>
      <c r="AB4769" s="16"/>
    </row>
    <row r="4770" spans="4:28" s="10" customFormat="1" x14ac:dyDescent="0.35">
      <c r="D4770" s="44"/>
      <c r="E4770" s="44"/>
      <c r="F4770" s="42"/>
      <c r="G4770" s="38"/>
      <c r="J4770" s="38"/>
      <c r="O4770" s="38"/>
      <c r="Q4770" s="16"/>
      <c r="AB4770" s="16"/>
    </row>
    <row r="4771" spans="4:28" s="10" customFormat="1" x14ac:dyDescent="0.35">
      <c r="D4771" s="44"/>
      <c r="E4771" s="44"/>
      <c r="F4771" s="42"/>
      <c r="G4771" s="38"/>
      <c r="J4771" s="38"/>
      <c r="O4771" s="38"/>
      <c r="Q4771" s="16"/>
      <c r="AB4771" s="16"/>
    </row>
    <row r="4772" spans="4:28" s="10" customFormat="1" x14ac:dyDescent="0.35">
      <c r="D4772" s="44"/>
      <c r="E4772" s="44"/>
      <c r="F4772" s="42"/>
      <c r="G4772" s="38"/>
      <c r="J4772" s="38"/>
      <c r="O4772" s="38"/>
      <c r="Q4772" s="16"/>
      <c r="AB4772" s="16"/>
    </row>
    <row r="4773" spans="4:28" s="10" customFormat="1" x14ac:dyDescent="0.35">
      <c r="D4773" s="44"/>
      <c r="E4773" s="44"/>
      <c r="F4773" s="42"/>
      <c r="G4773" s="38"/>
      <c r="J4773" s="38"/>
      <c r="O4773" s="38"/>
      <c r="Q4773" s="16"/>
      <c r="AB4773" s="16"/>
    </row>
    <row r="4774" spans="4:28" s="10" customFormat="1" x14ac:dyDescent="0.35">
      <c r="D4774" s="44"/>
      <c r="E4774" s="44"/>
      <c r="F4774" s="42"/>
      <c r="G4774" s="38"/>
      <c r="J4774" s="38"/>
      <c r="O4774" s="38"/>
      <c r="Q4774" s="16"/>
      <c r="AB4774" s="16"/>
    </row>
    <row r="4775" spans="4:28" s="10" customFormat="1" x14ac:dyDescent="0.35">
      <c r="D4775" s="44"/>
      <c r="E4775" s="44"/>
      <c r="F4775" s="42"/>
      <c r="G4775" s="38"/>
      <c r="J4775" s="38"/>
      <c r="O4775" s="38"/>
      <c r="Q4775" s="16"/>
      <c r="AB4775" s="16"/>
    </row>
    <row r="4776" spans="4:28" s="10" customFormat="1" x14ac:dyDescent="0.35">
      <c r="D4776" s="44"/>
      <c r="E4776" s="44"/>
      <c r="F4776" s="42"/>
      <c r="G4776" s="38"/>
      <c r="J4776" s="38"/>
      <c r="O4776" s="38"/>
      <c r="Q4776" s="16"/>
      <c r="AB4776" s="16"/>
    </row>
    <row r="4777" spans="4:28" s="10" customFormat="1" x14ac:dyDescent="0.35">
      <c r="D4777" s="44"/>
      <c r="E4777" s="44"/>
      <c r="F4777" s="42"/>
      <c r="G4777" s="38"/>
      <c r="J4777" s="38"/>
      <c r="O4777" s="38"/>
      <c r="Q4777" s="16"/>
      <c r="AB4777" s="16"/>
    </row>
    <row r="4778" spans="4:28" s="10" customFormat="1" x14ac:dyDescent="0.35">
      <c r="D4778" s="44"/>
      <c r="E4778" s="44"/>
      <c r="F4778" s="42"/>
      <c r="G4778" s="38"/>
      <c r="J4778" s="38"/>
      <c r="O4778" s="38"/>
      <c r="Q4778" s="16"/>
      <c r="AB4778" s="16"/>
    </row>
    <row r="4779" spans="4:28" s="10" customFormat="1" x14ac:dyDescent="0.35">
      <c r="D4779" s="44"/>
      <c r="E4779" s="44"/>
      <c r="F4779" s="42"/>
      <c r="G4779" s="38"/>
      <c r="J4779" s="38"/>
      <c r="O4779" s="38"/>
      <c r="Q4779" s="16"/>
      <c r="AB4779" s="16"/>
    </row>
    <row r="4780" spans="4:28" s="10" customFormat="1" x14ac:dyDescent="0.35">
      <c r="D4780" s="44"/>
      <c r="E4780" s="44"/>
      <c r="F4780" s="42"/>
      <c r="G4780" s="38"/>
      <c r="J4780" s="38"/>
      <c r="O4780" s="38"/>
      <c r="Q4780" s="16"/>
      <c r="AB4780" s="16"/>
    </row>
    <row r="4781" spans="4:28" s="10" customFormat="1" x14ac:dyDescent="0.35">
      <c r="D4781" s="44"/>
      <c r="E4781" s="44"/>
      <c r="F4781" s="42"/>
      <c r="G4781" s="38"/>
      <c r="J4781" s="38"/>
      <c r="O4781" s="38"/>
      <c r="Q4781" s="16"/>
      <c r="AB4781" s="16"/>
    </row>
    <row r="4782" spans="4:28" s="10" customFormat="1" x14ac:dyDescent="0.35">
      <c r="D4782" s="44"/>
      <c r="E4782" s="44"/>
      <c r="F4782" s="42"/>
      <c r="G4782" s="38"/>
      <c r="J4782" s="38"/>
      <c r="O4782" s="38"/>
      <c r="Q4782" s="16"/>
      <c r="AB4782" s="16"/>
    </row>
    <row r="4783" spans="4:28" s="10" customFormat="1" x14ac:dyDescent="0.35">
      <c r="D4783" s="44"/>
      <c r="E4783" s="44"/>
      <c r="F4783" s="42"/>
      <c r="G4783" s="38"/>
      <c r="J4783" s="38"/>
      <c r="O4783" s="38"/>
      <c r="Q4783" s="16"/>
      <c r="AB4783" s="16"/>
    </row>
    <row r="4784" spans="4:28" s="10" customFormat="1" x14ac:dyDescent="0.35">
      <c r="D4784" s="44"/>
      <c r="E4784" s="44"/>
      <c r="F4784" s="42"/>
      <c r="G4784" s="38"/>
      <c r="J4784" s="38"/>
      <c r="O4784" s="38"/>
      <c r="Q4784" s="16"/>
      <c r="AB4784" s="16"/>
    </row>
    <row r="4785" spans="4:28" s="10" customFormat="1" x14ac:dyDescent="0.35">
      <c r="D4785" s="44"/>
      <c r="E4785" s="44"/>
      <c r="F4785" s="42"/>
      <c r="G4785" s="38"/>
      <c r="J4785" s="38"/>
      <c r="O4785" s="38"/>
      <c r="Q4785" s="16"/>
      <c r="AB4785" s="16"/>
    </row>
    <row r="4786" spans="4:28" s="10" customFormat="1" x14ac:dyDescent="0.35">
      <c r="D4786" s="44"/>
      <c r="E4786" s="44"/>
      <c r="F4786" s="42"/>
      <c r="G4786" s="38"/>
      <c r="J4786" s="38"/>
      <c r="O4786" s="38"/>
      <c r="Q4786" s="16"/>
      <c r="AB4786" s="16"/>
    </row>
    <row r="4787" spans="4:28" s="10" customFormat="1" x14ac:dyDescent="0.35">
      <c r="D4787" s="44"/>
      <c r="E4787" s="44"/>
      <c r="F4787" s="42"/>
      <c r="G4787" s="38"/>
      <c r="J4787" s="38"/>
      <c r="O4787" s="38"/>
      <c r="Q4787" s="16"/>
      <c r="AB4787" s="16"/>
    </row>
    <row r="4788" spans="4:28" s="10" customFormat="1" x14ac:dyDescent="0.35">
      <c r="D4788" s="44"/>
      <c r="E4788" s="44"/>
      <c r="F4788" s="42"/>
      <c r="G4788" s="38"/>
      <c r="J4788" s="38"/>
      <c r="O4788" s="38"/>
      <c r="Q4788" s="16"/>
      <c r="AB4788" s="16"/>
    </row>
    <row r="4789" spans="4:28" s="10" customFormat="1" x14ac:dyDescent="0.35">
      <c r="D4789" s="44"/>
      <c r="E4789" s="44"/>
      <c r="F4789" s="42"/>
      <c r="G4789" s="38"/>
      <c r="J4789" s="38"/>
      <c r="O4789" s="38"/>
      <c r="Q4789" s="16"/>
      <c r="AB4789" s="16"/>
    </row>
    <row r="4790" spans="4:28" s="10" customFormat="1" x14ac:dyDescent="0.35">
      <c r="D4790" s="44"/>
      <c r="E4790" s="44"/>
      <c r="F4790" s="42"/>
      <c r="G4790" s="38"/>
      <c r="J4790" s="38"/>
      <c r="O4790" s="38"/>
      <c r="Q4790" s="16"/>
      <c r="AB4790" s="16"/>
    </row>
    <row r="4791" spans="4:28" s="10" customFormat="1" x14ac:dyDescent="0.35">
      <c r="D4791" s="44"/>
      <c r="E4791" s="44"/>
      <c r="F4791" s="42"/>
      <c r="G4791" s="38"/>
      <c r="J4791" s="38"/>
      <c r="O4791" s="38"/>
      <c r="Q4791" s="16"/>
      <c r="AB4791" s="16"/>
    </row>
    <row r="4792" spans="4:28" s="10" customFormat="1" x14ac:dyDescent="0.35">
      <c r="D4792" s="44"/>
      <c r="E4792" s="44"/>
      <c r="F4792" s="42"/>
      <c r="G4792" s="38"/>
      <c r="J4792" s="38"/>
      <c r="O4792" s="38"/>
      <c r="Q4792" s="16"/>
      <c r="AB4792" s="16"/>
    </row>
    <row r="4793" spans="4:28" s="10" customFormat="1" x14ac:dyDescent="0.35">
      <c r="D4793" s="44"/>
      <c r="E4793" s="44"/>
      <c r="F4793" s="42"/>
      <c r="G4793" s="38"/>
      <c r="J4793" s="38"/>
      <c r="O4793" s="38"/>
      <c r="Q4793" s="16"/>
      <c r="AB4793" s="16"/>
    </row>
    <row r="4794" spans="4:28" s="10" customFormat="1" x14ac:dyDescent="0.35">
      <c r="D4794" s="44"/>
      <c r="E4794" s="44"/>
      <c r="F4794" s="42"/>
      <c r="G4794" s="38"/>
      <c r="J4794" s="38"/>
      <c r="O4794" s="38"/>
      <c r="Q4794" s="16"/>
      <c r="AB4794" s="16"/>
    </row>
    <row r="4795" spans="4:28" s="10" customFormat="1" x14ac:dyDescent="0.35">
      <c r="D4795" s="44"/>
      <c r="E4795" s="44"/>
      <c r="F4795" s="42"/>
      <c r="G4795" s="38"/>
      <c r="J4795" s="38"/>
      <c r="O4795" s="38"/>
      <c r="Q4795" s="16"/>
      <c r="AB4795" s="16"/>
    </row>
    <row r="4796" spans="4:28" s="10" customFormat="1" x14ac:dyDescent="0.35">
      <c r="D4796" s="44"/>
      <c r="E4796" s="44"/>
      <c r="F4796" s="42"/>
      <c r="G4796" s="38"/>
      <c r="J4796" s="38"/>
      <c r="O4796" s="38"/>
      <c r="Q4796" s="16"/>
      <c r="AB4796" s="16"/>
    </row>
    <row r="4797" spans="4:28" s="10" customFormat="1" x14ac:dyDescent="0.35">
      <c r="D4797" s="44"/>
      <c r="E4797" s="44"/>
      <c r="F4797" s="42"/>
      <c r="G4797" s="38"/>
      <c r="J4797" s="38"/>
      <c r="O4797" s="38"/>
      <c r="Q4797" s="16"/>
      <c r="AB4797" s="16"/>
    </row>
    <row r="4798" spans="4:28" s="10" customFormat="1" x14ac:dyDescent="0.35">
      <c r="D4798" s="44"/>
      <c r="E4798" s="44"/>
      <c r="F4798" s="42"/>
      <c r="G4798" s="38"/>
      <c r="J4798" s="38"/>
      <c r="O4798" s="38"/>
      <c r="Q4798" s="16"/>
      <c r="AB4798" s="16"/>
    </row>
    <row r="4799" spans="4:28" s="10" customFormat="1" x14ac:dyDescent="0.35">
      <c r="D4799" s="44"/>
      <c r="E4799" s="44"/>
      <c r="F4799" s="42"/>
      <c r="G4799" s="38"/>
      <c r="J4799" s="38"/>
      <c r="O4799" s="38"/>
      <c r="Q4799" s="16"/>
      <c r="AB4799" s="16"/>
    </row>
    <row r="4800" spans="4:28" s="10" customFormat="1" x14ac:dyDescent="0.35">
      <c r="D4800" s="44"/>
      <c r="E4800" s="44"/>
      <c r="F4800" s="42"/>
      <c r="G4800" s="38"/>
      <c r="J4800" s="38"/>
      <c r="O4800" s="38"/>
      <c r="Q4800" s="16"/>
      <c r="AB4800" s="16"/>
    </row>
    <row r="4801" spans="4:28" s="10" customFormat="1" x14ac:dyDescent="0.35">
      <c r="D4801" s="44"/>
      <c r="E4801" s="44"/>
      <c r="F4801" s="42"/>
      <c r="G4801" s="38"/>
      <c r="J4801" s="38"/>
      <c r="O4801" s="38"/>
      <c r="Q4801" s="16"/>
      <c r="AB4801" s="16"/>
    </row>
    <row r="4802" spans="4:28" s="10" customFormat="1" x14ac:dyDescent="0.35">
      <c r="D4802" s="44"/>
      <c r="E4802" s="44"/>
      <c r="F4802" s="42"/>
      <c r="G4802" s="38"/>
      <c r="J4802" s="38"/>
      <c r="O4802" s="38"/>
      <c r="Q4802" s="16"/>
      <c r="AB4802" s="16"/>
    </row>
    <row r="4803" spans="4:28" s="10" customFormat="1" x14ac:dyDescent="0.35">
      <c r="D4803" s="44"/>
      <c r="E4803" s="44"/>
      <c r="F4803" s="42"/>
      <c r="G4803" s="38"/>
      <c r="J4803" s="38"/>
      <c r="O4803" s="38"/>
      <c r="Q4803" s="16"/>
      <c r="AB4803" s="16"/>
    </row>
    <row r="4804" spans="4:28" s="10" customFormat="1" x14ac:dyDescent="0.35">
      <c r="D4804" s="44"/>
      <c r="E4804" s="44"/>
      <c r="F4804" s="42"/>
      <c r="G4804" s="38"/>
      <c r="J4804" s="38"/>
      <c r="O4804" s="38"/>
      <c r="Q4804" s="16"/>
      <c r="AB4804" s="16"/>
    </row>
    <row r="4805" spans="4:28" s="10" customFormat="1" x14ac:dyDescent="0.35">
      <c r="D4805" s="44"/>
      <c r="E4805" s="44"/>
      <c r="F4805" s="42"/>
      <c r="G4805" s="38"/>
      <c r="J4805" s="38"/>
      <c r="O4805" s="38"/>
      <c r="Q4805" s="16"/>
      <c r="AB4805" s="16"/>
    </row>
    <row r="4806" spans="4:28" s="10" customFormat="1" x14ac:dyDescent="0.35">
      <c r="D4806" s="44"/>
      <c r="E4806" s="44"/>
      <c r="F4806" s="42"/>
      <c r="G4806" s="38"/>
      <c r="J4806" s="38"/>
      <c r="O4806" s="38"/>
      <c r="Q4806" s="16"/>
      <c r="AB4806" s="16"/>
    </row>
    <row r="4807" spans="4:28" s="10" customFormat="1" x14ac:dyDescent="0.35">
      <c r="D4807" s="44"/>
      <c r="E4807" s="44"/>
      <c r="F4807" s="42"/>
      <c r="G4807" s="38"/>
      <c r="J4807" s="38"/>
      <c r="O4807" s="38"/>
      <c r="Q4807" s="16"/>
      <c r="AB4807" s="16"/>
    </row>
    <row r="4808" spans="4:28" s="10" customFormat="1" x14ac:dyDescent="0.35">
      <c r="D4808" s="44"/>
      <c r="E4808" s="44"/>
      <c r="F4808" s="42"/>
      <c r="G4808" s="38"/>
      <c r="J4808" s="38"/>
      <c r="O4808" s="38"/>
      <c r="Q4808" s="16"/>
      <c r="AB4808" s="16"/>
    </row>
    <row r="4809" spans="4:28" s="10" customFormat="1" x14ac:dyDescent="0.35">
      <c r="D4809" s="44"/>
      <c r="E4809" s="44"/>
      <c r="F4809" s="42"/>
      <c r="G4809" s="38"/>
      <c r="J4809" s="38"/>
      <c r="O4809" s="38"/>
      <c r="Q4809" s="16"/>
      <c r="AB4809" s="16"/>
    </row>
    <row r="4810" spans="4:28" s="10" customFormat="1" x14ac:dyDescent="0.35">
      <c r="D4810" s="44"/>
      <c r="E4810" s="44"/>
      <c r="F4810" s="42"/>
      <c r="G4810" s="38"/>
      <c r="J4810" s="38"/>
      <c r="O4810" s="38"/>
      <c r="Q4810" s="16"/>
      <c r="AB4810" s="16"/>
    </row>
    <row r="4811" spans="4:28" s="10" customFormat="1" x14ac:dyDescent="0.35">
      <c r="D4811" s="44"/>
      <c r="E4811" s="44"/>
      <c r="F4811" s="42"/>
      <c r="G4811" s="38"/>
      <c r="J4811" s="38"/>
      <c r="O4811" s="38"/>
      <c r="Q4811" s="16"/>
      <c r="AB4811" s="16"/>
    </row>
    <row r="4812" spans="4:28" s="10" customFormat="1" x14ac:dyDescent="0.35">
      <c r="D4812" s="44"/>
      <c r="E4812" s="44"/>
      <c r="F4812" s="42"/>
      <c r="G4812" s="38"/>
      <c r="J4812" s="38"/>
      <c r="O4812" s="38"/>
      <c r="Q4812" s="16"/>
      <c r="AB4812" s="16"/>
    </row>
    <row r="4813" spans="4:28" s="10" customFormat="1" x14ac:dyDescent="0.35">
      <c r="D4813" s="44"/>
      <c r="E4813" s="44"/>
      <c r="F4813" s="42"/>
      <c r="G4813" s="38"/>
      <c r="J4813" s="38"/>
      <c r="O4813" s="38"/>
      <c r="Q4813" s="16"/>
      <c r="AB4813" s="16"/>
    </row>
    <row r="4814" spans="4:28" s="10" customFormat="1" x14ac:dyDescent="0.35">
      <c r="D4814" s="44"/>
      <c r="E4814" s="44"/>
      <c r="F4814" s="42"/>
      <c r="G4814" s="38"/>
      <c r="J4814" s="38"/>
      <c r="O4814" s="38"/>
      <c r="Q4814" s="16"/>
      <c r="AB4814" s="16"/>
    </row>
    <row r="4815" spans="4:28" s="10" customFormat="1" x14ac:dyDescent="0.35">
      <c r="D4815" s="44"/>
      <c r="E4815" s="44"/>
      <c r="F4815" s="42"/>
      <c r="G4815" s="38"/>
      <c r="J4815" s="38"/>
      <c r="O4815" s="38"/>
      <c r="Q4815" s="16"/>
      <c r="AB4815" s="16"/>
    </row>
    <row r="4816" spans="4:28" s="10" customFormat="1" x14ac:dyDescent="0.35">
      <c r="D4816" s="44"/>
      <c r="E4816" s="44"/>
      <c r="F4816" s="42"/>
      <c r="G4816" s="38"/>
      <c r="J4816" s="38"/>
      <c r="O4816" s="38"/>
      <c r="Q4816" s="16"/>
      <c r="AB4816" s="16"/>
    </row>
    <row r="4817" spans="4:28" s="10" customFormat="1" x14ac:dyDescent="0.35">
      <c r="D4817" s="44"/>
      <c r="E4817" s="44"/>
      <c r="F4817" s="42"/>
      <c r="G4817" s="38"/>
      <c r="J4817" s="38"/>
      <c r="O4817" s="38"/>
      <c r="Q4817" s="16"/>
      <c r="AB4817" s="16"/>
    </row>
    <row r="4818" spans="4:28" s="10" customFormat="1" x14ac:dyDescent="0.35">
      <c r="D4818" s="44"/>
      <c r="E4818" s="44"/>
      <c r="F4818" s="42"/>
      <c r="G4818" s="38"/>
      <c r="J4818" s="38"/>
      <c r="O4818" s="38"/>
      <c r="Q4818" s="16"/>
      <c r="AB4818" s="16"/>
    </row>
    <row r="4819" spans="4:28" s="10" customFormat="1" x14ac:dyDescent="0.35">
      <c r="D4819" s="44"/>
      <c r="E4819" s="44"/>
      <c r="F4819" s="42"/>
      <c r="G4819" s="38"/>
      <c r="J4819" s="38"/>
      <c r="O4819" s="38"/>
      <c r="Q4819" s="16"/>
      <c r="AB4819" s="16"/>
    </row>
    <row r="4820" spans="4:28" s="10" customFormat="1" x14ac:dyDescent="0.35">
      <c r="D4820" s="44"/>
      <c r="E4820" s="44"/>
      <c r="F4820" s="42"/>
      <c r="G4820" s="38"/>
      <c r="J4820" s="38"/>
      <c r="O4820" s="38"/>
      <c r="Q4820" s="16"/>
      <c r="AB4820" s="16"/>
    </row>
    <row r="4821" spans="4:28" s="10" customFormat="1" x14ac:dyDescent="0.35">
      <c r="D4821" s="44"/>
      <c r="E4821" s="44"/>
      <c r="F4821" s="42"/>
      <c r="G4821" s="38"/>
      <c r="J4821" s="38"/>
      <c r="O4821" s="38"/>
      <c r="Q4821" s="16"/>
      <c r="AB4821" s="16"/>
    </row>
    <row r="4822" spans="4:28" s="10" customFormat="1" x14ac:dyDescent="0.35">
      <c r="D4822" s="44"/>
      <c r="E4822" s="44"/>
      <c r="F4822" s="42"/>
      <c r="G4822" s="38"/>
      <c r="J4822" s="38"/>
      <c r="O4822" s="38"/>
      <c r="Q4822" s="16"/>
      <c r="AB4822" s="16"/>
    </row>
    <row r="4823" spans="4:28" s="10" customFormat="1" x14ac:dyDescent="0.35">
      <c r="D4823" s="44"/>
      <c r="E4823" s="44"/>
      <c r="F4823" s="42"/>
      <c r="G4823" s="38"/>
      <c r="J4823" s="38"/>
      <c r="O4823" s="38"/>
      <c r="Q4823" s="16"/>
      <c r="AB4823" s="16"/>
    </row>
    <row r="4824" spans="4:28" s="10" customFormat="1" x14ac:dyDescent="0.35">
      <c r="D4824" s="44"/>
      <c r="E4824" s="44"/>
      <c r="F4824" s="42"/>
      <c r="G4824" s="38"/>
      <c r="J4824" s="38"/>
      <c r="O4824" s="38"/>
      <c r="Q4824" s="16"/>
      <c r="AB4824" s="16"/>
    </row>
    <row r="4825" spans="4:28" s="10" customFormat="1" x14ac:dyDescent="0.35">
      <c r="D4825" s="44"/>
      <c r="E4825" s="44"/>
      <c r="F4825" s="42"/>
      <c r="G4825" s="38"/>
      <c r="J4825" s="38"/>
      <c r="O4825" s="38"/>
      <c r="Q4825" s="16"/>
      <c r="AB4825" s="16"/>
    </row>
    <row r="4826" spans="4:28" s="10" customFormat="1" x14ac:dyDescent="0.35">
      <c r="D4826" s="44"/>
      <c r="E4826" s="44"/>
      <c r="F4826" s="42"/>
      <c r="G4826" s="38"/>
      <c r="J4826" s="38"/>
      <c r="O4826" s="38"/>
      <c r="Q4826" s="16"/>
      <c r="AB4826" s="16"/>
    </row>
    <row r="4827" spans="4:28" s="10" customFormat="1" x14ac:dyDescent="0.35">
      <c r="D4827" s="44"/>
      <c r="E4827" s="44"/>
      <c r="F4827" s="42"/>
      <c r="G4827" s="38"/>
      <c r="J4827" s="38"/>
      <c r="O4827" s="38"/>
      <c r="Q4827" s="16"/>
      <c r="AB4827" s="16"/>
    </row>
    <row r="4828" spans="4:28" s="10" customFormat="1" x14ac:dyDescent="0.35">
      <c r="D4828" s="44"/>
      <c r="E4828" s="44"/>
      <c r="F4828" s="42"/>
      <c r="G4828" s="38"/>
      <c r="J4828" s="38"/>
      <c r="O4828" s="38"/>
      <c r="Q4828" s="16"/>
      <c r="AB4828" s="16"/>
    </row>
    <row r="4829" spans="4:28" s="10" customFormat="1" x14ac:dyDescent="0.35">
      <c r="D4829" s="44"/>
      <c r="E4829" s="44"/>
      <c r="F4829" s="42"/>
      <c r="G4829" s="38"/>
      <c r="J4829" s="38"/>
      <c r="O4829" s="38"/>
      <c r="Q4829" s="16"/>
      <c r="AB4829" s="16"/>
    </row>
    <row r="4830" spans="4:28" s="10" customFormat="1" x14ac:dyDescent="0.35">
      <c r="D4830" s="44"/>
      <c r="E4830" s="44"/>
      <c r="F4830" s="42"/>
      <c r="G4830" s="38"/>
      <c r="J4830" s="38"/>
      <c r="O4830" s="38"/>
      <c r="Q4830" s="16"/>
      <c r="AB4830" s="16"/>
    </row>
    <row r="4831" spans="4:28" s="10" customFormat="1" x14ac:dyDescent="0.35">
      <c r="D4831" s="44"/>
      <c r="E4831" s="44"/>
      <c r="F4831" s="42"/>
      <c r="G4831" s="38"/>
      <c r="J4831" s="38"/>
      <c r="O4831" s="38"/>
      <c r="Q4831" s="16"/>
      <c r="AB4831" s="16"/>
    </row>
    <row r="4832" spans="4:28" s="10" customFormat="1" x14ac:dyDescent="0.35">
      <c r="D4832" s="44"/>
      <c r="E4832" s="44"/>
      <c r="F4832" s="42"/>
      <c r="G4832" s="38"/>
      <c r="J4832" s="38"/>
      <c r="O4832" s="38"/>
      <c r="Q4832" s="16"/>
      <c r="AB4832" s="16"/>
    </row>
    <row r="4833" spans="4:28" s="10" customFormat="1" x14ac:dyDescent="0.35">
      <c r="D4833" s="44"/>
      <c r="E4833" s="44"/>
      <c r="F4833" s="42"/>
      <c r="G4833" s="38"/>
      <c r="J4833" s="38"/>
      <c r="O4833" s="38"/>
      <c r="Q4833" s="16"/>
      <c r="AB4833" s="16"/>
    </row>
    <row r="4834" spans="4:28" s="10" customFormat="1" x14ac:dyDescent="0.35">
      <c r="D4834" s="44"/>
      <c r="E4834" s="44"/>
      <c r="F4834" s="42"/>
      <c r="G4834" s="38"/>
      <c r="J4834" s="38"/>
      <c r="O4834" s="38"/>
      <c r="Q4834" s="16"/>
      <c r="AB4834" s="16"/>
    </row>
    <row r="4835" spans="4:28" s="10" customFormat="1" x14ac:dyDescent="0.35">
      <c r="D4835" s="44"/>
      <c r="E4835" s="44"/>
      <c r="F4835" s="42"/>
      <c r="G4835" s="38"/>
      <c r="J4835" s="38"/>
      <c r="O4835" s="38"/>
      <c r="Q4835" s="16"/>
      <c r="AB4835" s="16"/>
    </row>
    <row r="4836" spans="4:28" s="10" customFormat="1" x14ac:dyDescent="0.35">
      <c r="D4836" s="44"/>
      <c r="E4836" s="44"/>
      <c r="F4836" s="42"/>
      <c r="G4836" s="38"/>
      <c r="J4836" s="38"/>
      <c r="O4836" s="38"/>
      <c r="Q4836" s="16"/>
      <c r="AB4836" s="16"/>
    </row>
    <row r="4837" spans="4:28" s="10" customFormat="1" x14ac:dyDescent="0.35">
      <c r="D4837" s="44"/>
      <c r="E4837" s="44"/>
      <c r="F4837" s="42"/>
      <c r="G4837" s="38"/>
      <c r="J4837" s="38"/>
      <c r="O4837" s="38"/>
      <c r="Q4837" s="16"/>
      <c r="AB4837" s="16"/>
    </row>
    <row r="4838" spans="4:28" s="10" customFormat="1" x14ac:dyDescent="0.35">
      <c r="D4838" s="44"/>
      <c r="E4838" s="44"/>
      <c r="F4838" s="42"/>
      <c r="G4838" s="38"/>
      <c r="J4838" s="38"/>
      <c r="O4838" s="38"/>
      <c r="Q4838" s="16"/>
      <c r="AB4838" s="16"/>
    </row>
    <row r="4839" spans="4:28" s="10" customFormat="1" x14ac:dyDescent="0.35">
      <c r="D4839" s="44"/>
      <c r="E4839" s="44"/>
      <c r="F4839" s="42"/>
      <c r="G4839" s="38"/>
      <c r="J4839" s="38"/>
      <c r="O4839" s="38"/>
      <c r="Q4839" s="16"/>
      <c r="AB4839" s="16"/>
    </row>
    <row r="4840" spans="4:28" s="10" customFormat="1" x14ac:dyDescent="0.35">
      <c r="D4840" s="44"/>
      <c r="E4840" s="44"/>
      <c r="F4840" s="42"/>
      <c r="G4840" s="38"/>
      <c r="J4840" s="38"/>
      <c r="O4840" s="38"/>
      <c r="Q4840" s="16"/>
      <c r="AB4840" s="16"/>
    </row>
    <row r="4841" spans="4:28" s="10" customFormat="1" x14ac:dyDescent="0.35">
      <c r="D4841" s="44"/>
      <c r="E4841" s="44"/>
      <c r="F4841" s="42"/>
      <c r="G4841" s="38"/>
      <c r="J4841" s="38"/>
      <c r="O4841" s="38"/>
      <c r="Q4841" s="16"/>
      <c r="AB4841" s="16"/>
    </row>
    <row r="4842" spans="4:28" s="10" customFormat="1" x14ac:dyDescent="0.35">
      <c r="D4842" s="44"/>
      <c r="E4842" s="44"/>
      <c r="F4842" s="42"/>
      <c r="G4842" s="38"/>
      <c r="J4842" s="38"/>
      <c r="O4842" s="38"/>
      <c r="Q4842" s="16"/>
      <c r="AB4842" s="16"/>
    </row>
    <row r="4843" spans="4:28" s="10" customFormat="1" x14ac:dyDescent="0.35">
      <c r="D4843" s="44"/>
      <c r="E4843" s="44"/>
      <c r="F4843" s="42"/>
      <c r="G4843" s="38"/>
      <c r="J4843" s="38"/>
      <c r="O4843" s="38"/>
      <c r="Q4843" s="16"/>
      <c r="AB4843" s="16"/>
    </row>
    <row r="4844" spans="4:28" s="10" customFormat="1" x14ac:dyDescent="0.35">
      <c r="D4844" s="44"/>
      <c r="E4844" s="44"/>
      <c r="F4844" s="42"/>
      <c r="G4844" s="38"/>
      <c r="J4844" s="38"/>
      <c r="O4844" s="38"/>
      <c r="Q4844" s="16"/>
      <c r="AB4844" s="16"/>
    </row>
    <row r="4845" spans="4:28" s="10" customFormat="1" x14ac:dyDescent="0.35">
      <c r="D4845" s="44"/>
      <c r="E4845" s="44"/>
      <c r="F4845" s="42"/>
      <c r="G4845" s="38"/>
      <c r="J4845" s="38"/>
      <c r="O4845" s="38"/>
      <c r="Q4845" s="16"/>
      <c r="AB4845" s="16"/>
    </row>
    <row r="4846" spans="4:28" s="10" customFormat="1" x14ac:dyDescent="0.35">
      <c r="D4846" s="44"/>
      <c r="E4846" s="44"/>
      <c r="F4846" s="42"/>
      <c r="G4846" s="38"/>
      <c r="J4846" s="38"/>
      <c r="O4846" s="38"/>
      <c r="Q4846" s="16"/>
      <c r="AB4846" s="16"/>
    </row>
    <row r="4847" spans="4:28" s="10" customFormat="1" x14ac:dyDescent="0.35">
      <c r="D4847" s="44"/>
      <c r="E4847" s="44"/>
      <c r="F4847" s="42"/>
      <c r="G4847" s="38"/>
      <c r="J4847" s="38"/>
      <c r="O4847" s="38"/>
      <c r="Q4847" s="16"/>
      <c r="AB4847" s="16"/>
    </row>
    <row r="4848" spans="4:28" s="10" customFormat="1" x14ac:dyDescent="0.35">
      <c r="D4848" s="44"/>
      <c r="E4848" s="44"/>
      <c r="F4848" s="42"/>
      <c r="G4848" s="38"/>
      <c r="J4848" s="38"/>
      <c r="O4848" s="38"/>
      <c r="Q4848" s="16"/>
      <c r="AB4848" s="16"/>
    </row>
    <row r="4849" spans="4:28" s="10" customFormat="1" x14ac:dyDescent="0.35">
      <c r="D4849" s="44"/>
      <c r="E4849" s="44"/>
      <c r="F4849" s="42"/>
      <c r="G4849" s="38"/>
      <c r="J4849" s="38"/>
      <c r="O4849" s="38"/>
      <c r="Q4849" s="16"/>
      <c r="AB4849" s="16"/>
    </row>
    <row r="4850" spans="4:28" s="10" customFormat="1" x14ac:dyDescent="0.35">
      <c r="D4850" s="44"/>
      <c r="E4850" s="44"/>
      <c r="F4850" s="42"/>
      <c r="G4850" s="38"/>
      <c r="J4850" s="38"/>
      <c r="O4850" s="38"/>
      <c r="Q4850" s="16"/>
      <c r="AB4850" s="16"/>
    </row>
    <row r="4851" spans="4:28" s="10" customFormat="1" x14ac:dyDescent="0.35">
      <c r="D4851" s="44"/>
      <c r="E4851" s="44"/>
      <c r="F4851" s="42"/>
      <c r="G4851" s="38"/>
      <c r="J4851" s="38"/>
      <c r="O4851" s="38"/>
      <c r="Q4851" s="16"/>
      <c r="AB4851" s="16"/>
    </row>
    <row r="4852" spans="4:28" s="10" customFormat="1" x14ac:dyDescent="0.35">
      <c r="D4852" s="44"/>
      <c r="E4852" s="44"/>
      <c r="F4852" s="42"/>
      <c r="G4852" s="38"/>
      <c r="J4852" s="38"/>
      <c r="O4852" s="38"/>
      <c r="Q4852" s="16"/>
      <c r="AB4852" s="16"/>
    </row>
    <row r="4853" spans="4:28" s="10" customFormat="1" x14ac:dyDescent="0.35">
      <c r="D4853" s="44"/>
      <c r="E4853" s="44"/>
      <c r="F4853" s="42"/>
      <c r="G4853" s="38"/>
      <c r="J4853" s="38"/>
      <c r="O4853" s="38"/>
      <c r="Q4853" s="16"/>
      <c r="AB4853" s="16"/>
    </row>
    <row r="4854" spans="4:28" s="10" customFormat="1" x14ac:dyDescent="0.35">
      <c r="D4854" s="44"/>
      <c r="E4854" s="44"/>
      <c r="F4854" s="42"/>
      <c r="G4854" s="38"/>
      <c r="J4854" s="38"/>
      <c r="O4854" s="38"/>
      <c r="Q4854" s="16"/>
      <c r="AB4854" s="16"/>
    </row>
    <row r="4855" spans="4:28" s="10" customFormat="1" x14ac:dyDescent="0.35">
      <c r="D4855" s="44"/>
      <c r="E4855" s="44"/>
      <c r="F4855" s="42"/>
      <c r="G4855" s="38"/>
      <c r="J4855" s="38"/>
      <c r="O4855" s="38"/>
      <c r="Q4855" s="16"/>
      <c r="AB4855" s="16"/>
    </row>
    <row r="4856" spans="4:28" s="10" customFormat="1" x14ac:dyDescent="0.35">
      <c r="D4856" s="44"/>
      <c r="E4856" s="44"/>
      <c r="F4856" s="42"/>
      <c r="G4856" s="38"/>
      <c r="J4856" s="38"/>
      <c r="O4856" s="38"/>
      <c r="Q4856" s="16"/>
      <c r="AB4856" s="16"/>
    </row>
    <row r="4857" spans="4:28" s="10" customFormat="1" x14ac:dyDescent="0.35">
      <c r="D4857" s="44"/>
      <c r="E4857" s="44"/>
      <c r="F4857" s="42"/>
      <c r="G4857" s="38"/>
      <c r="J4857" s="38"/>
      <c r="O4857" s="38"/>
      <c r="Q4857" s="16"/>
      <c r="AB4857" s="16"/>
    </row>
    <row r="4858" spans="4:28" s="10" customFormat="1" x14ac:dyDescent="0.35">
      <c r="D4858" s="44"/>
      <c r="E4858" s="44"/>
      <c r="F4858" s="42"/>
      <c r="G4858" s="38"/>
      <c r="J4858" s="38"/>
      <c r="O4858" s="38"/>
      <c r="Q4858" s="16"/>
      <c r="AB4858" s="16"/>
    </row>
    <row r="4859" spans="4:28" s="10" customFormat="1" x14ac:dyDescent="0.35">
      <c r="D4859" s="44"/>
      <c r="E4859" s="44"/>
      <c r="F4859" s="42"/>
      <c r="G4859" s="38"/>
      <c r="J4859" s="38"/>
      <c r="O4859" s="38"/>
      <c r="Q4859" s="16"/>
      <c r="AB4859" s="16"/>
    </row>
    <row r="4860" spans="4:28" s="10" customFormat="1" x14ac:dyDescent="0.35">
      <c r="D4860" s="44"/>
      <c r="E4860" s="44"/>
      <c r="F4860" s="42"/>
      <c r="G4860" s="38"/>
      <c r="J4860" s="38"/>
      <c r="O4860" s="38"/>
      <c r="Q4860" s="16"/>
      <c r="AB4860" s="16"/>
    </row>
    <row r="4861" spans="4:28" s="10" customFormat="1" x14ac:dyDescent="0.35">
      <c r="D4861" s="44"/>
      <c r="E4861" s="44"/>
      <c r="F4861" s="42"/>
      <c r="G4861" s="38"/>
      <c r="J4861" s="38"/>
      <c r="O4861" s="38"/>
      <c r="Q4861" s="16"/>
      <c r="AB4861" s="16"/>
    </row>
    <row r="4862" spans="4:28" s="10" customFormat="1" x14ac:dyDescent="0.35">
      <c r="D4862" s="44"/>
      <c r="E4862" s="44"/>
      <c r="F4862" s="42"/>
      <c r="G4862" s="38"/>
      <c r="J4862" s="38"/>
      <c r="O4862" s="38"/>
      <c r="Q4862" s="16"/>
      <c r="AB4862" s="16"/>
    </row>
    <row r="4863" spans="4:28" s="10" customFormat="1" x14ac:dyDescent="0.35">
      <c r="D4863" s="44"/>
      <c r="E4863" s="44"/>
      <c r="F4863" s="42"/>
      <c r="G4863" s="38"/>
      <c r="J4863" s="38"/>
      <c r="O4863" s="38"/>
      <c r="Q4863" s="16"/>
      <c r="AB4863" s="16"/>
    </row>
    <row r="4864" spans="4:28" s="10" customFormat="1" x14ac:dyDescent="0.35">
      <c r="D4864" s="44"/>
      <c r="E4864" s="44"/>
      <c r="F4864" s="42"/>
      <c r="G4864" s="38"/>
      <c r="J4864" s="38"/>
      <c r="O4864" s="38"/>
      <c r="Q4864" s="16"/>
      <c r="AB4864" s="16"/>
    </row>
    <row r="4865" spans="4:28" s="10" customFormat="1" x14ac:dyDescent="0.35">
      <c r="D4865" s="44"/>
      <c r="E4865" s="44"/>
      <c r="F4865" s="42"/>
      <c r="G4865" s="38"/>
      <c r="J4865" s="38"/>
      <c r="O4865" s="38"/>
      <c r="Q4865" s="16"/>
      <c r="AB4865" s="16"/>
    </row>
    <row r="4866" spans="4:28" s="10" customFormat="1" x14ac:dyDescent="0.35">
      <c r="D4866" s="44"/>
      <c r="E4866" s="44"/>
      <c r="F4866" s="42"/>
      <c r="G4866" s="38"/>
      <c r="J4866" s="38"/>
      <c r="O4866" s="38"/>
      <c r="Q4866" s="16"/>
      <c r="AB4866" s="16"/>
    </row>
    <row r="4867" spans="4:28" s="10" customFormat="1" x14ac:dyDescent="0.35">
      <c r="D4867" s="44"/>
      <c r="E4867" s="44"/>
      <c r="F4867" s="42"/>
      <c r="G4867" s="38"/>
      <c r="J4867" s="38"/>
      <c r="O4867" s="38"/>
      <c r="Q4867" s="16"/>
      <c r="AB4867" s="16"/>
    </row>
    <row r="4868" spans="4:28" s="10" customFormat="1" x14ac:dyDescent="0.35">
      <c r="D4868" s="44"/>
      <c r="E4868" s="44"/>
      <c r="F4868" s="42"/>
      <c r="G4868" s="38"/>
      <c r="J4868" s="38"/>
      <c r="O4868" s="38"/>
      <c r="Q4868" s="16"/>
      <c r="AB4868" s="16"/>
    </row>
    <row r="4869" spans="4:28" s="10" customFormat="1" x14ac:dyDescent="0.35">
      <c r="D4869" s="44"/>
      <c r="E4869" s="44"/>
      <c r="F4869" s="42"/>
      <c r="G4869" s="38"/>
      <c r="J4869" s="38"/>
      <c r="O4869" s="38"/>
      <c r="Q4869" s="16"/>
      <c r="AB4869" s="16"/>
    </row>
    <row r="4870" spans="4:28" s="10" customFormat="1" x14ac:dyDescent="0.35">
      <c r="D4870" s="44"/>
      <c r="E4870" s="44"/>
      <c r="F4870" s="42"/>
      <c r="G4870" s="38"/>
      <c r="J4870" s="38"/>
      <c r="O4870" s="38"/>
      <c r="Q4870" s="16"/>
      <c r="AB4870" s="16"/>
    </row>
    <row r="4871" spans="4:28" s="10" customFormat="1" x14ac:dyDescent="0.35">
      <c r="D4871" s="44"/>
      <c r="E4871" s="44"/>
      <c r="F4871" s="42"/>
      <c r="G4871" s="38"/>
      <c r="J4871" s="38"/>
      <c r="O4871" s="38"/>
      <c r="Q4871" s="16"/>
      <c r="AB4871" s="16"/>
    </row>
    <row r="4872" spans="4:28" s="10" customFormat="1" x14ac:dyDescent="0.35">
      <c r="D4872" s="44"/>
      <c r="E4872" s="44"/>
      <c r="F4872" s="42"/>
      <c r="G4872" s="38"/>
      <c r="J4872" s="38"/>
      <c r="O4872" s="38"/>
      <c r="Q4872" s="16"/>
      <c r="AB4872" s="16"/>
    </row>
    <row r="4873" spans="4:28" s="10" customFormat="1" x14ac:dyDescent="0.35">
      <c r="D4873" s="44"/>
      <c r="E4873" s="44"/>
      <c r="F4873" s="42"/>
      <c r="G4873" s="38"/>
      <c r="J4873" s="38"/>
      <c r="O4873" s="38"/>
      <c r="Q4873" s="16"/>
      <c r="AB4873" s="16"/>
    </row>
    <row r="4874" spans="4:28" s="10" customFormat="1" x14ac:dyDescent="0.35">
      <c r="D4874" s="44"/>
      <c r="E4874" s="44"/>
      <c r="F4874" s="42"/>
      <c r="G4874" s="38"/>
      <c r="J4874" s="38"/>
      <c r="O4874" s="38"/>
      <c r="Q4874" s="16"/>
      <c r="AB4874" s="16"/>
    </row>
    <row r="4875" spans="4:28" s="10" customFormat="1" x14ac:dyDescent="0.35">
      <c r="D4875" s="44"/>
      <c r="E4875" s="44"/>
      <c r="F4875" s="42"/>
      <c r="G4875" s="38"/>
      <c r="J4875" s="38"/>
      <c r="O4875" s="38"/>
      <c r="Q4875" s="16"/>
      <c r="AB4875" s="16"/>
    </row>
    <row r="4876" spans="4:28" s="10" customFormat="1" x14ac:dyDescent="0.35">
      <c r="D4876" s="44"/>
      <c r="E4876" s="44"/>
      <c r="F4876" s="42"/>
      <c r="G4876" s="38"/>
      <c r="J4876" s="38"/>
      <c r="O4876" s="38"/>
      <c r="Q4876" s="16"/>
      <c r="AB4876" s="16"/>
    </row>
    <row r="4877" spans="4:28" s="10" customFormat="1" x14ac:dyDescent="0.35">
      <c r="D4877" s="44"/>
      <c r="E4877" s="44"/>
      <c r="F4877" s="42"/>
      <c r="G4877" s="38"/>
      <c r="J4877" s="38"/>
      <c r="O4877" s="38"/>
      <c r="Q4877" s="16"/>
      <c r="AB4877" s="16"/>
    </row>
    <row r="4878" spans="4:28" s="10" customFormat="1" x14ac:dyDescent="0.35">
      <c r="D4878" s="44"/>
      <c r="E4878" s="44"/>
      <c r="F4878" s="42"/>
      <c r="G4878" s="38"/>
      <c r="J4878" s="38"/>
      <c r="O4878" s="38"/>
      <c r="Q4878" s="16"/>
      <c r="AB4878" s="16"/>
    </row>
    <row r="4879" spans="4:28" s="10" customFormat="1" x14ac:dyDescent="0.35">
      <c r="D4879" s="44"/>
      <c r="E4879" s="44"/>
      <c r="F4879" s="42"/>
      <c r="G4879" s="38"/>
      <c r="J4879" s="38"/>
      <c r="O4879" s="38"/>
      <c r="Q4879" s="16"/>
      <c r="AB4879" s="16"/>
    </row>
    <row r="4880" spans="4:28" s="10" customFormat="1" x14ac:dyDescent="0.35">
      <c r="D4880" s="44"/>
      <c r="E4880" s="44"/>
      <c r="F4880" s="42"/>
      <c r="G4880" s="38"/>
      <c r="J4880" s="38"/>
      <c r="O4880" s="38"/>
      <c r="Q4880" s="16"/>
      <c r="AB4880" s="16"/>
    </row>
    <row r="4881" spans="4:28" s="10" customFormat="1" x14ac:dyDescent="0.35">
      <c r="D4881" s="44"/>
      <c r="E4881" s="44"/>
      <c r="F4881" s="42"/>
      <c r="G4881" s="38"/>
      <c r="J4881" s="38"/>
      <c r="O4881" s="38"/>
      <c r="Q4881" s="16"/>
      <c r="AB4881" s="16"/>
    </row>
    <row r="4882" spans="4:28" s="10" customFormat="1" x14ac:dyDescent="0.35">
      <c r="D4882" s="44"/>
      <c r="E4882" s="44"/>
      <c r="F4882" s="42"/>
      <c r="G4882" s="38"/>
      <c r="J4882" s="38"/>
      <c r="O4882" s="38"/>
      <c r="Q4882" s="16"/>
      <c r="AB4882" s="16"/>
    </row>
    <row r="4883" spans="4:28" s="10" customFormat="1" x14ac:dyDescent="0.35">
      <c r="D4883" s="44"/>
      <c r="E4883" s="44"/>
      <c r="F4883" s="42"/>
      <c r="G4883" s="38"/>
      <c r="J4883" s="38"/>
      <c r="O4883" s="38"/>
      <c r="Q4883" s="16"/>
      <c r="AB4883" s="16"/>
    </row>
    <row r="4884" spans="4:28" s="10" customFormat="1" x14ac:dyDescent="0.35">
      <c r="D4884" s="44"/>
      <c r="E4884" s="44"/>
      <c r="F4884" s="42"/>
      <c r="G4884" s="38"/>
      <c r="J4884" s="38"/>
      <c r="O4884" s="38"/>
      <c r="Q4884" s="16"/>
      <c r="AB4884" s="16"/>
    </row>
    <row r="4885" spans="4:28" s="10" customFormat="1" x14ac:dyDescent="0.35">
      <c r="D4885" s="44"/>
      <c r="E4885" s="44"/>
      <c r="F4885" s="42"/>
      <c r="G4885" s="38"/>
      <c r="J4885" s="38"/>
      <c r="O4885" s="38"/>
      <c r="Q4885" s="16"/>
      <c r="AB4885" s="16"/>
    </row>
    <row r="4886" spans="4:28" s="10" customFormat="1" x14ac:dyDescent="0.35">
      <c r="D4886" s="44"/>
      <c r="E4886" s="44"/>
      <c r="F4886" s="42"/>
      <c r="G4886" s="38"/>
      <c r="J4886" s="38"/>
      <c r="O4886" s="38"/>
      <c r="Q4886" s="16"/>
      <c r="AB4886" s="16"/>
    </row>
    <row r="4887" spans="4:28" s="10" customFormat="1" x14ac:dyDescent="0.35">
      <c r="D4887" s="44"/>
      <c r="E4887" s="44"/>
      <c r="F4887" s="42"/>
      <c r="G4887" s="38"/>
      <c r="J4887" s="38"/>
      <c r="O4887" s="38"/>
      <c r="Q4887" s="16"/>
      <c r="AB4887" s="16"/>
    </row>
    <row r="4888" spans="4:28" s="10" customFormat="1" x14ac:dyDescent="0.35">
      <c r="D4888" s="44"/>
      <c r="E4888" s="44"/>
      <c r="F4888" s="42"/>
      <c r="G4888" s="38"/>
      <c r="J4888" s="38"/>
      <c r="O4888" s="38"/>
      <c r="Q4888" s="16"/>
      <c r="AB4888" s="16"/>
    </row>
    <row r="4889" spans="4:28" s="10" customFormat="1" x14ac:dyDescent="0.35">
      <c r="D4889" s="44"/>
      <c r="E4889" s="44"/>
      <c r="F4889" s="42"/>
      <c r="G4889" s="38"/>
      <c r="J4889" s="38"/>
      <c r="O4889" s="38"/>
      <c r="Q4889" s="16"/>
      <c r="AB4889" s="16"/>
    </row>
    <row r="4890" spans="4:28" s="10" customFormat="1" x14ac:dyDescent="0.35">
      <c r="D4890" s="44"/>
      <c r="E4890" s="44"/>
      <c r="F4890" s="42"/>
      <c r="G4890" s="38"/>
      <c r="J4890" s="38"/>
      <c r="O4890" s="38"/>
      <c r="Q4890" s="16"/>
      <c r="AB4890" s="16"/>
    </row>
    <row r="4891" spans="4:28" s="10" customFormat="1" x14ac:dyDescent="0.35">
      <c r="D4891" s="44"/>
      <c r="E4891" s="44"/>
      <c r="F4891" s="42"/>
      <c r="G4891" s="38"/>
      <c r="J4891" s="38"/>
      <c r="O4891" s="38"/>
      <c r="Q4891" s="16"/>
      <c r="AB4891" s="16"/>
    </row>
    <row r="4892" spans="4:28" s="10" customFormat="1" x14ac:dyDescent="0.35">
      <c r="D4892" s="44"/>
      <c r="E4892" s="44"/>
      <c r="F4892" s="42"/>
      <c r="G4892" s="38"/>
      <c r="J4892" s="38"/>
      <c r="O4892" s="38"/>
      <c r="Q4892" s="16"/>
      <c r="AB4892" s="16"/>
    </row>
    <row r="4893" spans="4:28" s="10" customFormat="1" x14ac:dyDescent="0.35">
      <c r="D4893" s="44"/>
      <c r="E4893" s="44"/>
      <c r="F4893" s="42"/>
      <c r="G4893" s="38"/>
      <c r="J4893" s="38"/>
      <c r="O4893" s="38"/>
      <c r="Q4893" s="16"/>
      <c r="AB4893" s="16"/>
    </row>
    <row r="4894" spans="4:28" s="10" customFormat="1" x14ac:dyDescent="0.35">
      <c r="D4894" s="44"/>
      <c r="E4894" s="44"/>
      <c r="F4894" s="42"/>
      <c r="G4894" s="38"/>
      <c r="J4894" s="38"/>
      <c r="O4894" s="38"/>
      <c r="Q4894" s="16"/>
      <c r="AB4894" s="16"/>
    </row>
    <row r="4895" spans="4:28" s="10" customFormat="1" x14ac:dyDescent="0.35">
      <c r="D4895" s="44"/>
      <c r="E4895" s="44"/>
      <c r="F4895" s="42"/>
      <c r="G4895" s="38"/>
      <c r="J4895" s="38"/>
      <c r="O4895" s="38"/>
      <c r="Q4895" s="16"/>
      <c r="AB4895" s="16"/>
    </row>
    <row r="4896" spans="4:28" s="10" customFormat="1" x14ac:dyDescent="0.35">
      <c r="D4896" s="44"/>
      <c r="E4896" s="44"/>
      <c r="F4896" s="42"/>
      <c r="G4896" s="38"/>
      <c r="J4896" s="38"/>
      <c r="O4896" s="38"/>
      <c r="Q4896" s="16"/>
      <c r="AB4896" s="16"/>
    </row>
    <row r="4897" spans="4:28" s="10" customFormat="1" x14ac:dyDescent="0.35">
      <c r="D4897" s="44"/>
      <c r="E4897" s="44"/>
      <c r="F4897" s="42"/>
      <c r="G4897" s="38"/>
      <c r="J4897" s="38"/>
      <c r="O4897" s="38"/>
      <c r="Q4897" s="16"/>
      <c r="AB4897" s="16"/>
    </row>
    <row r="4898" spans="4:28" s="10" customFormat="1" x14ac:dyDescent="0.35">
      <c r="D4898" s="44"/>
      <c r="E4898" s="44"/>
      <c r="F4898" s="42"/>
      <c r="G4898" s="38"/>
      <c r="J4898" s="38"/>
      <c r="O4898" s="38"/>
      <c r="Q4898" s="16"/>
      <c r="AB4898" s="16"/>
    </row>
    <row r="4899" spans="4:28" s="10" customFormat="1" x14ac:dyDescent="0.35">
      <c r="D4899" s="44"/>
      <c r="E4899" s="44"/>
      <c r="F4899" s="42"/>
      <c r="G4899" s="38"/>
      <c r="J4899" s="38"/>
      <c r="O4899" s="38"/>
      <c r="Q4899" s="16"/>
      <c r="AB4899" s="16"/>
    </row>
    <row r="4900" spans="4:28" s="10" customFormat="1" x14ac:dyDescent="0.35">
      <c r="D4900" s="44"/>
      <c r="E4900" s="44"/>
      <c r="F4900" s="42"/>
      <c r="G4900" s="38"/>
      <c r="J4900" s="38"/>
      <c r="O4900" s="38"/>
      <c r="Q4900" s="16"/>
      <c r="AB4900" s="16"/>
    </row>
    <row r="4901" spans="4:28" s="10" customFormat="1" x14ac:dyDescent="0.35">
      <c r="D4901" s="44"/>
      <c r="E4901" s="44"/>
      <c r="F4901" s="42"/>
      <c r="G4901" s="38"/>
      <c r="J4901" s="38"/>
      <c r="O4901" s="38"/>
      <c r="Q4901" s="16"/>
      <c r="AB4901" s="16"/>
    </row>
    <row r="4902" spans="4:28" s="10" customFormat="1" x14ac:dyDescent="0.35">
      <c r="D4902" s="44"/>
      <c r="E4902" s="44"/>
      <c r="F4902" s="42"/>
      <c r="G4902" s="38"/>
      <c r="J4902" s="38"/>
      <c r="O4902" s="38"/>
      <c r="Q4902" s="16"/>
      <c r="AB4902" s="16"/>
    </row>
    <row r="4903" spans="4:28" s="10" customFormat="1" x14ac:dyDescent="0.35">
      <c r="D4903" s="44"/>
      <c r="E4903" s="44"/>
      <c r="F4903" s="42"/>
      <c r="G4903" s="38"/>
      <c r="J4903" s="38"/>
      <c r="O4903" s="38"/>
      <c r="Q4903" s="16"/>
      <c r="AB4903" s="16"/>
    </row>
    <row r="4904" spans="4:28" s="10" customFormat="1" x14ac:dyDescent="0.35">
      <c r="D4904" s="44"/>
      <c r="E4904" s="44"/>
      <c r="F4904" s="42"/>
      <c r="G4904" s="38"/>
      <c r="J4904" s="38"/>
      <c r="O4904" s="38"/>
      <c r="Q4904" s="16"/>
      <c r="AB4904" s="16"/>
    </row>
    <row r="4905" spans="4:28" s="10" customFormat="1" x14ac:dyDescent="0.35">
      <c r="D4905" s="44"/>
      <c r="E4905" s="44"/>
      <c r="F4905" s="42"/>
      <c r="G4905" s="38"/>
      <c r="J4905" s="38"/>
      <c r="O4905" s="38"/>
      <c r="Q4905" s="16"/>
      <c r="AB4905" s="16"/>
    </row>
    <row r="4906" spans="4:28" s="10" customFormat="1" x14ac:dyDescent="0.35">
      <c r="D4906" s="44"/>
      <c r="E4906" s="44"/>
      <c r="F4906" s="42"/>
      <c r="G4906" s="38"/>
      <c r="J4906" s="38"/>
      <c r="O4906" s="38"/>
      <c r="Q4906" s="16"/>
      <c r="AB4906" s="16"/>
    </row>
    <row r="4907" spans="4:28" s="10" customFormat="1" x14ac:dyDescent="0.35">
      <c r="D4907" s="44"/>
      <c r="E4907" s="44"/>
      <c r="F4907" s="42"/>
      <c r="G4907" s="38"/>
      <c r="J4907" s="38"/>
      <c r="O4907" s="38"/>
      <c r="Q4907" s="16"/>
      <c r="AB4907" s="16"/>
    </row>
    <row r="4908" spans="4:28" s="10" customFormat="1" x14ac:dyDescent="0.35">
      <c r="D4908" s="44"/>
      <c r="E4908" s="44"/>
      <c r="F4908" s="42"/>
      <c r="G4908" s="38"/>
      <c r="J4908" s="38"/>
      <c r="O4908" s="38"/>
      <c r="Q4908" s="16"/>
      <c r="AB4908" s="16"/>
    </row>
    <row r="4909" spans="4:28" s="10" customFormat="1" x14ac:dyDescent="0.35">
      <c r="D4909" s="44"/>
      <c r="E4909" s="44"/>
      <c r="F4909" s="42"/>
      <c r="G4909" s="38"/>
      <c r="J4909" s="38"/>
      <c r="O4909" s="38"/>
      <c r="Q4909" s="16"/>
      <c r="AB4909" s="16"/>
    </row>
    <row r="4910" spans="4:28" s="10" customFormat="1" x14ac:dyDescent="0.35">
      <c r="D4910" s="44"/>
      <c r="E4910" s="44"/>
      <c r="F4910" s="42"/>
      <c r="G4910" s="38"/>
      <c r="J4910" s="38"/>
      <c r="O4910" s="38"/>
      <c r="Q4910" s="16"/>
      <c r="AB4910" s="16"/>
    </row>
    <row r="4911" spans="4:28" s="10" customFormat="1" x14ac:dyDescent="0.35">
      <c r="D4911" s="44"/>
      <c r="E4911" s="44"/>
      <c r="F4911" s="42"/>
      <c r="G4911" s="38"/>
      <c r="J4911" s="38"/>
      <c r="O4911" s="38"/>
      <c r="Q4911" s="16"/>
      <c r="AB4911" s="16"/>
    </row>
    <row r="4912" spans="4:28" s="10" customFormat="1" x14ac:dyDescent="0.35">
      <c r="D4912" s="44"/>
      <c r="E4912" s="44"/>
      <c r="F4912" s="42"/>
      <c r="G4912" s="38"/>
      <c r="J4912" s="38"/>
      <c r="O4912" s="38"/>
      <c r="Q4912" s="16"/>
      <c r="AB4912" s="16"/>
    </row>
    <row r="4913" spans="4:28" s="10" customFormat="1" x14ac:dyDescent="0.35">
      <c r="D4913" s="44"/>
      <c r="E4913" s="44"/>
      <c r="F4913" s="42"/>
      <c r="G4913" s="38"/>
      <c r="J4913" s="38"/>
      <c r="O4913" s="38"/>
      <c r="Q4913" s="16"/>
      <c r="AB4913" s="16"/>
    </row>
    <row r="4914" spans="4:28" s="10" customFormat="1" x14ac:dyDescent="0.35">
      <c r="D4914" s="44"/>
      <c r="E4914" s="44"/>
      <c r="F4914" s="42"/>
      <c r="G4914" s="38"/>
      <c r="J4914" s="38"/>
      <c r="O4914" s="38"/>
      <c r="Q4914" s="16"/>
      <c r="AB4914" s="16"/>
    </row>
    <row r="4915" spans="4:28" s="10" customFormat="1" x14ac:dyDescent="0.35">
      <c r="D4915" s="44"/>
      <c r="E4915" s="44"/>
      <c r="F4915" s="42"/>
      <c r="G4915" s="38"/>
      <c r="J4915" s="38"/>
      <c r="O4915" s="38"/>
      <c r="Q4915" s="16"/>
      <c r="AB4915" s="16"/>
    </row>
    <row r="4916" spans="4:28" s="10" customFormat="1" x14ac:dyDescent="0.35">
      <c r="D4916" s="44"/>
      <c r="E4916" s="44"/>
      <c r="F4916" s="42"/>
      <c r="G4916" s="38"/>
      <c r="J4916" s="38"/>
      <c r="O4916" s="38"/>
      <c r="Q4916" s="16"/>
      <c r="AB4916" s="16"/>
    </row>
    <row r="4917" spans="4:28" s="10" customFormat="1" x14ac:dyDescent="0.35">
      <c r="D4917" s="44"/>
      <c r="E4917" s="44"/>
      <c r="F4917" s="42"/>
      <c r="G4917" s="38"/>
      <c r="J4917" s="38"/>
      <c r="O4917" s="38"/>
      <c r="Q4917" s="16"/>
      <c r="AB4917" s="16"/>
    </row>
    <row r="4918" spans="4:28" s="10" customFormat="1" x14ac:dyDescent="0.35">
      <c r="D4918" s="44"/>
      <c r="E4918" s="44"/>
      <c r="F4918" s="42"/>
      <c r="G4918" s="38"/>
      <c r="J4918" s="38"/>
      <c r="O4918" s="38"/>
      <c r="Q4918" s="16"/>
      <c r="AB4918" s="16"/>
    </row>
    <row r="4919" spans="4:28" s="10" customFormat="1" x14ac:dyDescent="0.35">
      <c r="D4919" s="44"/>
      <c r="E4919" s="44"/>
      <c r="F4919" s="42"/>
      <c r="G4919" s="38"/>
      <c r="J4919" s="38"/>
      <c r="O4919" s="38"/>
      <c r="Q4919" s="16"/>
      <c r="AB4919" s="16"/>
    </row>
    <row r="4920" spans="4:28" s="10" customFormat="1" x14ac:dyDescent="0.35">
      <c r="D4920" s="44"/>
      <c r="E4920" s="44"/>
      <c r="F4920" s="42"/>
      <c r="G4920" s="38"/>
      <c r="J4920" s="38"/>
      <c r="O4920" s="38"/>
      <c r="Q4920" s="16"/>
      <c r="AB4920" s="16"/>
    </row>
    <row r="4921" spans="4:28" s="10" customFormat="1" x14ac:dyDescent="0.35">
      <c r="D4921" s="44"/>
      <c r="E4921" s="44"/>
      <c r="F4921" s="42"/>
      <c r="G4921" s="38"/>
      <c r="J4921" s="38"/>
      <c r="O4921" s="38"/>
      <c r="Q4921" s="16"/>
      <c r="AB4921" s="16"/>
    </row>
    <row r="4922" spans="4:28" s="10" customFormat="1" x14ac:dyDescent="0.35">
      <c r="D4922" s="44"/>
      <c r="E4922" s="44"/>
      <c r="F4922" s="42"/>
      <c r="G4922" s="38"/>
      <c r="J4922" s="38"/>
      <c r="O4922" s="38"/>
      <c r="Q4922" s="16"/>
      <c r="AB4922" s="16"/>
    </row>
    <row r="4923" spans="4:28" s="10" customFormat="1" x14ac:dyDescent="0.35">
      <c r="D4923" s="44"/>
      <c r="E4923" s="44"/>
      <c r="F4923" s="42"/>
      <c r="G4923" s="38"/>
      <c r="J4923" s="38"/>
      <c r="O4923" s="38"/>
      <c r="Q4923" s="16"/>
      <c r="AB4923" s="16"/>
    </row>
    <row r="4924" spans="4:28" s="10" customFormat="1" x14ac:dyDescent="0.35">
      <c r="D4924" s="44"/>
      <c r="E4924" s="44"/>
      <c r="F4924" s="42"/>
      <c r="G4924" s="38"/>
      <c r="J4924" s="38"/>
      <c r="O4924" s="38"/>
      <c r="Q4924" s="16"/>
      <c r="AB4924" s="16"/>
    </row>
    <row r="4925" spans="4:28" s="10" customFormat="1" x14ac:dyDescent="0.35">
      <c r="D4925" s="44"/>
      <c r="E4925" s="44"/>
      <c r="F4925" s="42"/>
      <c r="G4925" s="38"/>
      <c r="J4925" s="38"/>
      <c r="O4925" s="38"/>
      <c r="Q4925" s="16"/>
      <c r="AB4925" s="16"/>
    </row>
    <row r="4926" spans="4:28" s="10" customFormat="1" x14ac:dyDescent="0.35">
      <c r="D4926" s="44"/>
      <c r="E4926" s="44"/>
      <c r="F4926" s="42"/>
      <c r="G4926" s="38"/>
      <c r="J4926" s="38"/>
      <c r="O4926" s="38"/>
      <c r="Q4926" s="16"/>
      <c r="AB4926" s="16"/>
    </row>
    <row r="4927" spans="4:28" s="10" customFormat="1" x14ac:dyDescent="0.35">
      <c r="D4927" s="44"/>
      <c r="E4927" s="44"/>
      <c r="F4927" s="42"/>
      <c r="G4927" s="38"/>
      <c r="J4927" s="38"/>
      <c r="O4927" s="38"/>
      <c r="Q4927" s="16"/>
      <c r="AB4927" s="16"/>
    </row>
    <row r="4928" spans="4:28" s="10" customFormat="1" x14ac:dyDescent="0.35">
      <c r="D4928" s="44"/>
      <c r="E4928" s="44"/>
      <c r="F4928" s="42"/>
      <c r="G4928" s="38"/>
      <c r="J4928" s="38"/>
      <c r="O4928" s="38"/>
      <c r="Q4928" s="16"/>
      <c r="AB4928" s="16"/>
    </row>
    <row r="4929" spans="4:28" s="10" customFormat="1" x14ac:dyDescent="0.35">
      <c r="D4929" s="44"/>
      <c r="E4929" s="44"/>
      <c r="F4929" s="42"/>
      <c r="G4929" s="38"/>
      <c r="J4929" s="38"/>
      <c r="O4929" s="38"/>
      <c r="Q4929" s="16"/>
      <c r="AB4929" s="16"/>
    </row>
    <row r="4930" spans="4:28" s="10" customFormat="1" x14ac:dyDescent="0.35">
      <c r="D4930" s="44"/>
      <c r="E4930" s="44"/>
      <c r="F4930" s="42"/>
      <c r="G4930" s="38"/>
      <c r="J4930" s="38"/>
      <c r="O4930" s="38"/>
      <c r="Q4930" s="16"/>
      <c r="AB4930" s="16"/>
    </row>
    <row r="4931" spans="4:28" s="10" customFormat="1" x14ac:dyDescent="0.35">
      <c r="D4931" s="44"/>
      <c r="E4931" s="44"/>
      <c r="F4931" s="42"/>
      <c r="G4931" s="38"/>
      <c r="J4931" s="38"/>
      <c r="O4931" s="38"/>
      <c r="Q4931" s="16"/>
      <c r="AB4931" s="16"/>
    </row>
    <row r="4932" spans="4:28" s="10" customFormat="1" x14ac:dyDescent="0.35">
      <c r="D4932" s="44"/>
      <c r="E4932" s="44"/>
      <c r="F4932" s="42"/>
      <c r="G4932" s="38"/>
      <c r="J4932" s="38"/>
      <c r="O4932" s="38"/>
      <c r="Q4932" s="16"/>
      <c r="AB4932" s="16"/>
    </row>
    <row r="4933" spans="4:28" s="10" customFormat="1" x14ac:dyDescent="0.35">
      <c r="D4933" s="44"/>
      <c r="E4933" s="44"/>
      <c r="F4933" s="42"/>
      <c r="G4933" s="38"/>
      <c r="J4933" s="38"/>
      <c r="O4933" s="38"/>
      <c r="Q4933" s="16"/>
      <c r="AB4933" s="16"/>
    </row>
    <row r="4934" spans="4:28" s="10" customFormat="1" x14ac:dyDescent="0.35">
      <c r="D4934" s="44"/>
      <c r="E4934" s="44"/>
      <c r="F4934" s="42"/>
      <c r="G4934" s="38"/>
      <c r="J4934" s="38"/>
      <c r="O4934" s="38"/>
      <c r="Q4934" s="16"/>
      <c r="AB4934" s="16"/>
    </row>
    <row r="4935" spans="4:28" s="10" customFormat="1" x14ac:dyDescent="0.35">
      <c r="D4935" s="44"/>
      <c r="E4935" s="44"/>
      <c r="F4935" s="42"/>
      <c r="G4935" s="38"/>
      <c r="J4935" s="38"/>
      <c r="O4935" s="38"/>
      <c r="Q4935" s="16"/>
      <c r="AB4935" s="16"/>
    </row>
    <row r="4936" spans="4:28" s="10" customFormat="1" x14ac:dyDescent="0.35">
      <c r="D4936" s="44"/>
      <c r="E4936" s="44"/>
      <c r="F4936" s="42"/>
      <c r="G4936" s="38"/>
      <c r="J4936" s="38"/>
      <c r="O4936" s="38"/>
      <c r="Q4936" s="16"/>
      <c r="AB4936" s="16"/>
    </row>
    <row r="4937" spans="4:28" s="10" customFormat="1" x14ac:dyDescent="0.35">
      <c r="D4937" s="44"/>
      <c r="E4937" s="44"/>
      <c r="F4937" s="42"/>
      <c r="G4937" s="38"/>
      <c r="J4937" s="38"/>
      <c r="O4937" s="38"/>
      <c r="Q4937" s="16"/>
      <c r="AB4937" s="16"/>
    </row>
    <row r="4938" spans="4:28" s="10" customFormat="1" x14ac:dyDescent="0.35">
      <c r="D4938" s="44"/>
      <c r="E4938" s="44"/>
      <c r="F4938" s="42"/>
      <c r="G4938" s="38"/>
      <c r="J4938" s="38"/>
      <c r="O4938" s="38"/>
      <c r="Q4938" s="16"/>
      <c r="AB4938" s="16"/>
    </row>
    <row r="4939" spans="4:28" s="10" customFormat="1" x14ac:dyDescent="0.35">
      <c r="D4939" s="44"/>
      <c r="E4939" s="44"/>
      <c r="F4939" s="42"/>
      <c r="G4939" s="38"/>
      <c r="J4939" s="38"/>
      <c r="O4939" s="38"/>
      <c r="Q4939" s="16"/>
      <c r="AB4939" s="16"/>
    </row>
    <row r="4940" spans="4:28" s="10" customFormat="1" x14ac:dyDescent="0.35">
      <c r="D4940" s="44"/>
      <c r="E4940" s="44"/>
      <c r="F4940" s="42"/>
      <c r="G4940" s="38"/>
      <c r="J4940" s="38"/>
      <c r="O4940" s="38"/>
      <c r="Q4940" s="16"/>
      <c r="AB4940" s="16"/>
    </row>
    <row r="4941" spans="4:28" s="10" customFormat="1" x14ac:dyDescent="0.35">
      <c r="D4941" s="44"/>
      <c r="E4941" s="44"/>
      <c r="F4941" s="42"/>
      <c r="G4941" s="38"/>
      <c r="J4941" s="38"/>
      <c r="O4941" s="38"/>
      <c r="Q4941" s="16"/>
      <c r="AB4941" s="16"/>
    </row>
    <row r="4942" spans="4:28" s="10" customFormat="1" x14ac:dyDescent="0.35">
      <c r="D4942" s="44"/>
      <c r="E4942" s="44"/>
      <c r="F4942" s="42"/>
      <c r="G4942" s="38"/>
      <c r="J4942" s="38"/>
      <c r="O4942" s="38"/>
      <c r="Q4942" s="16"/>
      <c r="AB4942" s="16"/>
    </row>
    <row r="4943" spans="4:28" s="10" customFormat="1" x14ac:dyDescent="0.35">
      <c r="D4943" s="44"/>
      <c r="E4943" s="44"/>
      <c r="F4943" s="42"/>
      <c r="G4943" s="38"/>
      <c r="J4943" s="38"/>
      <c r="O4943" s="38"/>
      <c r="Q4943" s="16"/>
      <c r="AB4943" s="16"/>
    </row>
    <row r="4944" spans="4:28" s="10" customFormat="1" x14ac:dyDescent="0.35">
      <c r="D4944" s="44"/>
      <c r="E4944" s="44"/>
      <c r="F4944" s="42"/>
      <c r="G4944" s="38"/>
      <c r="J4944" s="38"/>
      <c r="O4944" s="38"/>
      <c r="Q4944" s="16"/>
      <c r="AB4944" s="16"/>
    </row>
    <row r="4945" spans="4:28" s="10" customFormat="1" x14ac:dyDescent="0.35">
      <c r="D4945" s="44"/>
      <c r="E4945" s="44"/>
      <c r="F4945" s="42"/>
      <c r="G4945" s="38"/>
      <c r="J4945" s="38"/>
      <c r="O4945" s="38"/>
      <c r="Q4945" s="16"/>
      <c r="AB4945" s="16"/>
    </row>
    <row r="4946" spans="4:28" s="10" customFormat="1" x14ac:dyDescent="0.35">
      <c r="D4946" s="44"/>
      <c r="E4946" s="44"/>
      <c r="F4946" s="42"/>
      <c r="G4946" s="38"/>
      <c r="J4946" s="38"/>
      <c r="O4946" s="38"/>
      <c r="Q4946" s="16"/>
      <c r="AB4946" s="16"/>
    </row>
    <row r="4947" spans="4:28" s="10" customFormat="1" x14ac:dyDescent="0.35">
      <c r="D4947" s="44"/>
      <c r="E4947" s="44"/>
      <c r="F4947" s="42"/>
      <c r="G4947" s="38"/>
      <c r="J4947" s="38"/>
      <c r="O4947" s="38"/>
      <c r="Q4947" s="16"/>
      <c r="AB4947" s="16"/>
    </row>
    <row r="4948" spans="4:28" s="10" customFormat="1" x14ac:dyDescent="0.35">
      <c r="D4948" s="44"/>
      <c r="E4948" s="44"/>
      <c r="F4948" s="42"/>
      <c r="G4948" s="38"/>
      <c r="J4948" s="38"/>
      <c r="O4948" s="38"/>
      <c r="Q4948" s="16"/>
      <c r="AB4948" s="16"/>
    </row>
    <row r="4949" spans="4:28" s="10" customFormat="1" x14ac:dyDescent="0.35">
      <c r="D4949" s="44"/>
      <c r="E4949" s="44"/>
      <c r="F4949" s="42"/>
      <c r="G4949" s="38"/>
      <c r="J4949" s="38"/>
      <c r="O4949" s="38"/>
      <c r="Q4949" s="16"/>
      <c r="AB4949" s="16"/>
    </row>
    <row r="4950" spans="4:28" s="10" customFormat="1" x14ac:dyDescent="0.35">
      <c r="D4950" s="44"/>
      <c r="E4950" s="44"/>
      <c r="F4950" s="42"/>
      <c r="G4950" s="38"/>
      <c r="J4950" s="38"/>
      <c r="O4950" s="38"/>
      <c r="Q4950" s="16"/>
      <c r="AB4950" s="16"/>
    </row>
    <row r="4951" spans="4:28" s="10" customFormat="1" x14ac:dyDescent="0.35">
      <c r="D4951" s="44"/>
      <c r="E4951" s="44"/>
      <c r="F4951" s="42"/>
      <c r="G4951" s="38"/>
      <c r="J4951" s="38"/>
      <c r="O4951" s="38"/>
      <c r="Q4951" s="16"/>
      <c r="AB4951" s="16"/>
    </row>
    <row r="4952" spans="4:28" s="10" customFormat="1" x14ac:dyDescent="0.35">
      <c r="D4952" s="44"/>
      <c r="E4952" s="44"/>
      <c r="F4952" s="42"/>
      <c r="G4952" s="38"/>
      <c r="J4952" s="38"/>
      <c r="O4952" s="38"/>
      <c r="Q4952" s="16"/>
      <c r="AB4952" s="16"/>
    </row>
    <row r="4953" spans="4:28" s="10" customFormat="1" x14ac:dyDescent="0.35">
      <c r="D4953" s="44"/>
      <c r="E4953" s="44"/>
      <c r="F4953" s="42"/>
      <c r="G4953" s="38"/>
      <c r="J4953" s="38"/>
      <c r="O4953" s="38"/>
      <c r="Q4953" s="16"/>
      <c r="AB4953" s="16"/>
    </row>
    <row r="4954" spans="4:28" s="10" customFormat="1" x14ac:dyDescent="0.35">
      <c r="D4954" s="44"/>
      <c r="E4954" s="44"/>
      <c r="F4954" s="42"/>
      <c r="G4954" s="38"/>
      <c r="J4954" s="38"/>
      <c r="O4954" s="38"/>
      <c r="Q4954" s="16"/>
      <c r="AB4954" s="16"/>
    </row>
    <row r="4955" spans="4:28" s="10" customFormat="1" x14ac:dyDescent="0.35">
      <c r="D4955" s="44"/>
      <c r="E4955" s="44"/>
      <c r="F4955" s="42"/>
      <c r="G4955" s="38"/>
      <c r="J4955" s="38"/>
      <c r="O4955" s="38"/>
      <c r="Q4955" s="16"/>
      <c r="AB4955" s="16"/>
    </row>
    <row r="4956" spans="4:28" s="10" customFormat="1" x14ac:dyDescent="0.35">
      <c r="D4956" s="44"/>
      <c r="E4956" s="44"/>
      <c r="F4956" s="42"/>
      <c r="G4956" s="38"/>
      <c r="J4956" s="38"/>
      <c r="O4956" s="38"/>
      <c r="Q4956" s="16"/>
      <c r="AB4956" s="16"/>
    </row>
    <row r="4957" spans="4:28" s="10" customFormat="1" x14ac:dyDescent="0.35">
      <c r="D4957" s="44"/>
      <c r="E4957" s="44"/>
      <c r="F4957" s="42"/>
      <c r="G4957" s="38"/>
      <c r="J4957" s="38"/>
      <c r="O4957" s="38"/>
      <c r="Q4957" s="16"/>
      <c r="AB4957" s="16"/>
    </row>
    <row r="4958" spans="4:28" s="10" customFormat="1" x14ac:dyDescent="0.35">
      <c r="D4958" s="44"/>
      <c r="E4958" s="44"/>
      <c r="F4958" s="42"/>
      <c r="G4958" s="38"/>
      <c r="J4958" s="38"/>
      <c r="O4958" s="38"/>
      <c r="Q4958" s="16"/>
      <c r="AB4958" s="16"/>
    </row>
    <row r="4959" spans="4:28" s="10" customFormat="1" x14ac:dyDescent="0.35">
      <c r="D4959" s="44"/>
      <c r="E4959" s="44"/>
      <c r="F4959" s="42"/>
      <c r="G4959" s="38"/>
      <c r="J4959" s="38"/>
      <c r="O4959" s="38"/>
      <c r="Q4959" s="16"/>
      <c r="AB4959" s="16"/>
    </row>
    <row r="4960" spans="4:28" s="10" customFormat="1" x14ac:dyDescent="0.35">
      <c r="D4960" s="44"/>
      <c r="E4960" s="44"/>
      <c r="F4960" s="42"/>
      <c r="G4960" s="38"/>
      <c r="J4960" s="38"/>
      <c r="O4960" s="38"/>
      <c r="Q4960" s="16"/>
      <c r="AB4960" s="16"/>
    </row>
    <row r="4961" spans="4:28" s="10" customFormat="1" x14ac:dyDescent="0.35">
      <c r="D4961" s="44"/>
      <c r="E4961" s="44"/>
      <c r="F4961" s="42"/>
      <c r="G4961" s="38"/>
      <c r="J4961" s="38"/>
      <c r="O4961" s="38"/>
      <c r="Q4961" s="16"/>
      <c r="AB4961" s="16"/>
    </row>
    <row r="4962" spans="4:28" s="10" customFormat="1" x14ac:dyDescent="0.35">
      <c r="D4962" s="44"/>
      <c r="E4962" s="44"/>
      <c r="F4962" s="42"/>
      <c r="G4962" s="38"/>
      <c r="J4962" s="38"/>
      <c r="O4962" s="38"/>
      <c r="Q4962" s="16"/>
      <c r="AB4962" s="16"/>
    </row>
    <row r="4963" spans="4:28" s="10" customFormat="1" x14ac:dyDescent="0.35">
      <c r="D4963" s="44"/>
      <c r="E4963" s="44"/>
      <c r="F4963" s="42"/>
      <c r="G4963" s="38"/>
      <c r="J4963" s="38"/>
      <c r="O4963" s="38"/>
      <c r="Q4963" s="16"/>
      <c r="AB4963" s="16"/>
    </row>
    <row r="4964" spans="4:28" s="10" customFormat="1" x14ac:dyDescent="0.35">
      <c r="D4964" s="44"/>
      <c r="E4964" s="44"/>
      <c r="F4964" s="42"/>
      <c r="G4964" s="38"/>
      <c r="J4964" s="38"/>
      <c r="O4964" s="38"/>
      <c r="Q4964" s="16"/>
      <c r="AB4964" s="16"/>
    </row>
    <row r="4965" spans="4:28" s="10" customFormat="1" x14ac:dyDescent="0.35">
      <c r="D4965" s="44"/>
      <c r="E4965" s="44"/>
      <c r="F4965" s="42"/>
      <c r="G4965" s="38"/>
      <c r="J4965" s="38"/>
      <c r="O4965" s="38"/>
      <c r="Q4965" s="16"/>
      <c r="AB4965" s="16"/>
    </row>
    <row r="4966" spans="4:28" s="10" customFormat="1" x14ac:dyDescent="0.35">
      <c r="D4966" s="44"/>
      <c r="E4966" s="44"/>
      <c r="F4966" s="42"/>
      <c r="G4966" s="38"/>
      <c r="J4966" s="38"/>
      <c r="O4966" s="38"/>
      <c r="Q4966" s="16"/>
      <c r="AB4966" s="16"/>
    </row>
    <row r="4967" spans="4:28" s="10" customFormat="1" x14ac:dyDescent="0.35">
      <c r="D4967" s="44"/>
      <c r="E4967" s="44"/>
      <c r="F4967" s="42"/>
      <c r="G4967" s="38"/>
      <c r="J4967" s="38"/>
      <c r="O4967" s="38"/>
      <c r="Q4967" s="16"/>
      <c r="AB4967" s="16"/>
    </row>
    <row r="4968" spans="4:28" s="10" customFormat="1" x14ac:dyDescent="0.35">
      <c r="D4968" s="44"/>
      <c r="E4968" s="44"/>
      <c r="F4968" s="42"/>
      <c r="G4968" s="38"/>
      <c r="J4968" s="38"/>
      <c r="O4968" s="38"/>
      <c r="Q4968" s="16"/>
      <c r="AB4968" s="16"/>
    </row>
    <row r="4969" spans="4:28" s="10" customFormat="1" x14ac:dyDescent="0.35">
      <c r="D4969" s="44"/>
      <c r="E4969" s="44"/>
      <c r="F4969" s="42"/>
      <c r="G4969" s="38"/>
      <c r="J4969" s="38"/>
      <c r="O4969" s="38"/>
      <c r="Q4969" s="16"/>
      <c r="AB4969" s="16"/>
    </row>
    <row r="4970" spans="4:28" s="10" customFormat="1" x14ac:dyDescent="0.35">
      <c r="D4970" s="44"/>
      <c r="E4970" s="44"/>
      <c r="F4970" s="42"/>
      <c r="G4970" s="38"/>
      <c r="J4970" s="38"/>
      <c r="O4970" s="38"/>
      <c r="Q4970" s="16"/>
      <c r="AB4970" s="16"/>
    </row>
    <row r="4971" spans="4:28" s="10" customFormat="1" x14ac:dyDescent="0.35">
      <c r="D4971" s="44"/>
      <c r="E4971" s="44"/>
      <c r="F4971" s="42"/>
      <c r="G4971" s="38"/>
      <c r="J4971" s="38"/>
      <c r="O4971" s="38"/>
      <c r="Q4971" s="16"/>
      <c r="AB4971" s="16"/>
    </row>
    <row r="4972" spans="4:28" s="10" customFormat="1" x14ac:dyDescent="0.35">
      <c r="D4972" s="44"/>
      <c r="E4972" s="44"/>
      <c r="F4972" s="42"/>
      <c r="G4972" s="38"/>
      <c r="J4972" s="38"/>
      <c r="O4972" s="38"/>
      <c r="Q4972" s="16"/>
      <c r="AB4972" s="16"/>
    </row>
    <row r="4973" spans="4:28" s="10" customFormat="1" x14ac:dyDescent="0.35">
      <c r="D4973" s="44"/>
      <c r="E4973" s="44"/>
      <c r="F4973" s="42"/>
      <c r="G4973" s="38"/>
      <c r="J4973" s="38"/>
      <c r="O4973" s="38"/>
      <c r="Q4973" s="16"/>
      <c r="AB4973" s="16"/>
    </row>
    <row r="4974" spans="4:28" s="10" customFormat="1" x14ac:dyDescent="0.35">
      <c r="D4974" s="44"/>
      <c r="E4974" s="44"/>
      <c r="F4974" s="42"/>
      <c r="G4974" s="38"/>
      <c r="J4974" s="38"/>
      <c r="O4974" s="38"/>
      <c r="Q4974" s="16"/>
      <c r="AB4974" s="16"/>
    </row>
    <row r="4975" spans="4:28" s="10" customFormat="1" x14ac:dyDescent="0.35">
      <c r="D4975" s="44"/>
      <c r="E4975" s="44"/>
      <c r="F4975" s="42"/>
      <c r="G4975" s="38"/>
      <c r="J4975" s="38"/>
      <c r="O4975" s="38"/>
      <c r="Q4975" s="16"/>
      <c r="AB4975" s="16"/>
    </row>
    <row r="4976" spans="4:28" s="10" customFormat="1" x14ac:dyDescent="0.35">
      <c r="D4976" s="44"/>
      <c r="E4976" s="44"/>
      <c r="F4976" s="42"/>
      <c r="G4976" s="38"/>
      <c r="J4976" s="38"/>
      <c r="O4976" s="38"/>
      <c r="Q4976" s="16"/>
      <c r="AB4976" s="16"/>
    </row>
    <row r="4977" spans="4:28" s="10" customFormat="1" x14ac:dyDescent="0.35">
      <c r="D4977" s="44"/>
      <c r="E4977" s="44"/>
      <c r="F4977" s="42"/>
      <c r="G4977" s="38"/>
      <c r="J4977" s="38"/>
      <c r="O4977" s="38"/>
      <c r="Q4977" s="16"/>
      <c r="AB4977" s="16"/>
    </row>
    <row r="4978" spans="4:28" s="10" customFormat="1" x14ac:dyDescent="0.35">
      <c r="D4978" s="44"/>
      <c r="E4978" s="44"/>
      <c r="F4978" s="42"/>
      <c r="G4978" s="38"/>
      <c r="J4978" s="38"/>
      <c r="O4978" s="38"/>
      <c r="Q4978" s="16"/>
      <c r="AB4978" s="16"/>
    </row>
    <row r="4979" spans="4:28" s="10" customFormat="1" x14ac:dyDescent="0.35">
      <c r="D4979" s="44"/>
      <c r="E4979" s="44"/>
      <c r="F4979" s="42"/>
      <c r="G4979" s="38"/>
      <c r="J4979" s="38"/>
      <c r="O4979" s="38"/>
      <c r="Q4979" s="16"/>
      <c r="AB4979" s="16"/>
    </row>
    <row r="4980" spans="4:28" s="10" customFormat="1" x14ac:dyDescent="0.35">
      <c r="D4980" s="44"/>
      <c r="E4980" s="44"/>
      <c r="F4980" s="42"/>
      <c r="G4980" s="38"/>
      <c r="J4980" s="38"/>
      <c r="O4980" s="38"/>
      <c r="Q4980" s="16"/>
      <c r="AB4980" s="16"/>
    </row>
    <row r="4981" spans="4:28" s="10" customFormat="1" x14ac:dyDescent="0.35">
      <c r="D4981" s="44"/>
      <c r="E4981" s="44"/>
      <c r="F4981" s="42"/>
      <c r="G4981" s="38"/>
      <c r="J4981" s="38"/>
      <c r="O4981" s="38"/>
      <c r="Q4981" s="16"/>
      <c r="AB4981" s="16"/>
    </row>
    <row r="4982" spans="4:28" s="10" customFormat="1" x14ac:dyDescent="0.35">
      <c r="D4982" s="44"/>
      <c r="E4982" s="44"/>
      <c r="F4982" s="42"/>
      <c r="G4982" s="38"/>
      <c r="J4982" s="38"/>
      <c r="O4982" s="38"/>
      <c r="Q4982" s="16"/>
      <c r="AB4982" s="16"/>
    </row>
    <row r="4983" spans="4:28" s="10" customFormat="1" x14ac:dyDescent="0.35">
      <c r="D4983" s="44"/>
      <c r="E4983" s="44"/>
      <c r="F4983" s="42"/>
      <c r="G4983" s="38"/>
      <c r="J4983" s="38"/>
      <c r="O4983" s="38"/>
      <c r="Q4983" s="16"/>
      <c r="AB4983" s="16"/>
    </row>
    <row r="4984" spans="4:28" s="10" customFormat="1" x14ac:dyDescent="0.35">
      <c r="D4984" s="44"/>
      <c r="E4984" s="44"/>
      <c r="F4984" s="42"/>
      <c r="G4984" s="38"/>
      <c r="J4984" s="38"/>
      <c r="O4984" s="38"/>
      <c r="Q4984" s="16"/>
      <c r="AB4984" s="16"/>
    </row>
    <row r="4985" spans="4:28" s="10" customFormat="1" x14ac:dyDescent="0.35">
      <c r="D4985" s="44"/>
      <c r="E4985" s="44"/>
      <c r="F4985" s="42"/>
      <c r="G4985" s="38"/>
      <c r="J4985" s="38"/>
      <c r="O4985" s="38"/>
      <c r="Q4985" s="16"/>
      <c r="AB4985" s="16"/>
    </row>
    <row r="4986" spans="4:28" s="10" customFormat="1" x14ac:dyDescent="0.35">
      <c r="D4986" s="44"/>
      <c r="E4986" s="44"/>
      <c r="F4986" s="42"/>
      <c r="G4986" s="38"/>
      <c r="J4986" s="38"/>
      <c r="O4986" s="38"/>
      <c r="Q4986" s="16"/>
      <c r="AB4986" s="16"/>
    </row>
    <row r="4987" spans="4:28" s="10" customFormat="1" x14ac:dyDescent="0.35">
      <c r="D4987" s="44"/>
      <c r="E4987" s="44"/>
      <c r="F4987" s="42"/>
      <c r="G4987" s="38"/>
      <c r="J4987" s="38"/>
      <c r="O4987" s="38"/>
      <c r="Q4987" s="16"/>
      <c r="AB4987" s="16"/>
    </row>
    <row r="4988" spans="4:28" s="10" customFormat="1" x14ac:dyDescent="0.35">
      <c r="D4988" s="44"/>
      <c r="E4988" s="44"/>
      <c r="F4988" s="42"/>
      <c r="G4988" s="38"/>
      <c r="J4988" s="38"/>
      <c r="O4988" s="38"/>
      <c r="Q4988" s="16"/>
      <c r="AB4988" s="16"/>
    </row>
    <row r="4989" spans="4:28" s="10" customFormat="1" x14ac:dyDescent="0.35">
      <c r="D4989" s="44"/>
      <c r="E4989" s="44"/>
      <c r="F4989" s="42"/>
      <c r="G4989" s="38"/>
      <c r="J4989" s="38"/>
      <c r="O4989" s="38"/>
      <c r="Q4989" s="16"/>
      <c r="AB4989" s="16"/>
    </row>
    <row r="4990" spans="4:28" s="10" customFormat="1" x14ac:dyDescent="0.35">
      <c r="D4990" s="44"/>
      <c r="E4990" s="44"/>
      <c r="F4990" s="42"/>
      <c r="G4990" s="38"/>
      <c r="J4990" s="38"/>
      <c r="O4990" s="38"/>
      <c r="Q4990" s="16"/>
      <c r="AB4990" s="16"/>
    </row>
    <row r="4991" spans="4:28" s="10" customFormat="1" x14ac:dyDescent="0.35">
      <c r="D4991" s="44"/>
      <c r="E4991" s="44"/>
      <c r="F4991" s="42"/>
      <c r="G4991" s="38"/>
      <c r="J4991" s="38"/>
      <c r="O4991" s="38"/>
      <c r="Q4991" s="16"/>
      <c r="AB4991" s="16"/>
    </row>
    <row r="4992" spans="4:28" s="10" customFormat="1" x14ac:dyDescent="0.35">
      <c r="D4992" s="44"/>
      <c r="E4992" s="44"/>
      <c r="F4992" s="42"/>
      <c r="G4992" s="38"/>
      <c r="J4992" s="38"/>
      <c r="O4992" s="38"/>
      <c r="Q4992" s="16"/>
      <c r="AB4992" s="16"/>
    </row>
    <row r="4993" spans="4:28" s="10" customFormat="1" x14ac:dyDescent="0.35">
      <c r="D4993" s="44"/>
      <c r="E4993" s="44"/>
      <c r="F4993" s="42"/>
      <c r="G4993" s="38"/>
      <c r="J4993" s="38"/>
      <c r="O4993" s="38"/>
      <c r="Q4993" s="16"/>
      <c r="AB4993" s="16"/>
    </row>
    <row r="4994" spans="4:28" s="10" customFormat="1" x14ac:dyDescent="0.35">
      <c r="D4994" s="44"/>
      <c r="E4994" s="44"/>
      <c r="F4994" s="42"/>
      <c r="G4994" s="38"/>
      <c r="J4994" s="38"/>
      <c r="O4994" s="38"/>
      <c r="Q4994" s="16"/>
      <c r="AB4994" s="16"/>
    </row>
    <row r="4995" spans="4:28" s="10" customFormat="1" x14ac:dyDescent="0.35">
      <c r="D4995" s="44"/>
      <c r="E4995" s="44"/>
      <c r="F4995" s="42"/>
      <c r="G4995" s="38"/>
      <c r="J4995" s="38"/>
      <c r="O4995" s="38"/>
      <c r="Q4995" s="16"/>
      <c r="AB4995" s="16"/>
    </row>
    <row r="4996" spans="4:28" s="10" customFormat="1" x14ac:dyDescent="0.35">
      <c r="D4996" s="44"/>
      <c r="E4996" s="44"/>
      <c r="F4996" s="42"/>
      <c r="G4996" s="38"/>
      <c r="J4996" s="38"/>
      <c r="O4996" s="38"/>
      <c r="Q4996" s="16"/>
      <c r="AB4996" s="16"/>
    </row>
    <row r="4997" spans="4:28" s="10" customFormat="1" x14ac:dyDescent="0.35">
      <c r="D4997" s="44"/>
      <c r="E4997" s="44"/>
      <c r="F4997" s="42"/>
      <c r="G4997" s="38"/>
      <c r="J4997" s="38"/>
      <c r="O4997" s="38"/>
      <c r="Q4997" s="16"/>
      <c r="AB4997" s="16"/>
    </row>
    <row r="4998" spans="4:28" s="10" customFormat="1" x14ac:dyDescent="0.35">
      <c r="D4998" s="44"/>
      <c r="E4998" s="44"/>
      <c r="F4998" s="42"/>
      <c r="G4998" s="38"/>
      <c r="J4998" s="38"/>
      <c r="O4998" s="38"/>
      <c r="Q4998" s="16"/>
      <c r="AB4998" s="16"/>
    </row>
    <row r="4999" spans="4:28" s="10" customFormat="1" x14ac:dyDescent="0.35">
      <c r="D4999" s="44"/>
      <c r="E4999" s="44"/>
      <c r="F4999" s="42"/>
      <c r="G4999" s="38"/>
      <c r="J4999" s="38"/>
      <c r="O4999" s="38"/>
      <c r="Q4999" s="16"/>
      <c r="AB4999" s="16"/>
    </row>
    <row r="5000" spans="4:28" s="10" customFormat="1" x14ac:dyDescent="0.35">
      <c r="D5000" s="44"/>
      <c r="E5000" s="44"/>
      <c r="F5000" s="42"/>
      <c r="G5000" s="38"/>
      <c r="J5000" s="38"/>
      <c r="O5000" s="38"/>
      <c r="Q5000" s="16"/>
      <c r="AB5000" s="16"/>
    </row>
    <row r="5001" spans="4:28" s="10" customFormat="1" x14ac:dyDescent="0.35">
      <c r="D5001" s="44"/>
      <c r="E5001" s="44"/>
      <c r="F5001" s="42"/>
      <c r="G5001" s="38"/>
      <c r="J5001" s="38"/>
      <c r="O5001" s="38"/>
      <c r="Q5001" s="16"/>
      <c r="AB5001" s="16"/>
    </row>
    <row r="5002" spans="4:28" s="10" customFormat="1" x14ac:dyDescent="0.35">
      <c r="D5002" s="44"/>
      <c r="E5002" s="44"/>
      <c r="F5002" s="42"/>
      <c r="G5002" s="38"/>
      <c r="J5002" s="38"/>
      <c r="O5002" s="38"/>
      <c r="Q5002" s="16"/>
      <c r="AB5002" s="16"/>
    </row>
    <row r="5003" spans="4:28" s="10" customFormat="1" x14ac:dyDescent="0.35">
      <c r="D5003" s="44"/>
      <c r="E5003" s="44"/>
      <c r="F5003" s="42"/>
      <c r="G5003" s="38"/>
      <c r="J5003" s="38"/>
      <c r="O5003" s="38"/>
      <c r="Q5003" s="16"/>
      <c r="AB5003" s="16"/>
    </row>
    <row r="5004" spans="4:28" s="10" customFormat="1" x14ac:dyDescent="0.35">
      <c r="D5004" s="44"/>
      <c r="E5004" s="44"/>
      <c r="F5004" s="42"/>
      <c r="G5004" s="38"/>
      <c r="J5004" s="38"/>
      <c r="O5004" s="38"/>
      <c r="Q5004" s="16"/>
      <c r="AB5004" s="16"/>
    </row>
    <row r="5005" spans="4:28" s="10" customFormat="1" x14ac:dyDescent="0.35">
      <c r="D5005" s="44"/>
      <c r="E5005" s="44"/>
      <c r="F5005" s="42"/>
      <c r="G5005" s="38"/>
      <c r="J5005" s="38"/>
      <c r="O5005" s="38"/>
      <c r="Q5005" s="16"/>
      <c r="AB5005" s="16"/>
    </row>
    <row r="5006" spans="4:28" s="10" customFormat="1" x14ac:dyDescent="0.35">
      <c r="D5006" s="44"/>
      <c r="E5006" s="44"/>
      <c r="F5006" s="42"/>
      <c r="G5006" s="38"/>
      <c r="J5006" s="38"/>
      <c r="O5006" s="38"/>
      <c r="Q5006" s="16"/>
      <c r="AB5006" s="16"/>
    </row>
    <row r="5007" spans="4:28" s="10" customFormat="1" x14ac:dyDescent="0.35">
      <c r="D5007" s="44"/>
      <c r="E5007" s="44"/>
      <c r="F5007" s="42"/>
      <c r="G5007" s="38"/>
      <c r="J5007" s="38"/>
      <c r="O5007" s="38"/>
      <c r="Q5007" s="16"/>
      <c r="AB5007" s="16"/>
    </row>
    <row r="5008" spans="4:28" s="10" customFormat="1" x14ac:dyDescent="0.35">
      <c r="D5008" s="44"/>
      <c r="E5008" s="44"/>
      <c r="F5008" s="42"/>
      <c r="G5008" s="38"/>
      <c r="J5008" s="38"/>
      <c r="O5008" s="38"/>
      <c r="Q5008" s="16"/>
      <c r="AB5008" s="16"/>
    </row>
    <row r="5009" spans="4:28" s="10" customFormat="1" x14ac:dyDescent="0.35">
      <c r="D5009" s="44"/>
      <c r="E5009" s="44"/>
      <c r="F5009" s="42"/>
      <c r="G5009" s="38"/>
      <c r="J5009" s="38"/>
      <c r="O5009" s="38"/>
      <c r="Q5009" s="16"/>
      <c r="AB5009" s="16"/>
    </row>
    <row r="5010" spans="4:28" s="10" customFormat="1" x14ac:dyDescent="0.35">
      <c r="D5010" s="44"/>
      <c r="E5010" s="44"/>
      <c r="F5010" s="42"/>
      <c r="G5010" s="38"/>
      <c r="J5010" s="38"/>
      <c r="O5010" s="38"/>
      <c r="Q5010" s="16"/>
      <c r="AB5010" s="16"/>
    </row>
    <row r="5011" spans="4:28" s="10" customFormat="1" x14ac:dyDescent="0.35">
      <c r="D5011" s="44"/>
      <c r="E5011" s="44"/>
      <c r="F5011" s="42"/>
      <c r="G5011" s="38"/>
      <c r="J5011" s="38"/>
      <c r="O5011" s="38"/>
      <c r="Q5011" s="16"/>
      <c r="AB5011" s="16"/>
    </row>
    <row r="5012" spans="4:28" s="10" customFormat="1" x14ac:dyDescent="0.35">
      <c r="D5012" s="44"/>
      <c r="E5012" s="44"/>
      <c r="F5012" s="42"/>
      <c r="G5012" s="38"/>
      <c r="J5012" s="38"/>
      <c r="O5012" s="38"/>
      <c r="Q5012" s="16"/>
      <c r="AB5012" s="16"/>
    </row>
    <row r="5013" spans="4:28" s="10" customFormat="1" x14ac:dyDescent="0.35">
      <c r="D5013" s="44"/>
      <c r="E5013" s="44"/>
      <c r="F5013" s="42"/>
      <c r="G5013" s="38"/>
      <c r="J5013" s="38"/>
      <c r="O5013" s="38"/>
      <c r="Q5013" s="16"/>
      <c r="AB5013" s="16"/>
    </row>
    <row r="5014" spans="4:28" s="10" customFormat="1" x14ac:dyDescent="0.35">
      <c r="D5014" s="44"/>
      <c r="E5014" s="44"/>
      <c r="F5014" s="42"/>
      <c r="G5014" s="38"/>
      <c r="J5014" s="38"/>
      <c r="O5014" s="38"/>
      <c r="Q5014" s="16"/>
      <c r="AB5014" s="16"/>
    </row>
    <row r="5015" spans="4:28" s="10" customFormat="1" x14ac:dyDescent="0.35">
      <c r="D5015" s="44"/>
      <c r="E5015" s="44"/>
      <c r="F5015" s="42"/>
      <c r="G5015" s="38"/>
      <c r="J5015" s="38"/>
      <c r="O5015" s="38"/>
      <c r="Q5015" s="16"/>
      <c r="AB5015" s="16"/>
    </row>
    <row r="5016" spans="4:28" s="10" customFormat="1" x14ac:dyDescent="0.35">
      <c r="D5016" s="44"/>
      <c r="E5016" s="44"/>
      <c r="F5016" s="42"/>
      <c r="G5016" s="38"/>
      <c r="J5016" s="38"/>
      <c r="O5016" s="38"/>
      <c r="Q5016" s="16"/>
      <c r="AB5016" s="16"/>
    </row>
    <row r="5017" spans="4:28" s="10" customFormat="1" x14ac:dyDescent="0.35">
      <c r="D5017" s="44"/>
      <c r="E5017" s="44"/>
      <c r="F5017" s="42"/>
      <c r="G5017" s="38"/>
      <c r="J5017" s="38"/>
      <c r="O5017" s="38"/>
      <c r="Q5017" s="16"/>
      <c r="AB5017" s="16"/>
    </row>
    <row r="5018" spans="4:28" s="10" customFormat="1" x14ac:dyDescent="0.35">
      <c r="D5018" s="44"/>
      <c r="E5018" s="44"/>
      <c r="F5018" s="42"/>
      <c r="G5018" s="38"/>
      <c r="J5018" s="38"/>
      <c r="O5018" s="38"/>
      <c r="Q5018" s="16"/>
      <c r="AB5018" s="16"/>
    </row>
    <row r="5019" spans="4:28" s="10" customFormat="1" x14ac:dyDescent="0.35">
      <c r="D5019" s="44"/>
      <c r="E5019" s="44"/>
      <c r="F5019" s="42"/>
      <c r="G5019" s="38"/>
      <c r="J5019" s="38"/>
      <c r="O5019" s="38"/>
      <c r="Q5019" s="16"/>
      <c r="AB5019" s="16"/>
    </row>
    <row r="5020" spans="4:28" s="10" customFormat="1" x14ac:dyDescent="0.35">
      <c r="D5020" s="44"/>
      <c r="E5020" s="44"/>
      <c r="F5020" s="42"/>
      <c r="G5020" s="38"/>
      <c r="J5020" s="38"/>
      <c r="O5020" s="38"/>
      <c r="Q5020" s="16"/>
      <c r="AB5020" s="16"/>
    </row>
    <row r="5021" spans="4:28" s="10" customFormat="1" x14ac:dyDescent="0.35">
      <c r="D5021" s="44"/>
      <c r="E5021" s="44"/>
      <c r="F5021" s="42"/>
      <c r="G5021" s="38"/>
      <c r="J5021" s="38"/>
      <c r="O5021" s="38"/>
      <c r="Q5021" s="16"/>
      <c r="AB5021" s="16"/>
    </row>
    <row r="5022" spans="4:28" s="10" customFormat="1" x14ac:dyDescent="0.35">
      <c r="D5022" s="44"/>
      <c r="E5022" s="44"/>
      <c r="F5022" s="42"/>
      <c r="G5022" s="38"/>
      <c r="J5022" s="38"/>
      <c r="O5022" s="38"/>
      <c r="Q5022" s="16"/>
      <c r="AB5022" s="16"/>
    </row>
    <row r="5023" spans="4:28" s="10" customFormat="1" x14ac:dyDescent="0.35">
      <c r="D5023" s="44"/>
      <c r="E5023" s="44"/>
      <c r="F5023" s="42"/>
      <c r="G5023" s="38"/>
      <c r="J5023" s="38"/>
      <c r="O5023" s="38"/>
      <c r="Q5023" s="16"/>
      <c r="AB5023" s="16"/>
    </row>
    <row r="5024" spans="4:28" s="10" customFormat="1" x14ac:dyDescent="0.35">
      <c r="D5024" s="44"/>
      <c r="E5024" s="44"/>
      <c r="F5024" s="42"/>
      <c r="G5024" s="38"/>
      <c r="J5024" s="38"/>
      <c r="O5024" s="38"/>
      <c r="Q5024" s="16"/>
      <c r="AB5024" s="16"/>
    </row>
    <row r="5025" spans="4:28" s="10" customFormat="1" x14ac:dyDescent="0.35">
      <c r="D5025" s="44"/>
      <c r="E5025" s="44"/>
      <c r="F5025" s="42"/>
      <c r="G5025" s="38"/>
      <c r="J5025" s="38"/>
      <c r="O5025" s="38"/>
      <c r="Q5025" s="16"/>
      <c r="AB5025" s="16"/>
    </row>
    <row r="5026" spans="4:28" s="10" customFormat="1" x14ac:dyDescent="0.35">
      <c r="D5026" s="44"/>
      <c r="E5026" s="44"/>
      <c r="F5026" s="42"/>
      <c r="G5026" s="38"/>
      <c r="J5026" s="38"/>
      <c r="O5026" s="38"/>
      <c r="Q5026" s="16"/>
      <c r="AB5026" s="16"/>
    </row>
    <row r="5027" spans="4:28" s="10" customFormat="1" x14ac:dyDescent="0.35">
      <c r="D5027" s="44"/>
      <c r="E5027" s="44"/>
      <c r="F5027" s="42"/>
      <c r="G5027" s="38"/>
      <c r="J5027" s="38"/>
      <c r="O5027" s="38"/>
      <c r="Q5027" s="16"/>
      <c r="AB5027" s="16"/>
    </row>
    <row r="5028" spans="4:28" s="10" customFormat="1" x14ac:dyDescent="0.35">
      <c r="D5028" s="44"/>
      <c r="E5028" s="44"/>
      <c r="F5028" s="42"/>
      <c r="G5028" s="38"/>
      <c r="J5028" s="38"/>
      <c r="O5028" s="38"/>
      <c r="Q5028" s="16"/>
      <c r="AB5028" s="16"/>
    </row>
    <row r="5029" spans="4:28" s="10" customFormat="1" x14ac:dyDescent="0.35">
      <c r="D5029" s="44"/>
      <c r="E5029" s="44"/>
      <c r="F5029" s="42"/>
      <c r="G5029" s="38"/>
      <c r="J5029" s="38"/>
      <c r="O5029" s="38"/>
      <c r="Q5029" s="16"/>
      <c r="AB5029" s="16"/>
    </row>
    <row r="5030" spans="4:28" s="10" customFormat="1" x14ac:dyDescent="0.35">
      <c r="D5030" s="44"/>
      <c r="E5030" s="44"/>
      <c r="F5030" s="42"/>
      <c r="G5030" s="38"/>
      <c r="J5030" s="38"/>
      <c r="O5030" s="38"/>
      <c r="Q5030" s="16"/>
      <c r="AB5030" s="16"/>
    </row>
    <row r="5031" spans="4:28" s="10" customFormat="1" x14ac:dyDescent="0.35">
      <c r="D5031" s="44"/>
      <c r="E5031" s="44"/>
      <c r="F5031" s="42"/>
      <c r="G5031" s="38"/>
      <c r="J5031" s="38"/>
      <c r="O5031" s="38"/>
      <c r="Q5031" s="16"/>
      <c r="AB5031" s="16"/>
    </row>
    <row r="5032" spans="4:28" s="10" customFormat="1" x14ac:dyDescent="0.35">
      <c r="D5032" s="44"/>
      <c r="E5032" s="44"/>
      <c r="F5032" s="42"/>
      <c r="G5032" s="38"/>
      <c r="J5032" s="38"/>
      <c r="O5032" s="38"/>
      <c r="Q5032" s="16"/>
      <c r="AB5032" s="16"/>
    </row>
    <row r="5033" spans="4:28" s="10" customFormat="1" x14ac:dyDescent="0.35">
      <c r="D5033" s="44"/>
      <c r="E5033" s="44"/>
      <c r="F5033" s="42"/>
      <c r="G5033" s="38"/>
      <c r="J5033" s="38"/>
      <c r="O5033" s="38"/>
      <c r="Q5033" s="16"/>
      <c r="AB5033" s="16"/>
    </row>
    <row r="5034" spans="4:28" s="10" customFormat="1" x14ac:dyDescent="0.35">
      <c r="D5034" s="44"/>
      <c r="E5034" s="44"/>
      <c r="F5034" s="42"/>
      <c r="G5034" s="38"/>
      <c r="J5034" s="38"/>
      <c r="O5034" s="38"/>
      <c r="Q5034" s="16"/>
      <c r="AB5034" s="16"/>
    </row>
    <row r="5035" spans="4:28" s="10" customFormat="1" x14ac:dyDescent="0.35">
      <c r="D5035" s="44"/>
      <c r="E5035" s="44"/>
      <c r="F5035" s="42"/>
      <c r="G5035" s="38"/>
      <c r="J5035" s="38"/>
      <c r="O5035" s="38"/>
      <c r="Q5035" s="16"/>
      <c r="AB5035" s="16"/>
    </row>
    <row r="5036" spans="4:28" s="10" customFormat="1" x14ac:dyDescent="0.35">
      <c r="D5036" s="44"/>
      <c r="E5036" s="44"/>
      <c r="F5036" s="42"/>
      <c r="G5036" s="38"/>
      <c r="J5036" s="38"/>
      <c r="O5036" s="38"/>
      <c r="Q5036" s="16"/>
      <c r="AB5036" s="16"/>
    </row>
    <row r="5037" spans="4:28" s="10" customFormat="1" x14ac:dyDescent="0.35">
      <c r="D5037" s="44"/>
      <c r="E5037" s="44"/>
      <c r="F5037" s="42"/>
      <c r="G5037" s="38"/>
      <c r="J5037" s="38"/>
      <c r="O5037" s="38"/>
      <c r="Q5037" s="16"/>
      <c r="AB5037" s="16"/>
    </row>
    <row r="5038" spans="4:28" s="10" customFormat="1" x14ac:dyDescent="0.35">
      <c r="D5038" s="44"/>
      <c r="E5038" s="44"/>
      <c r="F5038" s="42"/>
      <c r="G5038" s="38"/>
      <c r="J5038" s="38"/>
      <c r="O5038" s="38"/>
      <c r="Q5038" s="16"/>
      <c r="AB5038" s="16"/>
    </row>
    <row r="5039" spans="4:28" s="10" customFormat="1" x14ac:dyDescent="0.35">
      <c r="D5039" s="44"/>
      <c r="E5039" s="44"/>
      <c r="F5039" s="42"/>
      <c r="G5039" s="38"/>
      <c r="J5039" s="38"/>
      <c r="O5039" s="38"/>
      <c r="Q5039" s="16"/>
      <c r="AB5039" s="16"/>
    </row>
    <row r="5040" spans="4:28" s="10" customFormat="1" x14ac:dyDescent="0.35">
      <c r="D5040" s="44"/>
      <c r="E5040" s="44"/>
      <c r="F5040" s="42"/>
      <c r="G5040" s="38"/>
      <c r="J5040" s="38"/>
      <c r="O5040" s="38"/>
      <c r="Q5040" s="16"/>
      <c r="AB5040" s="16"/>
    </row>
    <row r="5041" spans="4:28" s="10" customFormat="1" x14ac:dyDescent="0.35">
      <c r="D5041" s="44"/>
      <c r="E5041" s="44"/>
      <c r="F5041" s="42"/>
      <c r="G5041" s="38"/>
      <c r="J5041" s="38"/>
      <c r="O5041" s="38"/>
      <c r="Q5041" s="16"/>
      <c r="AB5041" s="16"/>
    </row>
    <row r="5042" spans="4:28" s="10" customFormat="1" x14ac:dyDescent="0.35">
      <c r="D5042" s="44"/>
      <c r="E5042" s="44"/>
      <c r="F5042" s="42"/>
      <c r="G5042" s="38"/>
      <c r="J5042" s="38"/>
      <c r="O5042" s="38"/>
      <c r="Q5042" s="16"/>
      <c r="AB5042" s="16"/>
    </row>
    <row r="5043" spans="4:28" s="10" customFormat="1" x14ac:dyDescent="0.35">
      <c r="D5043" s="44"/>
      <c r="E5043" s="44"/>
      <c r="F5043" s="42"/>
      <c r="G5043" s="38"/>
      <c r="J5043" s="38"/>
      <c r="O5043" s="38"/>
      <c r="Q5043" s="16"/>
      <c r="AB5043" s="16"/>
    </row>
    <row r="5044" spans="4:28" s="10" customFormat="1" x14ac:dyDescent="0.35">
      <c r="D5044" s="44"/>
      <c r="E5044" s="44"/>
      <c r="F5044" s="42"/>
      <c r="G5044" s="38"/>
      <c r="J5044" s="38"/>
      <c r="O5044" s="38"/>
      <c r="Q5044" s="16"/>
      <c r="AB5044" s="16"/>
    </row>
    <row r="5045" spans="4:28" s="10" customFormat="1" x14ac:dyDescent="0.35">
      <c r="D5045" s="44"/>
      <c r="E5045" s="44"/>
      <c r="F5045" s="42"/>
      <c r="G5045" s="38"/>
      <c r="J5045" s="38"/>
      <c r="O5045" s="38"/>
      <c r="Q5045" s="16"/>
      <c r="AB5045" s="16"/>
    </row>
    <row r="5046" spans="4:28" s="10" customFormat="1" x14ac:dyDescent="0.35">
      <c r="D5046" s="44"/>
      <c r="E5046" s="44"/>
      <c r="F5046" s="42"/>
      <c r="G5046" s="38"/>
      <c r="J5046" s="38"/>
      <c r="O5046" s="38"/>
      <c r="Q5046" s="16"/>
      <c r="AB5046" s="16"/>
    </row>
    <row r="5047" spans="4:28" s="10" customFormat="1" x14ac:dyDescent="0.35">
      <c r="D5047" s="44"/>
      <c r="E5047" s="44"/>
      <c r="F5047" s="42"/>
      <c r="G5047" s="38"/>
      <c r="J5047" s="38"/>
      <c r="O5047" s="38"/>
      <c r="Q5047" s="16"/>
      <c r="AB5047" s="16"/>
    </row>
    <row r="5048" spans="4:28" s="10" customFormat="1" x14ac:dyDescent="0.35">
      <c r="D5048" s="44"/>
      <c r="E5048" s="44"/>
      <c r="F5048" s="42"/>
      <c r="G5048" s="38"/>
      <c r="J5048" s="38"/>
      <c r="O5048" s="38"/>
      <c r="Q5048" s="16"/>
      <c r="AB5048" s="16"/>
    </row>
    <row r="5049" spans="4:28" s="10" customFormat="1" x14ac:dyDescent="0.35">
      <c r="D5049" s="44"/>
      <c r="E5049" s="44"/>
      <c r="F5049" s="42"/>
      <c r="G5049" s="38"/>
      <c r="J5049" s="38"/>
      <c r="O5049" s="38"/>
      <c r="Q5049" s="16"/>
      <c r="AB5049" s="16"/>
    </row>
    <row r="5050" spans="4:28" s="10" customFormat="1" x14ac:dyDescent="0.35">
      <c r="D5050" s="44"/>
      <c r="E5050" s="44"/>
      <c r="F5050" s="42"/>
      <c r="G5050" s="38"/>
      <c r="J5050" s="38"/>
      <c r="O5050" s="38"/>
      <c r="Q5050" s="16"/>
      <c r="AB5050" s="16"/>
    </row>
    <row r="5051" spans="4:28" s="10" customFormat="1" x14ac:dyDescent="0.35">
      <c r="D5051" s="44"/>
      <c r="E5051" s="44"/>
      <c r="F5051" s="42"/>
      <c r="G5051" s="38"/>
      <c r="J5051" s="38"/>
      <c r="O5051" s="38"/>
      <c r="Q5051" s="16"/>
      <c r="AB5051" s="16"/>
    </row>
    <row r="5052" spans="4:28" s="10" customFormat="1" x14ac:dyDescent="0.35">
      <c r="D5052" s="44"/>
      <c r="E5052" s="44"/>
      <c r="F5052" s="42"/>
      <c r="G5052" s="38"/>
      <c r="J5052" s="38"/>
      <c r="O5052" s="38"/>
      <c r="Q5052" s="16"/>
      <c r="AB5052" s="16"/>
    </row>
    <row r="5053" spans="4:28" s="10" customFormat="1" x14ac:dyDescent="0.35">
      <c r="D5053" s="44"/>
      <c r="E5053" s="44"/>
      <c r="F5053" s="42"/>
      <c r="G5053" s="38"/>
      <c r="J5053" s="38"/>
      <c r="O5053" s="38"/>
      <c r="Q5053" s="16"/>
      <c r="AB5053" s="16"/>
    </row>
    <row r="5054" spans="4:28" s="10" customFormat="1" x14ac:dyDescent="0.35">
      <c r="D5054" s="44"/>
      <c r="E5054" s="44"/>
      <c r="F5054" s="42"/>
      <c r="G5054" s="38"/>
      <c r="J5054" s="38"/>
      <c r="O5054" s="38"/>
      <c r="Q5054" s="16"/>
      <c r="AB5054" s="16"/>
    </row>
    <row r="5055" spans="4:28" s="10" customFormat="1" x14ac:dyDescent="0.35">
      <c r="D5055" s="44"/>
      <c r="E5055" s="44"/>
      <c r="F5055" s="42"/>
      <c r="G5055" s="38"/>
      <c r="J5055" s="38"/>
      <c r="O5055" s="38"/>
      <c r="Q5055" s="16"/>
      <c r="AB5055" s="16"/>
    </row>
    <row r="5056" spans="4:28" s="10" customFormat="1" x14ac:dyDescent="0.35">
      <c r="D5056" s="44"/>
      <c r="E5056" s="44"/>
      <c r="F5056" s="42"/>
      <c r="G5056" s="38"/>
      <c r="J5056" s="38"/>
      <c r="O5056" s="38"/>
      <c r="Q5056" s="16"/>
      <c r="AB5056" s="16"/>
    </row>
    <row r="5057" spans="4:28" s="10" customFormat="1" x14ac:dyDescent="0.35">
      <c r="D5057" s="44"/>
      <c r="E5057" s="44"/>
      <c r="F5057" s="42"/>
      <c r="G5057" s="38"/>
      <c r="J5057" s="38"/>
      <c r="O5057" s="38"/>
      <c r="Q5057" s="16"/>
      <c r="AB5057" s="16"/>
    </row>
    <row r="5058" spans="4:28" s="10" customFormat="1" x14ac:dyDescent="0.35">
      <c r="D5058" s="44"/>
      <c r="E5058" s="44"/>
      <c r="F5058" s="42"/>
      <c r="G5058" s="38"/>
      <c r="J5058" s="38"/>
      <c r="O5058" s="38"/>
      <c r="Q5058" s="16"/>
      <c r="AB5058" s="16"/>
    </row>
    <row r="5059" spans="4:28" s="10" customFormat="1" x14ac:dyDescent="0.35">
      <c r="D5059" s="44"/>
      <c r="E5059" s="44"/>
      <c r="F5059" s="42"/>
      <c r="G5059" s="38"/>
      <c r="J5059" s="38"/>
      <c r="O5059" s="38"/>
      <c r="Q5059" s="16"/>
      <c r="AB5059" s="16"/>
    </row>
    <row r="5060" spans="4:28" s="10" customFormat="1" x14ac:dyDescent="0.35">
      <c r="D5060" s="44"/>
      <c r="E5060" s="44"/>
      <c r="F5060" s="42"/>
      <c r="G5060" s="38"/>
      <c r="J5060" s="38"/>
      <c r="O5060" s="38"/>
      <c r="Q5060" s="16"/>
      <c r="AB5060" s="16"/>
    </row>
    <row r="5061" spans="4:28" s="10" customFormat="1" x14ac:dyDescent="0.35">
      <c r="D5061" s="44"/>
      <c r="E5061" s="44"/>
      <c r="F5061" s="42"/>
      <c r="G5061" s="38"/>
      <c r="J5061" s="38"/>
      <c r="O5061" s="38"/>
      <c r="Q5061" s="16"/>
      <c r="AB5061" s="16"/>
    </row>
    <row r="5062" spans="4:28" s="10" customFormat="1" x14ac:dyDescent="0.35">
      <c r="D5062" s="44"/>
      <c r="E5062" s="44"/>
      <c r="F5062" s="42"/>
      <c r="G5062" s="38"/>
      <c r="J5062" s="38"/>
      <c r="O5062" s="38"/>
      <c r="Q5062" s="16"/>
      <c r="AB5062" s="16"/>
    </row>
    <row r="5063" spans="4:28" s="10" customFormat="1" x14ac:dyDescent="0.35">
      <c r="D5063" s="44"/>
      <c r="E5063" s="44"/>
      <c r="F5063" s="42"/>
      <c r="G5063" s="38"/>
      <c r="J5063" s="38"/>
      <c r="O5063" s="38"/>
      <c r="Q5063" s="16"/>
      <c r="AB5063" s="16"/>
    </row>
    <row r="5064" spans="4:28" s="10" customFormat="1" x14ac:dyDescent="0.35">
      <c r="D5064" s="44"/>
      <c r="E5064" s="44"/>
      <c r="F5064" s="42"/>
      <c r="G5064" s="38"/>
      <c r="J5064" s="38"/>
      <c r="O5064" s="38"/>
      <c r="Q5064" s="16"/>
      <c r="AB5064" s="16"/>
    </row>
    <row r="5065" spans="4:28" s="10" customFormat="1" x14ac:dyDescent="0.35">
      <c r="D5065" s="44"/>
      <c r="E5065" s="44"/>
      <c r="F5065" s="42"/>
      <c r="G5065" s="38"/>
      <c r="J5065" s="38"/>
      <c r="O5065" s="38"/>
      <c r="Q5065" s="16"/>
      <c r="AB5065" s="16"/>
    </row>
    <row r="5066" spans="4:28" s="10" customFormat="1" x14ac:dyDescent="0.35">
      <c r="D5066" s="44"/>
      <c r="E5066" s="44"/>
      <c r="F5066" s="42"/>
      <c r="G5066" s="38"/>
      <c r="J5066" s="38"/>
      <c r="O5066" s="38"/>
      <c r="Q5066" s="16"/>
      <c r="AB5066" s="16"/>
    </row>
    <row r="5067" spans="4:28" s="10" customFormat="1" x14ac:dyDescent="0.35">
      <c r="D5067" s="44"/>
      <c r="E5067" s="44"/>
      <c r="F5067" s="42"/>
      <c r="G5067" s="38"/>
      <c r="J5067" s="38"/>
      <c r="O5067" s="38"/>
      <c r="Q5067" s="16"/>
      <c r="AB5067" s="16"/>
    </row>
    <row r="5068" spans="4:28" s="10" customFormat="1" x14ac:dyDescent="0.35">
      <c r="D5068" s="44"/>
      <c r="E5068" s="44"/>
      <c r="F5068" s="42"/>
      <c r="G5068" s="38"/>
      <c r="J5068" s="38"/>
      <c r="O5068" s="38"/>
      <c r="Q5068" s="16"/>
      <c r="AB5068" s="16"/>
    </row>
    <row r="5069" spans="4:28" s="10" customFormat="1" x14ac:dyDescent="0.35">
      <c r="D5069" s="44"/>
      <c r="E5069" s="44"/>
      <c r="F5069" s="42"/>
      <c r="G5069" s="38"/>
      <c r="J5069" s="38"/>
      <c r="O5069" s="38"/>
      <c r="Q5069" s="16"/>
      <c r="AB5069" s="16"/>
    </row>
    <row r="5070" spans="4:28" s="10" customFormat="1" x14ac:dyDescent="0.35">
      <c r="D5070" s="44"/>
      <c r="E5070" s="44"/>
      <c r="F5070" s="42"/>
      <c r="G5070" s="38"/>
      <c r="J5070" s="38"/>
      <c r="O5070" s="38"/>
      <c r="Q5070" s="16"/>
      <c r="AB5070" s="16"/>
    </row>
    <row r="5071" spans="4:28" s="10" customFormat="1" x14ac:dyDescent="0.35">
      <c r="D5071" s="44"/>
      <c r="E5071" s="44"/>
      <c r="F5071" s="42"/>
      <c r="G5071" s="38"/>
      <c r="J5071" s="38"/>
      <c r="O5071" s="38"/>
      <c r="Q5071" s="16"/>
      <c r="AB5071" s="16"/>
    </row>
    <row r="5072" spans="4:28" s="10" customFormat="1" x14ac:dyDescent="0.35">
      <c r="D5072" s="44"/>
      <c r="E5072" s="44"/>
      <c r="F5072" s="42"/>
      <c r="G5072" s="38"/>
      <c r="J5072" s="38"/>
      <c r="O5072" s="38"/>
      <c r="Q5072" s="16"/>
      <c r="AB5072" s="16"/>
    </row>
    <row r="5073" spans="4:28" s="10" customFormat="1" x14ac:dyDescent="0.35">
      <c r="D5073" s="44"/>
      <c r="E5073" s="44"/>
      <c r="F5073" s="42"/>
      <c r="G5073" s="38"/>
      <c r="J5073" s="38"/>
      <c r="O5073" s="38"/>
      <c r="Q5073" s="16"/>
      <c r="AB5073" s="16"/>
    </row>
    <row r="5074" spans="4:28" s="10" customFormat="1" x14ac:dyDescent="0.35">
      <c r="D5074" s="44"/>
      <c r="E5074" s="44"/>
      <c r="F5074" s="42"/>
      <c r="G5074" s="38"/>
      <c r="J5074" s="38"/>
      <c r="O5074" s="38"/>
      <c r="Q5074" s="16"/>
      <c r="AB5074" s="16"/>
    </row>
    <row r="5075" spans="4:28" s="10" customFormat="1" x14ac:dyDescent="0.35">
      <c r="D5075" s="44"/>
      <c r="E5075" s="44"/>
      <c r="F5075" s="42"/>
      <c r="G5075" s="38"/>
      <c r="J5075" s="38"/>
      <c r="O5075" s="38"/>
      <c r="Q5075" s="16"/>
      <c r="AB5075" s="16"/>
    </row>
    <row r="5076" spans="4:28" s="10" customFormat="1" x14ac:dyDescent="0.35">
      <c r="D5076" s="44"/>
      <c r="E5076" s="44"/>
      <c r="F5076" s="42"/>
      <c r="G5076" s="38"/>
      <c r="J5076" s="38"/>
      <c r="O5076" s="38"/>
      <c r="Q5076" s="16"/>
      <c r="AB5076" s="16"/>
    </row>
    <row r="5077" spans="4:28" s="10" customFormat="1" x14ac:dyDescent="0.35">
      <c r="D5077" s="44"/>
      <c r="E5077" s="44"/>
      <c r="F5077" s="42"/>
      <c r="G5077" s="38"/>
      <c r="J5077" s="38"/>
      <c r="O5077" s="38"/>
      <c r="Q5077" s="16"/>
      <c r="AB5077" s="16"/>
    </row>
    <row r="5078" spans="4:28" s="10" customFormat="1" x14ac:dyDescent="0.35">
      <c r="D5078" s="44"/>
      <c r="E5078" s="44"/>
      <c r="F5078" s="42"/>
      <c r="G5078" s="38"/>
      <c r="J5078" s="38"/>
      <c r="O5078" s="38"/>
      <c r="Q5078" s="16"/>
      <c r="AB5078" s="16"/>
    </row>
    <row r="5079" spans="4:28" s="10" customFormat="1" x14ac:dyDescent="0.35">
      <c r="D5079" s="44"/>
      <c r="E5079" s="44"/>
      <c r="F5079" s="42"/>
      <c r="G5079" s="38"/>
      <c r="J5079" s="38"/>
      <c r="O5079" s="38"/>
      <c r="Q5079" s="16"/>
      <c r="AB5079" s="16"/>
    </row>
    <row r="5080" spans="4:28" s="10" customFormat="1" x14ac:dyDescent="0.35">
      <c r="D5080" s="44"/>
      <c r="E5080" s="44"/>
      <c r="F5080" s="42"/>
      <c r="G5080" s="38"/>
      <c r="J5080" s="38"/>
      <c r="O5080" s="38"/>
      <c r="Q5080" s="16"/>
      <c r="AB5080" s="16"/>
    </row>
    <row r="5081" spans="4:28" s="10" customFormat="1" x14ac:dyDescent="0.35">
      <c r="D5081" s="44"/>
      <c r="E5081" s="44"/>
      <c r="F5081" s="42"/>
      <c r="G5081" s="38"/>
      <c r="J5081" s="38"/>
      <c r="O5081" s="38"/>
      <c r="Q5081" s="16"/>
      <c r="AB5081" s="16"/>
    </row>
    <row r="5082" spans="4:28" s="10" customFormat="1" x14ac:dyDescent="0.35">
      <c r="D5082" s="44"/>
      <c r="E5082" s="44"/>
      <c r="F5082" s="42"/>
      <c r="G5082" s="38"/>
      <c r="J5082" s="38"/>
      <c r="O5082" s="38"/>
      <c r="Q5082" s="16"/>
      <c r="AB5082" s="16"/>
    </row>
    <row r="5083" spans="4:28" s="10" customFormat="1" x14ac:dyDescent="0.35">
      <c r="D5083" s="44"/>
      <c r="E5083" s="44"/>
      <c r="F5083" s="42"/>
      <c r="G5083" s="38"/>
      <c r="J5083" s="38"/>
      <c r="O5083" s="38"/>
      <c r="Q5083" s="16"/>
      <c r="AB5083" s="16"/>
    </row>
    <row r="5084" spans="4:28" s="10" customFormat="1" x14ac:dyDescent="0.35">
      <c r="D5084" s="44"/>
      <c r="E5084" s="44"/>
      <c r="F5084" s="42"/>
      <c r="G5084" s="38"/>
      <c r="J5084" s="38"/>
      <c r="O5084" s="38"/>
      <c r="Q5084" s="16"/>
      <c r="AB5084" s="16"/>
    </row>
    <row r="5085" spans="4:28" s="10" customFormat="1" x14ac:dyDescent="0.35">
      <c r="D5085" s="44"/>
      <c r="E5085" s="44"/>
      <c r="F5085" s="42"/>
      <c r="G5085" s="38"/>
      <c r="J5085" s="38"/>
      <c r="O5085" s="38"/>
      <c r="Q5085" s="16"/>
      <c r="AB5085" s="16"/>
    </row>
    <row r="5086" spans="4:28" s="10" customFormat="1" x14ac:dyDescent="0.35">
      <c r="D5086" s="44"/>
      <c r="E5086" s="44"/>
      <c r="F5086" s="42"/>
      <c r="G5086" s="38"/>
      <c r="J5086" s="38"/>
      <c r="O5086" s="38"/>
      <c r="Q5086" s="16"/>
      <c r="AB5086" s="16"/>
    </row>
    <row r="5087" spans="4:28" s="10" customFormat="1" x14ac:dyDescent="0.35">
      <c r="D5087" s="44"/>
      <c r="E5087" s="44"/>
      <c r="F5087" s="42"/>
      <c r="G5087" s="38"/>
      <c r="J5087" s="38"/>
      <c r="O5087" s="38"/>
      <c r="Q5087" s="16"/>
      <c r="AB5087" s="16"/>
    </row>
    <row r="5088" spans="4:28" s="10" customFormat="1" x14ac:dyDescent="0.35">
      <c r="D5088" s="44"/>
      <c r="E5088" s="44"/>
      <c r="F5088" s="42"/>
      <c r="G5088" s="38"/>
      <c r="J5088" s="38"/>
      <c r="O5088" s="38"/>
      <c r="Q5088" s="16"/>
      <c r="AB5088" s="16"/>
    </row>
    <row r="5089" spans="4:28" s="10" customFormat="1" x14ac:dyDescent="0.35">
      <c r="D5089" s="44"/>
      <c r="E5089" s="44"/>
      <c r="F5089" s="42"/>
      <c r="G5089" s="38"/>
      <c r="J5089" s="38"/>
      <c r="O5089" s="38"/>
      <c r="Q5089" s="16"/>
      <c r="AB5089" s="16"/>
    </row>
    <row r="5090" spans="4:28" s="10" customFormat="1" x14ac:dyDescent="0.35">
      <c r="D5090" s="44"/>
      <c r="E5090" s="44"/>
      <c r="F5090" s="42"/>
      <c r="G5090" s="38"/>
      <c r="J5090" s="38"/>
      <c r="O5090" s="38"/>
      <c r="Q5090" s="16"/>
      <c r="AB5090" s="16"/>
    </row>
    <row r="5091" spans="4:28" s="10" customFormat="1" x14ac:dyDescent="0.35">
      <c r="D5091" s="44"/>
      <c r="E5091" s="44"/>
      <c r="F5091" s="42"/>
      <c r="G5091" s="38"/>
      <c r="J5091" s="38"/>
      <c r="O5091" s="38"/>
      <c r="Q5091" s="16"/>
      <c r="AB5091" s="16"/>
    </row>
    <row r="5092" spans="4:28" s="10" customFormat="1" x14ac:dyDescent="0.35">
      <c r="D5092" s="44"/>
      <c r="E5092" s="44"/>
      <c r="F5092" s="42"/>
      <c r="G5092" s="38"/>
      <c r="J5092" s="38"/>
      <c r="O5092" s="38"/>
      <c r="Q5092" s="16"/>
      <c r="AB5092" s="16"/>
    </row>
    <row r="5093" spans="4:28" s="10" customFormat="1" x14ac:dyDescent="0.35">
      <c r="D5093" s="44"/>
      <c r="E5093" s="44"/>
      <c r="F5093" s="42"/>
      <c r="G5093" s="38"/>
      <c r="J5093" s="38"/>
      <c r="O5093" s="38"/>
      <c r="Q5093" s="16"/>
      <c r="AB5093" s="16"/>
    </row>
    <row r="5094" spans="4:28" s="10" customFormat="1" x14ac:dyDescent="0.35">
      <c r="D5094" s="44"/>
      <c r="E5094" s="44"/>
      <c r="F5094" s="42"/>
      <c r="G5094" s="38"/>
      <c r="J5094" s="38"/>
      <c r="O5094" s="38"/>
      <c r="Q5094" s="16"/>
      <c r="AB5094" s="16"/>
    </row>
    <row r="5095" spans="4:28" s="10" customFormat="1" x14ac:dyDescent="0.35">
      <c r="D5095" s="44"/>
      <c r="E5095" s="44"/>
      <c r="F5095" s="42"/>
      <c r="G5095" s="38"/>
      <c r="J5095" s="38"/>
      <c r="O5095" s="38"/>
      <c r="Q5095" s="16"/>
      <c r="AB5095" s="16"/>
    </row>
    <row r="5096" spans="4:28" s="10" customFormat="1" x14ac:dyDescent="0.35">
      <c r="D5096" s="44"/>
      <c r="E5096" s="44"/>
      <c r="F5096" s="42"/>
      <c r="G5096" s="38"/>
      <c r="J5096" s="38"/>
      <c r="O5096" s="38"/>
      <c r="Q5096" s="16"/>
      <c r="AB5096" s="16"/>
    </row>
    <row r="5097" spans="4:28" s="10" customFormat="1" x14ac:dyDescent="0.35">
      <c r="D5097" s="44"/>
      <c r="E5097" s="44"/>
      <c r="F5097" s="42"/>
      <c r="G5097" s="38"/>
      <c r="J5097" s="38"/>
      <c r="O5097" s="38"/>
      <c r="Q5097" s="16"/>
      <c r="AB5097" s="16"/>
    </row>
    <row r="5098" spans="4:28" s="10" customFormat="1" x14ac:dyDescent="0.35">
      <c r="D5098" s="44"/>
      <c r="E5098" s="44"/>
      <c r="F5098" s="42"/>
      <c r="G5098" s="38"/>
      <c r="J5098" s="38"/>
      <c r="O5098" s="38"/>
      <c r="Q5098" s="16"/>
      <c r="AB5098" s="16"/>
    </row>
    <row r="5099" spans="4:28" s="10" customFormat="1" x14ac:dyDescent="0.35">
      <c r="D5099" s="44"/>
      <c r="E5099" s="44"/>
      <c r="F5099" s="42"/>
      <c r="G5099" s="38"/>
      <c r="J5099" s="38"/>
      <c r="O5099" s="38"/>
      <c r="Q5099" s="16"/>
      <c r="AB5099" s="16"/>
    </row>
    <row r="5100" spans="4:28" s="10" customFormat="1" x14ac:dyDescent="0.35">
      <c r="D5100" s="44"/>
      <c r="E5100" s="44"/>
      <c r="F5100" s="42"/>
      <c r="G5100" s="38"/>
      <c r="J5100" s="38"/>
      <c r="O5100" s="38"/>
      <c r="Q5100" s="16"/>
      <c r="AB5100" s="16"/>
    </row>
    <row r="5101" spans="4:28" s="10" customFormat="1" x14ac:dyDescent="0.35">
      <c r="D5101" s="44"/>
      <c r="E5101" s="44"/>
      <c r="F5101" s="42"/>
      <c r="G5101" s="38"/>
      <c r="J5101" s="38"/>
      <c r="O5101" s="38"/>
      <c r="Q5101" s="16"/>
      <c r="AB5101" s="16"/>
    </row>
    <row r="5102" spans="4:28" s="10" customFormat="1" x14ac:dyDescent="0.35">
      <c r="D5102" s="44"/>
      <c r="E5102" s="44"/>
      <c r="F5102" s="42"/>
      <c r="G5102" s="38"/>
      <c r="J5102" s="38"/>
      <c r="O5102" s="38"/>
      <c r="Q5102" s="16"/>
      <c r="AB5102" s="16"/>
    </row>
    <row r="5103" spans="4:28" s="10" customFormat="1" x14ac:dyDescent="0.35">
      <c r="D5103" s="44"/>
      <c r="E5103" s="44"/>
      <c r="F5103" s="42"/>
      <c r="G5103" s="38"/>
      <c r="J5103" s="38"/>
      <c r="O5103" s="38"/>
      <c r="Q5103" s="16"/>
      <c r="AB5103" s="16"/>
    </row>
    <row r="5104" spans="4:28" s="10" customFormat="1" x14ac:dyDescent="0.35">
      <c r="D5104" s="44"/>
      <c r="E5104" s="44"/>
      <c r="F5104" s="42"/>
      <c r="G5104" s="38"/>
      <c r="J5104" s="38"/>
      <c r="O5104" s="38"/>
      <c r="Q5104" s="16"/>
      <c r="AB5104" s="16"/>
    </row>
    <row r="5105" spans="4:28" s="10" customFormat="1" x14ac:dyDescent="0.35">
      <c r="D5105" s="44"/>
      <c r="E5105" s="44"/>
      <c r="F5105" s="42"/>
      <c r="G5105" s="38"/>
      <c r="J5105" s="38"/>
      <c r="O5105" s="38"/>
      <c r="Q5105" s="16"/>
      <c r="AB5105" s="16"/>
    </row>
    <row r="5106" spans="4:28" s="10" customFormat="1" x14ac:dyDescent="0.35">
      <c r="D5106" s="44"/>
      <c r="E5106" s="44"/>
      <c r="F5106" s="42"/>
      <c r="G5106" s="38"/>
      <c r="J5106" s="38"/>
      <c r="O5106" s="38"/>
      <c r="Q5106" s="16"/>
      <c r="AB5106" s="16"/>
    </row>
    <row r="5107" spans="4:28" s="10" customFormat="1" x14ac:dyDescent="0.35">
      <c r="D5107" s="44"/>
      <c r="E5107" s="44"/>
      <c r="F5107" s="42"/>
      <c r="G5107" s="38"/>
      <c r="J5107" s="38"/>
      <c r="O5107" s="38"/>
      <c r="Q5107" s="16"/>
      <c r="AB5107" s="16"/>
    </row>
    <row r="5108" spans="4:28" s="10" customFormat="1" x14ac:dyDescent="0.35">
      <c r="D5108" s="44"/>
      <c r="E5108" s="44"/>
      <c r="F5108" s="42"/>
      <c r="G5108" s="38"/>
      <c r="J5108" s="38"/>
      <c r="O5108" s="38"/>
      <c r="Q5108" s="16"/>
      <c r="AB5108" s="16"/>
    </row>
    <row r="5109" spans="4:28" s="10" customFormat="1" x14ac:dyDescent="0.35">
      <c r="D5109" s="44"/>
      <c r="E5109" s="44"/>
      <c r="F5109" s="42"/>
      <c r="G5109" s="38"/>
      <c r="J5109" s="38"/>
      <c r="O5109" s="38"/>
      <c r="Q5109" s="16"/>
      <c r="AB5109" s="16"/>
    </row>
    <row r="5110" spans="4:28" s="10" customFormat="1" x14ac:dyDescent="0.35">
      <c r="D5110" s="44"/>
      <c r="E5110" s="44"/>
      <c r="F5110" s="42"/>
      <c r="G5110" s="38"/>
      <c r="J5110" s="38"/>
      <c r="O5110" s="38"/>
      <c r="Q5110" s="16"/>
      <c r="AB5110" s="16"/>
    </row>
    <row r="5111" spans="4:28" s="10" customFormat="1" x14ac:dyDescent="0.35">
      <c r="D5111" s="44"/>
      <c r="E5111" s="44"/>
      <c r="F5111" s="42"/>
      <c r="G5111" s="38"/>
      <c r="J5111" s="38"/>
      <c r="O5111" s="38"/>
      <c r="Q5111" s="16"/>
      <c r="AB5111" s="16"/>
    </row>
    <row r="5112" spans="4:28" s="10" customFormat="1" x14ac:dyDescent="0.35">
      <c r="D5112" s="44"/>
      <c r="E5112" s="44"/>
      <c r="F5112" s="42"/>
      <c r="G5112" s="38"/>
      <c r="J5112" s="38"/>
      <c r="O5112" s="38"/>
      <c r="Q5112" s="16"/>
      <c r="AB5112" s="16"/>
    </row>
    <row r="5113" spans="4:28" s="10" customFormat="1" x14ac:dyDescent="0.35">
      <c r="D5113" s="44"/>
      <c r="E5113" s="44"/>
      <c r="F5113" s="42"/>
      <c r="G5113" s="38"/>
      <c r="J5113" s="38"/>
      <c r="O5113" s="38"/>
      <c r="Q5113" s="16"/>
      <c r="AB5113" s="16"/>
    </row>
    <row r="5114" spans="4:28" s="10" customFormat="1" x14ac:dyDescent="0.35">
      <c r="D5114" s="44"/>
      <c r="E5114" s="44"/>
      <c r="F5114" s="42"/>
      <c r="G5114" s="38"/>
      <c r="J5114" s="38"/>
      <c r="O5114" s="38"/>
      <c r="Q5114" s="16"/>
      <c r="AB5114" s="16"/>
    </row>
    <row r="5115" spans="4:28" s="10" customFormat="1" x14ac:dyDescent="0.35">
      <c r="D5115" s="44"/>
      <c r="E5115" s="44"/>
      <c r="F5115" s="42"/>
      <c r="G5115" s="38"/>
      <c r="J5115" s="38"/>
      <c r="O5115" s="38"/>
      <c r="Q5115" s="16"/>
      <c r="AB5115" s="16"/>
    </row>
    <row r="5116" spans="4:28" s="10" customFormat="1" x14ac:dyDescent="0.35">
      <c r="D5116" s="44"/>
      <c r="E5116" s="44"/>
      <c r="F5116" s="42"/>
      <c r="G5116" s="38"/>
      <c r="J5116" s="38"/>
      <c r="O5116" s="38"/>
      <c r="Q5116" s="16"/>
      <c r="AB5116" s="16"/>
    </row>
    <row r="5117" spans="4:28" s="10" customFormat="1" x14ac:dyDescent="0.35">
      <c r="D5117" s="44"/>
      <c r="E5117" s="44"/>
      <c r="F5117" s="42"/>
      <c r="G5117" s="38"/>
      <c r="J5117" s="38"/>
      <c r="O5117" s="38"/>
      <c r="Q5117" s="16"/>
      <c r="AB5117" s="16"/>
    </row>
    <row r="5118" spans="4:28" s="10" customFormat="1" x14ac:dyDescent="0.35">
      <c r="D5118" s="44"/>
      <c r="E5118" s="44"/>
      <c r="F5118" s="42"/>
      <c r="G5118" s="38"/>
      <c r="J5118" s="38"/>
      <c r="O5118" s="38"/>
      <c r="Q5118" s="16"/>
      <c r="AB5118" s="16"/>
    </row>
    <row r="5119" spans="4:28" s="10" customFormat="1" x14ac:dyDescent="0.35">
      <c r="D5119" s="44"/>
      <c r="E5119" s="44"/>
      <c r="F5119" s="42"/>
      <c r="G5119" s="38"/>
      <c r="J5119" s="38"/>
      <c r="O5119" s="38"/>
      <c r="Q5119" s="16"/>
      <c r="AB5119" s="16"/>
    </row>
    <row r="5120" spans="4:28" s="10" customFormat="1" x14ac:dyDescent="0.35">
      <c r="D5120" s="44"/>
      <c r="E5120" s="44"/>
      <c r="F5120" s="42"/>
      <c r="G5120" s="38"/>
      <c r="J5120" s="38"/>
      <c r="O5120" s="38"/>
      <c r="Q5120" s="16"/>
      <c r="AB5120" s="16"/>
    </row>
    <row r="5121" spans="4:28" s="10" customFormat="1" x14ac:dyDescent="0.35">
      <c r="D5121" s="44"/>
      <c r="E5121" s="44"/>
      <c r="F5121" s="42"/>
      <c r="G5121" s="38"/>
      <c r="J5121" s="38"/>
      <c r="O5121" s="38"/>
      <c r="Q5121" s="16"/>
      <c r="AB5121" s="16"/>
    </row>
    <row r="5122" spans="4:28" s="10" customFormat="1" x14ac:dyDescent="0.35">
      <c r="D5122" s="44"/>
      <c r="E5122" s="44"/>
      <c r="F5122" s="42"/>
      <c r="G5122" s="38"/>
      <c r="J5122" s="38"/>
      <c r="O5122" s="38"/>
      <c r="Q5122" s="16"/>
      <c r="AB5122" s="16"/>
    </row>
    <row r="5123" spans="4:28" s="10" customFormat="1" x14ac:dyDescent="0.35">
      <c r="D5123" s="44"/>
      <c r="E5123" s="44"/>
      <c r="F5123" s="42"/>
      <c r="G5123" s="38"/>
      <c r="J5123" s="38"/>
      <c r="O5123" s="38"/>
      <c r="Q5123" s="16"/>
      <c r="AB5123" s="16"/>
    </row>
    <row r="5124" spans="4:28" s="10" customFormat="1" x14ac:dyDescent="0.35">
      <c r="D5124" s="44"/>
      <c r="E5124" s="44"/>
      <c r="F5124" s="42"/>
      <c r="G5124" s="38"/>
      <c r="J5124" s="38"/>
      <c r="O5124" s="38"/>
      <c r="Q5124" s="16"/>
      <c r="AB5124" s="16"/>
    </row>
    <row r="5125" spans="4:28" s="10" customFormat="1" x14ac:dyDescent="0.35">
      <c r="D5125" s="44"/>
      <c r="E5125" s="44"/>
      <c r="F5125" s="42"/>
      <c r="G5125" s="38"/>
      <c r="J5125" s="38"/>
      <c r="O5125" s="38"/>
      <c r="Q5125" s="16"/>
      <c r="AB5125" s="16"/>
    </row>
    <row r="5126" spans="4:28" s="10" customFormat="1" x14ac:dyDescent="0.35">
      <c r="D5126" s="44"/>
      <c r="E5126" s="44"/>
      <c r="F5126" s="42"/>
      <c r="G5126" s="38"/>
      <c r="J5126" s="38"/>
      <c r="O5126" s="38"/>
      <c r="Q5126" s="16"/>
      <c r="AB5126" s="16"/>
    </row>
    <row r="5127" spans="4:28" s="10" customFormat="1" x14ac:dyDescent="0.35">
      <c r="D5127" s="44"/>
      <c r="E5127" s="44"/>
      <c r="F5127" s="42"/>
      <c r="G5127" s="38"/>
      <c r="J5127" s="38"/>
      <c r="O5127" s="38"/>
      <c r="Q5127" s="16"/>
      <c r="AB5127" s="16"/>
    </row>
    <row r="5128" spans="4:28" s="10" customFormat="1" x14ac:dyDescent="0.35">
      <c r="D5128" s="44"/>
      <c r="E5128" s="44"/>
      <c r="F5128" s="42"/>
      <c r="G5128" s="38"/>
      <c r="J5128" s="38"/>
      <c r="O5128" s="38"/>
      <c r="Q5128" s="16"/>
      <c r="AB5128" s="16"/>
    </row>
    <row r="5129" spans="4:28" s="10" customFormat="1" x14ac:dyDescent="0.35">
      <c r="D5129" s="44"/>
      <c r="E5129" s="44"/>
      <c r="F5129" s="42"/>
      <c r="G5129" s="38"/>
      <c r="J5129" s="38"/>
      <c r="O5129" s="38"/>
      <c r="Q5129" s="16"/>
      <c r="AB5129" s="16"/>
    </row>
    <row r="5130" spans="4:28" s="10" customFormat="1" x14ac:dyDescent="0.35">
      <c r="D5130" s="44"/>
      <c r="E5130" s="44"/>
      <c r="F5130" s="42"/>
      <c r="G5130" s="38"/>
      <c r="J5130" s="38"/>
      <c r="O5130" s="38"/>
      <c r="Q5130" s="16"/>
      <c r="AB5130" s="16"/>
    </row>
    <row r="5131" spans="4:28" s="10" customFormat="1" x14ac:dyDescent="0.35">
      <c r="D5131" s="44"/>
      <c r="E5131" s="44"/>
      <c r="F5131" s="42"/>
      <c r="G5131" s="38"/>
      <c r="J5131" s="38"/>
      <c r="O5131" s="38"/>
      <c r="Q5131" s="16"/>
      <c r="AB5131" s="16"/>
    </row>
    <row r="5132" spans="4:28" s="10" customFormat="1" x14ac:dyDescent="0.35">
      <c r="D5132" s="44"/>
      <c r="E5132" s="44"/>
      <c r="F5132" s="42"/>
      <c r="G5132" s="38"/>
      <c r="J5132" s="38"/>
      <c r="O5132" s="38"/>
      <c r="Q5132" s="16"/>
      <c r="AB5132" s="16"/>
    </row>
    <row r="5133" spans="4:28" s="10" customFormat="1" x14ac:dyDescent="0.35">
      <c r="D5133" s="44"/>
      <c r="E5133" s="44"/>
      <c r="F5133" s="42"/>
      <c r="G5133" s="38"/>
      <c r="J5133" s="38"/>
      <c r="O5133" s="38"/>
      <c r="Q5133" s="16"/>
      <c r="AB5133" s="16"/>
    </row>
    <row r="5134" spans="4:28" s="10" customFormat="1" x14ac:dyDescent="0.35">
      <c r="D5134" s="44"/>
      <c r="E5134" s="44"/>
      <c r="F5134" s="42"/>
      <c r="G5134" s="38"/>
      <c r="J5134" s="38"/>
      <c r="O5134" s="38"/>
      <c r="Q5134" s="16"/>
      <c r="AB5134" s="16"/>
    </row>
    <row r="5135" spans="4:28" s="10" customFormat="1" x14ac:dyDescent="0.35">
      <c r="D5135" s="44"/>
      <c r="E5135" s="44"/>
      <c r="F5135" s="42"/>
      <c r="G5135" s="38"/>
      <c r="J5135" s="38"/>
      <c r="O5135" s="38"/>
      <c r="Q5135" s="16"/>
      <c r="AB5135" s="16"/>
    </row>
    <row r="5136" spans="4:28" s="10" customFormat="1" x14ac:dyDescent="0.35">
      <c r="D5136" s="44"/>
      <c r="E5136" s="44"/>
      <c r="F5136" s="42"/>
      <c r="G5136" s="38"/>
      <c r="J5136" s="38"/>
      <c r="O5136" s="38"/>
      <c r="Q5136" s="16"/>
      <c r="AB5136" s="16"/>
    </row>
    <row r="5137" spans="4:28" s="10" customFormat="1" x14ac:dyDescent="0.35">
      <c r="D5137" s="44"/>
      <c r="E5137" s="44"/>
      <c r="F5137" s="42"/>
      <c r="G5137" s="38"/>
      <c r="J5137" s="38"/>
      <c r="O5137" s="38"/>
      <c r="Q5137" s="16"/>
      <c r="AB5137" s="16"/>
    </row>
    <row r="5138" spans="4:28" s="10" customFormat="1" x14ac:dyDescent="0.35">
      <c r="D5138" s="44"/>
      <c r="E5138" s="44"/>
      <c r="F5138" s="42"/>
      <c r="G5138" s="38"/>
      <c r="J5138" s="38"/>
      <c r="O5138" s="38"/>
      <c r="Q5138" s="16"/>
      <c r="AB5138" s="16"/>
    </row>
    <row r="5139" spans="4:28" s="10" customFormat="1" x14ac:dyDescent="0.35">
      <c r="D5139" s="44"/>
      <c r="E5139" s="44"/>
      <c r="F5139" s="42"/>
      <c r="G5139" s="38"/>
      <c r="J5139" s="38"/>
      <c r="O5139" s="38"/>
      <c r="Q5139" s="16"/>
      <c r="AB5139" s="16"/>
    </row>
    <row r="5140" spans="4:28" s="10" customFormat="1" x14ac:dyDescent="0.35">
      <c r="D5140" s="44"/>
      <c r="E5140" s="44"/>
      <c r="F5140" s="42"/>
      <c r="G5140" s="38"/>
      <c r="J5140" s="38"/>
      <c r="O5140" s="38"/>
      <c r="Q5140" s="16"/>
      <c r="AB5140" s="16"/>
    </row>
    <row r="5141" spans="4:28" s="10" customFormat="1" x14ac:dyDescent="0.35">
      <c r="D5141" s="44"/>
      <c r="E5141" s="44"/>
      <c r="F5141" s="42"/>
      <c r="G5141" s="38"/>
      <c r="J5141" s="38"/>
      <c r="O5141" s="38"/>
      <c r="Q5141" s="16"/>
      <c r="AB5141" s="16"/>
    </row>
    <row r="5142" spans="4:28" s="10" customFormat="1" x14ac:dyDescent="0.35">
      <c r="D5142" s="44"/>
      <c r="E5142" s="44"/>
      <c r="F5142" s="42"/>
      <c r="G5142" s="38"/>
      <c r="J5142" s="38"/>
      <c r="O5142" s="38"/>
      <c r="Q5142" s="16"/>
      <c r="AB5142" s="16"/>
    </row>
    <row r="5143" spans="4:28" s="10" customFormat="1" x14ac:dyDescent="0.35">
      <c r="D5143" s="44"/>
      <c r="E5143" s="44"/>
      <c r="F5143" s="42"/>
      <c r="G5143" s="38"/>
      <c r="J5143" s="38"/>
      <c r="O5143" s="38"/>
      <c r="Q5143" s="16"/>
      <c r="AB5143" s="16"/>
    </row>
    <row r="5144" spans="4:28" s="10" customFormat="1" x14ac:dyDescent="0.35">
      <c r="D5144" s="44"/>
      <c r="E5144" s="44"/>
      <c r="F5144" s="42"/>
      <c r="G5144" s="38"/>
      <c r="J5144" s="38"/>
      <c r="O5144" s="38"/>
      <c r="Q5144" s="16"/>
      <c r="AB5144" s="16"/>
    </row>
    <row r="5145" spans="4:28" s="10" customFormat="1" x14ac:dyDescent="0.35">
      <c r="D5145" s="44"/>
      <c r="E5145" s="44"/>
      <c r="F5145" s="42"/>
      <c r="G5145" s="38"/>
      <c r="J5145" s="38"/>
      <c r="O5145" s="38"/>
      <c r="Q5145" s="16"/>
      <c r="AB5145" s="16"/>
    </row>
    <row r="5146" spans="4:28" s="10" customFormat="1" x14ac:dyDescent="0.35">
      <c r="D5146" s="44"/>
      <c r="E5146" s="44"/>
      <c r="F5146" s="42"/>
      <c r="G5146" s="38"/>
      <c r="J5146" s="38"/>
      <c r="O5146" s="38"/>
      <c r="Q5146" s="16"/>
      <c r="AB5146" s="16"/>
    </row>
    <row r="5147" spans="4:28" s="10" customFormat="1" x14ac:dyDescent="0.35">
      <c r="D5147" s="44"/>
      <c r="E5147" s="44"/>
      <c r="F5147" s="42"/>
      <c r="G5147" s="38"/>
      <c r="J5147" s="38"/>
      <c r="O5147" s="38"/>
      <c r="Q5147" s="16"/>
      <c r="AB5147" s="16"/>
    </row>
    <row r="5148" spans="4:28" s="10" customFormat="1" x14ac:dyDescent="0.35">
      <c r="D5148" s="44"/>
      <c r="E5148" s="44"/>
      <c r="F5148" s="42"/>
      <c r="G5148" s="38"/>
      <c r="J5148" s="38"/>
      <c r="O5148" s="38"/>
      <c r="Q5148" s="16"/>
      <c r="AB5148" s="16"/>
    </row>
    <row r="5149" spans="4:28" s="10" customFormat="1" x14ac:dyDescent="0.35">
      <c r="D5149" s="44"/>
      <c r="E5149" s="44"/>
      <c r="F5149" s="42"/>
      <c r="G5149" s="38"/>
      <c r="J5149" s="38"/>
      <c r="O5149" s="38"/>
      <c r="Q5149" s="16"/>
      <c r="AB5149" s="16"/>
    </row>
    <row r="5150" spans="4:28" s="10" customFormat="1" x14ac:dyDescent="0.35">
      <c r="D5150" s="44"/>
      <c r="E5150" s="44"/>
      <c r="F5150" s="42"/>
      <c r="G5150" s="38"/>
      <c r="J5150" s="38"/>
      <c r="O5150" s="38"/>
      <c r="Q5150" s="16"/>
      <c r="AB5150" s="16"/>
    </row>
    <row r="5151" spans="4:28" s="10" customFormat="1" x14ac:dyDescent="0.35">
      <c r="D5151" s="44"/>
      <c r="E5151" s="44"/>
      <c r="F5151" s="42"/>
      <c r="G5151" s="38"/>
      <c r="J5151" s="38"/>
      <c r="O5151" s="38"/>
      <c r="Q5151" s="16"/>
      <c r="AB5151" s="16"/>
    </row>
    <row r="5152" spans="4:28" s="10" customFormat="1" x14ac:dyDescent="0.35">
      <c r="D5152" s="44"/>
      <c r="E5152" s="44"/>
      <c r="F5152" s="42"/>
      <c r="G5152" s="38"/>
      <c r="J5152" s="38"/>
      <c r="O5152" s="38"/>
      <c r="Q5152" s="16"/>
      <c r="AB5152" s="16"/>
    </row>
    <row r="5153" spans="4:28" s="10" customFormat="1" x14ac:dyDescent="0.35">
      <c r="D5153" s="44"/>
      <c r="E5153" s="44"/>
      <c r="F5153" s="42"/>
      <c r="G5153" s="38"/>
      <c r="J5153" s="38"/>
      <c r="O5153" s="38"/>
      <c r="Q5153" s="16"/>
      <c r="AB5153" s="16"/>
    </row>
    <row r="5154" spans="4:28" s="10" customFormat="1" x14ac:dyDescent="0.35">
      <c r="D5154" s="44"/>
      <c r="E5154" s="44"/>
      <c r="F5154" s="42"/>
      <c r="G5154" s="38"/>
      <c r="J5154" s="38"/>
      <c r="O5154" s="38"/>
      <c r="Q5154" s="16"/>
      <c r="AB5154" s="16"/>
    </row>
    <row r="5155" spans="4:28" s="10" customFormat="1" x14ac:dyDescent="0.35">
      <c r="D5155" s="44"/>
      <c r="E5155" s="44"/>
      <c r="F5155" s="42"/>
      <c r="G5155" s="38"/>
      <c r="J5155" s="38"/>
      <c r="O5155" s="38"/>
      <c r="Q5155" s="16"/>
      <c r="AB5155" s="16"/>
    </row>
    <row r="5156" spans="4:28" s="10" customFormat="1" x14ac:dyDescent="0.35">
      <c r="D5156" s="44"/>
      <c r="E5156" s="44"/>
      <c r="F5156" s="42"/>
      <c r="G5156" s="38"/>
      <c r="J5156" s="38"/>
      <c r="O5156" s="38"/>
      <c r="Q5156" s="16"/>
      <c r="AB5156" s="16"/>
    </row>
    <row r="5157" spans="4:28" s="10" customFormat="1" x14ac:dyDescent="0.35">
      <c r="D5157" s="44"/>
      <c r="E5157" s="44"/>
      <c r="F5157" s="42"/>
      <c r="G5157" s="38"/>
      <c r="J5157" s="38"/>
      <c r="O5157" s="38"/>
      <c r="Q5157" s="16"/>
      <c r="AB5157" s="16"/>
    </row>
    <row r="5158" spans="4:28" s="10" customFormat="1" x14ac:dyDescent="0.35">
      <c r="D5158" s="44"/>
      <c r="E5158" s="44"/>
      <c r="F5158" s="42"/>
      <c r="G5158" s="38"/>
      <c r="J5158" s="38"/>
      <c r="O5158" s="38"/>
      <c r="Q5158" s="16"/>
      <c r="AB5158" s="16"/>
    </row>
    <row r="5159" spans="4:28" s="10" customFormat="1" x14ac:dyDescent="0.35">
      <c r="D5159" s="44"/>
      <c r="E5159" s="44"/>
      <c r="F5159" s="42"/>
      <c r="G5159" s="38"/>
      <c r="J5159" s="38"/>
      <c r="O5159" s="38"/>
      <c r="Q5159" s="16"/>
      <c r="AB5159" s="16"/>
    </row>
    <row r="5160" spans="4:28" s="10" customFormat="1" x14ac:dyDescent="0.35">
      <c r="D5160" s="44"/>
      <c r="E5160" s="44"/>
      <c r="F5160" s="42"/>
      <c r="G5160" s="38"/>
      <c r="J5160" s="38"/>
      <c r="O5160" s="38"/>
      <c r="Q5160" s="16"/>
      <c r="AB5160" s="16"/>
    </row>
    <row r="5161" spans="4:28" s="10" customFormat="1" x14ac:dyDescent="0.35">
      <c r="D5161" s="44"/>
      <c r="E5161" s="44"/>
      <c r="F5161" s="42"/>
      <c r="G5161" s="38"/>
      <c r="J5161" s="38"/>
      <c r="O5161" s="38"/>
      <c r="Q5161" s="16"/>
      <c r="AB5161" s="16"/>
    </row>
    <row r="5162" spans="4:28" s="10" customFormat="1" x14ac:dyDescent="0.35">
      <c r="D5162" s="44"/>
      <c r="E5162" s="44"/>
      <c r="F5162" s="42"/>
      <c r="G5162" s="38"/>
      <c r="J5162" s="38"/>
      <c r="O5162" s="38"/>
      <c r="Q5162" s="16"/>
      <c r="AB5162" s="16"/>
    </row>
    <row r="5163" spans="4:28" s="10" customFormat="1" x14ac:dyDescent="0.35">
      <c r="D5163" s="44"/>
      <c r="E5163" s="44"/>
      <c r="F5163" s="42"/>
      <c r="G5163" s="38"/>
      <c r="J5163" s="38"/>
      <c r="O5163" s="38"/>
      <c r="Q5163" s="16"/>
      <c r="AB5163" s="16"/>
    </row>
    <row r="5164" spans="4:28" s="10" customFormat="1" x14ac:dyDescent="0.35">
      <c r="D5164" s="44"/>
      <c r="E5164" s="44"/>
      <c r="F5164" s="42"/>
      <c r="G5164" s="38"/>
      <c r="J5164" s="38"/>
      <c r="O5164" s="38"/>
      <c r="Q5164" s="16"/>
      <c r="AB5164" s="16"/>
    </row>
    <row r="5165" spans="4:28" s="10" customFormat="1" x14ac:dyDescent="0.35">
      <c r="D5165" s="44"/>
      <c r="E5165" s="44"/>
      <c r="F5165" s="42"/>
      <c r="G5165" s="38"/>
      <c r="J5165" s="38"/>
      <c r="O5165" s="38"/>
      <c r="Q5165" s="16"/>
      <c r="AB5165" s="16"/>
    </row>
    <row r="5166" spans="4:28" s="10" customFormat="1" x14ac:dyDescent="0.35">
      <c r="D5166" s="44"/>
      <c r="E5166" s="44"/>
      <c r="F5166" s="42"/>
      <c r="G5166" s="38"/>
      <c r="J5166" s="38"/>
      <c r="O5166" s="38"/>
      <c r="Q5166" s="16"/>
      <c r="AB5166" s="16"/>
    </row>
    <row r="5167" spans="4:28" s="10" customFormat="1" x14ac:dyDescent="0.35">
      <c r="D5167" s="44"/>
      <c r="E5167" s="44"/>
      <c r="F5167" s="42"/>
      <c r="G5167" s="38"/>
      <c r="J5167" s="38"/>
      <c r="O5167" s="38"/>
      <c r="Q5167" s="16"/>
      <c r="AB5167" s="16"/>
    </row>
    <row r="5168" spans="4:28" s="10" customFormat="1" x14ac:dyDescent="0.35">
      <c r="D5168" s="44"/>
      <c r="E5168" s="44"/>
      <c r="F5168" s="42"/>
      <c r="G5168" s="38"/>
      <c r="J5168" s="38"/>
      <c r="O5168" s="38"/>
      <c r="Q5168" s="16"/>
      <c r="AB5168" s="16"/>
    </row>
    <row r="5169" spans="4:28" s="10" customFormat="1" x14ac:dyDescent="0.35">
      <c r="D5169" s="44"/>
      <c r="E5169" s="44"/>
      <c r="F5169" s="42"/>
      <c r="G5169" s="38"/>
      <c r="J5169" s="38"/>
      <c r="O5169" s="38"/>
      <c r="Q5169" s="16"/>
      <c r="AB5169" s="16"/>
    </row>
    <row r="5170" spans="4:28" s="10" customFormat="1" x14ac:dyDescent="0.35">
      <c r="D5170" s="44"/>
      <c r="E5170" s="44"/>
      <c r="F5170" s="42"/>
      <c r="G5170" s="38"/>
      <c r="J5170" s="38"/>
      <c r="O5170" s="38"/>
      <c r="Q5170" s="16"/>
      <c r="AB5170" s="16"/>
    </row>
    <row r="5171" spans="4:28" s="10" customFormat="1" x14ac:dyDescent="0.35">
      <c r="D5171" s="44"/>
      <c r="E5171" s="44"/>
      <c r="F5171" s="42"/>
      <c r="G5171" s="38"/>
      <c r="J5171" s="38"/>
      <c r="O5171" s="38"/>
      <c r="Q5171" s="16"/>
      <c r="AB5171" s="16"/>
    </row>
    <row r="5172" spans="4:28" s="10" customFormat="1" x14ac:dyDescent="0.35">
      <c r="D5172" s="44"/>
      <c r="E5172" s="44"/>
      <c r="F5172" s="42"/>
      <c r="G5172" s="38"/>
      <c r="J5172" s="38"/>
      <c r="O5172" s="38"/>
      <c r="Q5172" s="16"/>
      <c r="AB5172" s="16"/>
    </row>
    <row r="5173" spans="4:28" s="10" customFormat="1" x14ac:dyDescent="0.35">
      <c r="D5173" s="44"/>
      <c r="E5173" s="44"/>
      <c r="F5173" s="42"/>
      <c r="G5173" s="38"/>
      <c r="J5173" s="38"/>
      <c r="O5173" s="38"/>
      <c r="Q5173" s="16"/>
      <c r="AB5173" s="16"/>
    </row>
    <row r="5174" spans="4:28" s="10" customFormat="1" x14ac:dyDescent="0.35">
      <c r="D5174" s="44"/>
      <c r="E5174" s="44"/>
      <c r="F5174" s="42"/>
      <c r="G5174" s="38"/>
      <c r="J5174" s="38"/>
      <c r="O5174" s="38"/>
      <c r="Q5174" s="16"/>
      <c r="AB5174" s="16"/>
    </row>
    <row r="5175" spans="4:28" s="10" customFormat="1" x14ac:dyDescent="0.35">
      <c r="D5175" s="44"/>
      <c r="E5175" s="44"/>
      <c r="F5175" s="42"/>
      <c r="G5175" s="38"/>
      <c r="J5175" s="38"/>
      <c r="O5175" s="38"/>
      <c r="Q5175" s="16"/>
      <c r="AB5175" s="16"/>
    </row>
    <row r="5176" spans="4:28" s="10" customFormat="1" x14ac:dyDescent="0.35">
      <c r="D5176" s="44"/>
      <c r="E5176" s="44"/>
      <c r="F5176" s="42"/>
      <c r="G5176" s="38"/>
      <c r="J5176" s="38"/>
      <c r="O5176" s="38"/>
      <c r="Q5176" s="16"/>
      <c r="AB5176" s="16"/>
    </row>
    <row r="5177" spans="4:28" s="10" customFormat="1" x14ac:dyDescent="0.35">
      <c r="D5177" s="44"/>
      <c r="E5177" s="44"/>
      <c r="F5177" s="42"/>
      <c r="G5177" s="38"/>
      <c r="J5177" s="38"/>
      <c r="O5177" s="38"/>
      <c r="Q5177" s="16"/>
      <c r="AB5177" s="16"/>
    </row>
    <row r="5178" spans="4:28" s="10" customFormat="1" x14ac:dyDescent="0.35">
      <c r="D5178" s="44"/>
      <c r="E5178" s="44"/>
      <c r="F5178" s="42"/>
      <c r="G5178" s="38"/>
      <c r="J5178" s="38"/>
      <c r="O5178" s="38"/>
      <c r="Q5178" s="16"/>
      <c r="AB5178" s="16"/>
    </row>
    <row r="5179" spans="4:28" s="10" customFormat="1" x14ac:dyDescent="0.35">
      <c r="D5179" s="44"/>
      <c r="E5179" s="44"/>
      <c r="F5179" s="42"/>
      <c r="G5179" s="38"/>
      <c r="J5179" s="38"/>
      <c r="O5179" s="38"/>
      <c r="Q5179" s="16"/>
      <c r="AB5179" s="16"/>
    </row>
    <row r="5180" spans="4:28" s="10" customFormat="1" x14ac:dyDescent="0.35">
      <c r="D5180" s="44"/>
      <c r="E5180" s="44"/>
      <c r="F5180" s="42"/>
      <c r="G5180" s="38"/>
      <c r="J5180" s="38"/>
      <c r="O5180" s="38"/>
      <c r="Q5180" s="16"/>
      <c r="AB5180" s="16"/>
    </row>
    <row r="5181" spans="4:28" s="10" customFormat="1" x14ac:dyDescent="0.35">
      <c r="D5181" s="44"/>
      <c r="E5181" s="44"/>
      <c r="F5181" s="42"/>
      <c r="G5181" s="38"/>
      <c r="J5181" s="38"/>
      <c r="O5181" s="38"/>
      <c r="Q5181" s="16"/>
      <c r="AB5181" s="16"/>
    </row>
    <row r="5182" spans="4:28" s="10" customFormat="1" x14ac:dyDescent="0.35">
      <c r="D5182" s="44"/>
      <c r="E5182" s="44"/>
      <c r="F5182" s="42"/>
      <c r="G5182" s="38"/>
      <c r="J5182" s="38"/>
      <c r="O5182" s="38"/>
      <c r="Q5182" s="16"/>
      <c r="AB5182" s="16"/>
    </row>
    <row r="5183" spans="4:28" s="10" customFormat="1" x14ac:dyDescent="0.35">
      <c r="D5183" s="44"/>
      <c r="E5183" s="44"/>
      <c r="F5183" s="42"/>
      <c r="G5183" s="38"/>
      <c r="J5183" s="38"/>
      <c r="O5183" s="38"/>
      <c r="Q5183" s="16"/>
      <c r="AB5183" s="16"/>
    </row>
    <row r="5184" spans="4:28" s="10" customFormat="1" x14ac:dyDescent="0.35">
      <c r="D5184" s="44"/>
      <c r="E5184" s="44"/>
      <c r="F5184" s="42"/>
      <c r="G5184" s="38"/>
      <c r="J5184" s="38"/>
      <c r="O5184" s="38"/>
      <c r="Q5184" s="16"/>
      <c r="AB5184" s="16"/>
    </row>
    <row r="5185" spans="4:28" s="10" customFormat="1" x14ac:dyDescent="0.35">
      <c r="D5185" s="44"/>
      <c r="E5185" s="44"/>
      <c r="F5185" s="42"/>
      <c r="G5185" s="38"/>
      <c r="J5185" s="38"/>
      <c r="O5185" s="38"/>
      <c r="Q5185" s="16"/>
      <c r="AB5185" s="16"/>
    </row>
    <row r="5186" spans="4:28" s="10" customFormat="1" x14ac:dyDescent="0.35">
      <c r="D5186" s="44"/>
      <c r="E5186" s="44"/>
      <c r="F5186" s="42"/>
      <c r="G5186" s="38"/>
      <c r="J5186" s="38"/>
      <c r="O5186" s="38"/>
      <c r="Q5186" s="16"/>
      <c r="AB5186" s="16"/>
    </row>
    <row r="5187" spans="4:28" s="10" customFormat="1" x14ac:dyDescent="0.35">
      <c r="D5187" s="44"/>
      <c r="E5187" s="44"/>
      <c r="F5187" s="42"/>
      <c r="G5187" s="38"/>
      <c r="J5187" s="38"/>
      <c r="O5187" s="38"/>
      <c r="Q5187" s="16"/>
      <c r="AB5187" s="16"/>
    </row>
    <row r="5188" spans="4:28" s="10" customFormat="1" x14ac:dyDescent="0.35">
      <c r="D5188" s="44"/>
      <c r="E5188" s="44"/>
      <c r="F5188" s="42"/>
      <c r="G5188" s="38"/>
      <c r="J5188" s="38"/>
      <c r="O5188" s="38"/>
      <c r="Q5188" s="16"/>
      <c r="AB5188" s="16"/>
    </row>
    <row r="5189" spans="4:28" s="10" customFormat="1" x14ac:dyDescent="0.35">
      <c r="D5189" s="44"/>
      <c r="E5189" s="44"/>
      <c r="F5189" s="42"/>
      <c r="G5189" s="38"/>
      <c r="J5189" s="38"/>
      <c r="O5189" s="38"/>
      <c r="Q5189" s="16"/>
      <c r="AB5189" s="16"/>
    </row>
    <row r="5190" spans="4:28" s="10" customFormat="1" x14ac:dyDescent="0.35">
      <c r="D5190" s="44"/>
      <c r="E5190" s="44"/>
      <c r="F5190" s="42"/>
      <c r="G5190" s="38"/>
      <c r="J5190" s="38"/>
      <c r="O5190" s="38"/>
      <c r="Q5190" s="16"/>
      <c r="AB5190" s="16"/>
    </row>
    <row r="5191" spans="4:28" s="10" customFormat="1" x14ac:dyDescent="0.35">
      <c r="D5191" s="44"/>
      <c r="E5191" s="44"/>
      <c r="F5191" s="42"/>
      <c r="G5191" s="38"/>
      <c r="J5191" s="38"/>
      <c r="O5191" s="38"/>
      <c r="Q5191" s="16"/>
      <c r="AB5191" s="16"/>
    </row>
    <row r="5192" spans="4:28" s="10" customFormat="1" x14ac:dyDescent="0.35">
      <c r="D5192" s="44"/>
      <c r="E5192" s="44"/>
      <c r="F5192" s="42"/>
      <c r="G5192" s="38"/>
      <c r="J5192" s="38"/>
      <c r="O5192" s="38"/>
      <c r="Q5192" s="16"/>
      <c r="AB5192" s="16"/>
    </row>
    <row r="5193" spans="4:28" s="10" customFormat="1" x14ac:dyDescent="0.35">
      <c r="D5193" s="44"/>
      <c r="E5193" s="44"/>
      <c r="F5193" s="42"/>
      <c r="G5193" s="38"/>
      <c r="J5193" s="38"/>
      <c r="O5193" s="38"/>
      <c r="Q5193" s="16"/>
      <c r="AB5193" s="16"/>
    </row>
    <row r="5194" spans="4:28" s="10" customFormat="1" x14ac:dyDescent="0.35">
      <c r="D5194" s="44"/>
      <c r="E5194" s="44"/>
      <c r="F5194" s="42"/>
      <c r="G5194" s="38"/>
      <c r="J5194" s="38"/>
      <c r="O5194" s="38"/>
      <c r="Q5194" s="16"/>
      <c r="AB5194" s="16"/>
    </row>
    <row r="5195" spans="4:28" s="10" customFormat="1" x14ac:dyDescent="0.35">
      <c r="D5195" s="44"/>
      <c r="E5195" s="44"/>
      <c r="F5195" s="42"/>
      <c r="G5195" s="38"/>
      <c r="J5195" s="38"/>
      <c r="O5195" s="38"/>
      <c r="Q5195" s="16"/>
      <c r="AB5195" s="16"/>
    </row>
    <row r="5196" spans="4:28" s="10" customFormat="1" x14ac:dyDescent="0.35">
      <c r="D5196" s="44"/>
      <c r="E5196" s="44"/>
      <c r="F5196" s="42"/>
      <c r="G5196" s="38"/>
      <c r="J5196" s="38"/>
      <c r="O5196" s="38"/>
      <c r="Q5196" s="16"/>
      <c r="AB5196" s="16"/>
    </row>
    <row r="5197" spans="4:28" s="10" customFormat="1" x14ac:dyDescent="0.35">
      <c r="D5197" s="44"/>
      <c r="E5197" s="44"/>
      <c r="F5197" s="42"/>
      <c r="G5197" s="38"/>
      <c r="J5197" s="38"/>
      <c r="O5197" s="38"/>
      <c r="Q5197" s="16"/>
      <c r="AB5197" s="16"/>
    </row>
    <row r="5198" spans="4:28" s="10" customFormat="1" x14ac:dyDescent="0.35">
      <c r="D5198" s="44"/>
      <c r="E5198" s="44"/>
      <c r="F5198" s="42"/>
      <c r="G5198" s="38"/>
      <c r="J5198" s="38"/>
      <c r="O5198" s="38"/>
      <c r="Q5198" s="16"/>
      <c r="AB5198" s="16"/>
    </row>
    <row r="5199" spans="4:28" s="10" customFormat="1" x14ac:dyDescent="0.35">
      <c r="D5199" s="44"/>
      <c r="E5199" s="44"/>
      <c r="F5199" s="42"/>
      <c r="G5199" s="38"/>
      <c r="J5199" s="38"/>
      <c r="O5199" s="38"/>
      <c r="Q5199" s="16"/>
      <c r="AB5199" s="16"/>
    </row>
    <row r="5200" spans="4:28" s="10" customFormat="1" x14ac:dyDescent="0.35">
      <c r="D5200" s="44"/>
      <c r="E5200" s="44"/>
      <c r="F5200" s="42"/>
      <c r="G5200" s="38"/>
      <c r="J5200" s="38"/>
      <c r="O5200" s="38"/>
      <c r="Q5200" s="16"/>
      <c r="AB5200" s="16"/>
    </row>
    <row r="5201" spans="4:28" s="10" customFormat="1" x14ac:dyDescent="0.35">
      <c r="D5201" s="44"/>
      <c r="E5201" s="44"/>
      <c r="F5201" s="42"/>
      <c r="G5201" s="38"/>
      <c r="J5201" s="38"/>
      <c r="O5201" s="38"/>
      <c r="Q5201" s="16"/>
      <c r="AB5201" s="16"/>
    </row>
    <row r="5202" spans="4:28" s="10" customFormat="1" x14ac:dyDescent="0.35">
      <c r="D5202" s="44"/>
      <c r="E5202" s="44"/>
      <c r="F5202" s="42"/>
      <c r="G5202" s="38"/>
      <c r="J5202" s="38"/>
      <c r="O5202" s="38"/>
      <c r="Q5202" s="16"/>
      <c r="AB5202" s="16"/>
    </row>
    <row r="5203" spans="4:28" s="10" customFormat="1" x14ac:dyDescent="0.35">
      <c r="D5203" s="44"/>
      <c r="E5203" s="44"/>
      <c r="F5203" s="42"/>
      <c r="G5203" s="38"/>
      <c r="J5203" s="38"/>
      <c r="O5203" s="38"/>
      <c r="Q5203" s="16"/>
      <c r="AB5203" s="16"/>
    </row>
    <row r="5204" spans="4:28" s="10" customFormat="1" x14ac:dyDescent="0.35">
      <c r="D5204" s="44"/>
      <c r="E5204" s="44"/>
      <c r="F5204" s="42"/>
      <c r="G5204" s="38"/>
      <c r="J5204" s="38"/>
      <c r="O5204" s="38"/>
      <c r="Q5204" s="16"/>
      <c r="AB5204" s="16"/>
    </row>
    <row r="5205" spans="4:28" s="10" customFormat="1" x14ac:dyDescent="0.35">
      <c r="D5205" s="44"/>
      <c r="E5205" s="44"/>
      <c r="F5205" s="42"/>
      <c r="G5205" s="38"/>
      <c r="J5205" s="38"/>
      <c r="O5205" s="38"/>
      <c r="Q5205" s="16"/>
      <c r="AB5205" s="16"/>
    </row>
    <row r="5206" spans="4:28" s="10" customFormat="1" x14ac:dyDescent="0.35">
      <c r="D5206" s="44"/>
      <c r="E5206" s="44"/>
      <c r="F5206" s="42"/>
      <c r="G5206" s="38"/>
      <c r="J5206" s="38"/>
      <c r="O5206" s="38"/>
      <c r="Q5206" s="16"/>
      <c r="AB5206" s="16"/>
    </row>
    <row r="5207" spans="4:28" s="10" customFormat="1" x14ac:dyDescent="0.35">
      <c r="D5207" s="44"/>
      <c r="E5207" s="44"/>
      <c r="F5207" s="42"/>
      <c r="G5207" s="38"/>
      <c r="J5207" s="38"/>
      <c r="O5207" s="38"/>
      <c r="Q5207" s="16"/>
      <c r="AB5207" s="16"/>
    </row>
    <row r="5208" spans="4:28" s="10" customFormat="1" x14ac:dyDescent="0.35">
      <c r="D5208" s="44"/>
      <c r="E5208" s="44"/>
      <c r="F5208" s="42"/>
      <c r="G5208" s="38"/>
      <c r="J5208" s="38"/>
      <c r="O5208" s="38"/>
      <c r="Q5208" s="16"/>
      <c r="AB5208" s="16"/>
    </row>
    <row r="5209" spans="4:28" s="10" customFormat="1" x14ac:dyDescent="0.35">
      <c r="D5209" s="44"/>
      <c r="E5209" s="44"/>
      <c r="F5209" s="42"/>
      <c r="G5209" s="38"/>
      <c r="J5209" s="38"/>
      <c r="O5209" s="38"/>
      <c r="Q5209" s="16"/>
      <c r="AB5209" s="16"/>
    </row>
    <row r="5210" spans="4:28" s="10" customFormat="1" x14ac:dyDescent="0.35">
      <c r="D5210" s="44"/>
      <c r="E5210" s="44"/>
      <c r="F5210" s="42"/>
      <c r="G5210" s="38"/>
      <c r="J5210" s="38"/>
      <c r="O5210" s="38"/>
      <c r="Q5210" s="16"/>
      <c r="AB5210" s="16"/>
    </row>
    <row r="5211" spans="4:28" s="10" customFormat="1" x14ac:dyDescent="0.35">
      <c r="D5211" s="44"/>
      <c r="E5211" s="44"/>
      <c r="F5211" s="42"/>
      <c r="G5211" s="38"/>
      <c r="J5211" s="38"/>
      <c r="O5211" s="38"/>
      <c r="Q5211" s="16"/>
      <c r="AB5211" s="16"/>
    </row>
    <row r="5212" spans="4:28" s="10" customFormat="1" x14ac:dyDescent="0.35">
      <c r="D5212" s="44"/>
      <c r="E5212" s="44"/>
      <c r="F5212" s="42"/>
      <c r="G5212" s="38"/>
      <c r="J5212" s="38"/>
      <c r="O5212" s="38"/>
      <c r="Q5212" s="16"/>
      <c r="AB5212" s="16"/>
    </row>
    <row r="5213" spans="4:28" s="10" customFormat="1" x14ac:dyDescent="0.35">
      <c r="D5213" s="44"/>
      <c r="E5213" s="44"/>
      <c r="F5213" s="42"/>
      <c r="G5213" s="38"/>
      <c r="J5213" s="38"/>
      <c r="O5213" s="38"/>
      <c r="Q5213" s="16"/>
      <c r="AB5213" s="16"/>
    </row>
    <row r="5214" spans="4:28" s="10" customFormat="1" x14ac:dyDescent="0.35">
      <c r="D5214" s="44"/>
      <c r="E5214" s="44"/>
      <c r="F5214" s="42"/>
      <c r="G5214" s="38"/>
      <c r="J5214" s="38"/>
      <c r="O5214" s="38"/>
      <c r="Q5214" s="16"/>
      <c r="AB5214" s="16"/>
    </row>
    <row r="5215" spans="4:28" s="10" customFormat="1" x14ac:dyDescent="0.35">
      <c r="D5215" s="44"/>
      <c r="E5215" s="44"/>
      <c r="F5215" s="42"/>
      <c r="G5215" s="38"/>
      <c r="J5215" s="38"/>
      <c r="O5215" s="38"/>
      <c r="Q5215" s="16"/>
      <c r="AB5215" s="16"/>
    </row>
    <row r="5216" spans="4:28" s="10" customFormat="1" x14ac:dyDescent="0.35">
      <c r="D5216" s="44"/>
      <c r="E5216" s="44"/>
      <c r="F5216" s="42"/>
      <c r="G5216" s="38"/>
      <c r="J5216" s="38"/>
      <c r="O5216" s="38"/>
      <c r="Q5216" s="16"/>
      <c r="AB5216" s="16"/>
    </row>
    <row r="5217" spans="4:28" s="10" customFormat="1" x14ac:dyDescent="0.35">
      <c r="D5217" s="44"/>
      <c r="E5217" s="44"/>
      <c r="F5217" s="42"/>
      <c r="G5217" s="38"/>
      <c r="J5217" s="38"/>
      <c r="O5217" s="38"/>
      <c r="Q5217" s="16"/>
      <c r="AB5217" s="16"/>
    </row>
    <row r="5218" spans="4:28" s="10" customFormat="1" x14ac:dyDescent="0.35">
      <c r="D5218" s="44"/>
      <c r="E5218" s="44"/>
      <c r="F5218" s="42"/>
      <c r="G5218" s="38"/>
      <c r="J5218" s="38"/>
      <c r="O5218" s="38"/>
      <c r="Q5218" s="16"/>
      <c r="AB5218" s="16"/>
    </row>
    <row r="5219" spans="4:28" s="10" customFormat="1" x14ac:dyDescent="0.35">
      <c r="D5219" s="44"/>
      <c r="E5219" s="44"/>
      <c r="F5219" s="42"/>
      <c r="G5219" s="38"/>
      <c r="J5219" s="38"/>
      <c r="O5219" s="38"/>
      <c r="Q5219" s="16"/>
      <c r="AB5219" s="16"/>
    </row>
    <row r="5220" spans="4:28" s="10" customFormat="1" x14ac:dyDescent="0.35">
      <c r="D5220" s="44"/>
      <c r="E5220" s="44"/>
      <c r="F5220" s="42"/>
      <c r="G5220" s="38"/>
      <c r="J5220" s="38"/>
      <c r="O5220" s="38"/>
      <c r="Q5220" s="16"/>
      <c r="AB5220" s="16"/>
    </row>
    <row r="5221" spans="4:28" s="10" customFormat="1" x14ac:dyDescent="0.35">
      <c r="D5221" s="44"/>
      <c r="E5221" s="44"/>
      <c r="F5221" s="42"/>
      <c r="G5221" s="38"/>
      <c r="J5221" s="38"/>
      <c r="O5221" s="38"/>
      <c r="Q5221" s="16"/>
      <c r="AB5221" s="16"/>
    </row>
    <row r="5222" spans="4:28" s="10" customFormat="1" x14ac:dyDescent="0.35">
      <c r="D5222" s="44"/>
      <c r="E5222" s="44"/>
      <c r="F5222" s="42"/>
      <c r="G5222" s="38"/>
      <c r="J5222" s="38"/>
      <c r="O5222" s="38"/>
      <c r="Q5222" s="16"/>
      <c r="AB5222" s="16"/>
    </row>
    <row r="5223" spans="4:28" s="10" customFormat="1" x14ac:dyDescent="0.35">
      <c r="D5223" s="44"/>
      <c r="E5223" s="44"/>
      <c r="F5223" s="42"/>
      <c r="G5223" s="38"/>
      <c r="J5223" s="38"/>
      <c r="O5223" s="38"/>
      <c r="Q5223" s="16"/>
      <c r="AB5223" s="16"/>
    </row>
    <row r="5224" spans="4:28" s="10" customFormat="1" x14ac:dyDescent="0.35">
      <c r="D5224" s="44"/>
      <c r="E5224" s="44"/>
      <c r="F5224" s="42"/>
      <c r="G5224" s="38"/>
      <c r="J5224" s="38"/>
      <c r="O5224" s="38"/>
      <c r="Q5224" s="16"/>
      <c r="AB5224" s="16"/>
    </row>
    <row r="5225" spans="4:28" s="10" customFormat="1" x14ac:dyDescent="0.35">
      <c r="D5225" s="44"/>
      <c r="E5225" s="44"/>
      <c r="F5225" s="42"/>
      <c r="G5225" s="38"/>
      <c r="J5225" s="38"/>
      <c r="O5225" s="38"/>
      <c r="Q5225" s="16"/>
      <c r="AB5225" s="16"/>
    </row>
    <row r="5226" spans="4:28" s="10" customFormat="1" x14ac:dyDescent="0.35">
      <c r="D5226" s="44"/>
      <c r="E5226" s="44"/>
      <c r="F5226" s="42"/>
      <c r="G5226" s="38"/>
      <c r="J5226" s="38"/>
      <c r="O5226" s="38"/>
      <c r="Q5226" s="16"/>
      <c r="AB5226" s="16"/>
    </row>
    <row r="5227" spans="4:28" s="10" customFormat="1" x14ac:dyDescent="0.35">
      <c r="D5227" s="44"/>
      <c r="E5227" s="44"/>
      <c r="F5227" s="42"/>
      <c r="G5227" s="38"/>
      <c r="J5227" s="38"/>
      <c r="O5227" s="38"/>
      <c r="Q5227" s="16"/>
      <c r="AB5227" s="16"/>
    </row>
    <row r="5228" spans="4:28" s="10" customFormat="1" x14ac:dyDescent="0.35">
      <c r="D5228" s="44"/>
      <c r="E5228" s="44"/>
      <c r="F5228" s="42"/>
      <c r="G5228" s="38"/>
      <c r="J5228" s="38"/>
      <c r="O5228" s="38"/>
      <c r="Q5228" s="16"/>
      <c r="AB5228" s="16"/>
    </row>
    <row r="5229" spans="4:28" s="10" customFormat="1" x14ac:dyDescent="0.35">
      <c r="D5229" s="44"/>
      <c r="E5229" s="44"/>
      <c r="F5229" s="42"/>
      <c r="G5229" s="38"/>
      <c r="J5229" s="38"/>
      <c r="O5229" s="38"/>
      <c r="Q5229" s="16"/>
      <c r="AB5229" s="16"/>
    </row>
    <row r="5230" spans="4:28" s="10" customFormat="1" x14ac:dyDescent="0.35">
      <c r="D5230" s="44"/>
      <c r="E5230" s="44"/>
      <c r="F5230" s="42"/>
      <c r="G5230" s="38"/>
      <c r="J5230" s="38"/>
      <c r="O5230" s="38"/>
      <c r="Q5230" s="16"/>
      <c r="AB5230" s="16"/>
    </row>
    <row r="5231" spans="4:28" s="10" customFormat="1" x14ac:dyDescent="0.35">
      <c r="D5231" s="44"/>
      <c r="E5231" s="44"/>
      <c r="F5231" s="42"/>
      <c r="G5231" s="38"/>
      <c r="J5231" s="38"/>
      <c r="O5231" s="38"/>
      <c r="Q5231" s="16"/>
      <c r="AB5231" s="16"/>
    </row>
    <row r="5232" spans="4:28" s="10" customFormat="1" x14ac:dyDescent="0.35">
      <c r="D5232" s="44"/>
      <c r="E5232" s="44"/>
      <c r="F5232" s="42"/>
      <c r="G5232" s="38"/>
      <c r="J5232" s="38"/>
      <c r="O5232" s="38"/>
      <c r="Q5232" s="16"/>
      <c r="AB5232" s="16"/>
    </row>
    <row r="5233" spans="4:28" s="10" customFormat="1" x14ac:dyDescent="0.35">
      <c r="D5233" s="44"/>
      <c r="E5233" s="44"/>
      <c r="F5233" s="42"/>
      <c r="G5233" s="38"/>
      <c r="J5233" s="38"/>
      <c r="O5233" s="38"/>
      <c r="Q5233" s="16"/>
      <c r="AB5233" s="16"/>
    </row>
    <row r="5234" spans="4:28" s="10" customFormat="1" x14ac:dyDescent="0.35">
      <c r="D5234" s="44"/>
      <c r="E5234" s="44"/>
      <c r="F5234" s="42"/>
      <c r="G5234" s="38"/>
      <c r="J5234" s="38"/>
      <c r="O5234" s="38"/>
      <c r="Q5234" s="16"/>
      <c r="AB5234" s="16"/>
    </row>
    <row r="5235" spans="4:28" s="10" customFormat="1" x14ac:dyDescent="0.35">
      <c r="D5235" s="44"/>
      <c r="E5235" s="44"/>
      <c r="F5235" s="42"/>
      <c r="G5235" s="38"/>
      <c r="J5235" s="38"/>
      <c r="O5235" s="38"/>
      <c r="Q5235" s="16"/>
      <c r="AB5235" s="16"/>
    </row>
    <row r="5236" spans="4:28" s="10" customFormat="1" x14ac:dyDescent="0.35">
      <c r="D5236" s="44"/>
      <c r="E5236" s="44"/>
      <c r="F5236" s="42"/>
      <c r="G5236" s="38"/>
      <c r="J5236" s="38"/>
      <c r="O5236" s="38"/>
      <c r="Q5236" s="16"/>
      <c r="AB5236" s="16"/>
    </row>
    <row r="5237" spans="4:28" s="10" customFormat="1" x14ac:dyDescent="0.35">
      <c r="D5237" s="44"/>
      <c r="E5237" s="44"/>
      <c r="F5237" s="42"/>
      <c r="G5237" s="38"/>
      <c r="J5237" s="38"/>
      <c r="O5237" s="38"/>
      <c r="Q5237" s="16"/>
      <c r="AB5237" s="16"/>
    </row>
    <row r="5238" spans="4:28" s="10" customFormat="1" x14ac:dyDescent="0.35">
      <c r="D5238" s="44"/>
      <c r="E5238" s="44"/>
      <c r="F5238" s="42"/>
      <c r="G5238" s="38"/>
      <c r="J5238" s="38"/>
      <c r="O5238" s="38"/>
      <c r="Q5238" s="16"/>
      <c r="AB5238" s="16"/>
    </row>
    <row r="5239" spans="4:28" s="10" customFormat="1" x14ac:dyDescent="0.35">
      <c r="D5239" s="44"/>
      <c r="E5239" s="44"/>
      <c r="F5239" s="42"/>
      <c r="G5239" s="38"/>
      <c r="J5239" s="38"/>
      <c r="O5239" s="38"/>
      <c r="Q5239" s="16"/>
      <c r="AB5239" s="16"/>
    </row>
    <row r="5240" spans="4:28" s="10" customFormat="1" x14ac:dyDescent="0.35">
      <c r="D5240" s="44"/>
      <c r="E5240" s="44"/>
      <c r="F5240" s="42"/>
      <c r="G5240" s="38"/>
      <c r="J5240" s="38"/>
      <c r="O5240" s="38"/>
      <c r="Q5240" s="16"/>
      <c r="AB5240" s="16"/>
    </row>
    <row r="5241" spans="4:28" s="10" customFormat="1" x14ac:dyDescent="0.35">
      <c r="D5241" s="44"/>
      <c r="E5241" s="44"/>
      <c r="F5241" s="42"/>
      <c r="G5241" s="38"/>
      <c r="J5241" s="38"/>
      <c r="O5241" s="38"/>
      <c r="Q5241" s="16"/>
      <c r="AB5241" s="16"/>
    </row>
    <row r="5242" spans="4:28" s="10" customFormat="1" x14ac:dyDescent="0.35">
      <c r="D5242" s="44"/>
      <c r="E5242" s="44"/>
      <c r="F5242" s="42"/>
      <c r="G5242" s="38"/>
      <c r="J5242" s="38"/>
      <c r="O5242" s="38"/>
      <c r="Q5242" s="16"/>
      <c r="AB5242" s="16"/>
    </row>
    <row r="5243" spans="4:28" s="10" customFormat="1" x14ac:dyDescent="0.35">
      <c r="D5243" s="44"/>
      <c r="E5243" s="44"/>
      <c r="F5243" s="42"/>
      <c r="G5243" s="38"/>
      <c r="J5243" s="38"/>
      <c r="O5243" s="38"/>
      <c r="Q5243" s="16"/>
      <c r="AB5243" s="16"/>
    </row>
    <row r="5244" spans="4:28" s="10" customFormat="1" x14ac:dyDescent="0.35">
      <c r="D5244" s="44"/>
      <c r="E5244" s="44"/>
      <c r="F5244" s="42"/>
      <c r="G5244" s="38"/>
      <c r="J5244" s="38"/>
      <c r="O5244" s="38"/>
      <c r="Q5244" s="16"/>
      <c r="AB5244" s="16"/>
    </row>
    <row r="5245" spans="4:28" s="10" customFormat="1" x14ac:dyDescent="0.35">
      <c r="D5245" s="44"/>
      <c r="E5245" s="44"/>
      <c r="F5245" s="42"/>
      <c r="G5245" s="38"/>
      <c r="J5245" s="38"/>
      <c r="O5245" s="38"/>
      <c r="Q5245" s="16"/>
      <c r="AB5245" s="16"/>
    </row>
    <row r="5246" spans="4:28" s="10" customFormat="1" x14ac:dyDescent="0.35">
      <c r="D5246" s="44"/>
      <c r="E5246" s="44"/>
      <c r="F5246" s="42"/>
      <c r="G5246" s="38"/>
      <c r="J5246" s="38"/>
      <c r="O5246" s="38"/>
      <c r="Q5246" s="16"/>
      <c r="AB5246" s="16"/>
    </row>
    <row r="5247" spans="4:28" s="10" customFormat="1" x14ac:dyDescent="0.35">
      <c r="D5247" s="44"/>
      <c r="E5247" s="44"/>
      <c r="F5247" s="42"/>
      <c r="G5247" s="38"/>
      <c r="J5247" s="38"/>
      <c r="O5247" s="38"/>
      <c r="Q5247" s="16"/>
      <c r="AB5247" s="16"/>
    </row>
    <row r="5248" spans="4:28" s="10" customFormat="1" x14ac:dyDescent="0.35">
      <c r="D5248" s="44"/>
      <c r="E5248" s="44"/>
      <c r="F5248" s="42"/>
      <c r="G5248" s="38"/>
      <c r="J5248" s="38"/>
      <c r="O5248" s="38"/>
      <c r="Q5248" s="16"/>
      <c r="AB5248" s="16"/>
    </row>
    <row r="5249" spans="4:28" s="10" customFormat="1" x14ac:dyDescent="0.35">
      <c r="D5249" s="44"/>
      <c r="E5249" s="44"/>
      <c r="F5249" s="42"/>
      <c r="G5249" s="38"/>
      <c r="J5249" s="38"/>
      <c r="O5249" s="38"/>
      <c r="Q5249" s="16"/>
      <c r="AB5249" s="16"/>
    </row>
    <row r="5250" spans="4:28" s="10" customFormat="1" x14ac:dyDescent="0.35">
      <c r="D5250" s="44"/>
      <c r="E5250" s="44"/>
      <c r="F5250" s="42"/>
      <c r="G5250" s="38"/>
      <c r="J5250" s="38"/>
      <c r="O5250" s="38"/>
      <c r="Q5250" s="16"/>
      <c r="AB5250" s="16"/>
    </row>
    <row r="5251" spans="4:28" s="10" customFormat="1" x14ac:dyDescent="0.35">
      <c r="D5251" s="44"/>
      <c r="E5251" s="44"/>
      <c r="F5251" s="42"/>
      <c r="G5251" s="38"/>
      <c r="J5251" s="38"/>
      <c r="O5251" s="38"/>
      <c r="Q5251" s="16"/>
      <c r="AB5251" s="16"/>
    </row>
    <row r="5252" spans="4:28" s="10" customFormat="1" x14ac:dyDescent="0.35">
      <c r="D5252" s="44"/>
      <c r="E5252" s="44"/>
      <c r="F5252" s="42"/>
      <c r="G5252" s="38"/>
      <c r="J5252" s="38"/>
      <c r="O5252" s="38"/>
      <c r="Q5252" s="16"/>
      <c r="AB5252" s="16"/>
    </row>
    <row r="5253" spans="4:28" s="10" customFormat="1" x14ac:dyDescent="0.35">
      <c r="D5253" s="44"/>
      <c r="E5253" s="44"/>
      <c r="F5253" s="42"/>
      <c r="G5253" s="38"/>
      <c r="J5253" s="38"/>
      <c r="O5253" s="38"/>
      <c r="Q5253" s="16"/>
      <c r="AB5253" s="16"/>
    </row>
    <row r="5254" spans="4:28" s="10" customFormat="1" x14ac:dyDescent="0.35">
      <c r="D5254" s="44"/>
      <c r="E5254" s="44"/>
      <c r="F5254" s="42"/>
      <c r="G5254" s="38"/>
      <c r="J5254" s="38"/>
      <c r="O5254" s="38"/>
      <c r="Q5254" s="16"/>
      <c r="AB5254" s="16"/>
    </row>
    <row r="5255" spans="4:28" s="10" customFormat="1" x14ac:dyDescent="0.35">
      <c r="D5255" s="44"/>
      <c r="E5255" s="44"/>
      <c r="F5255" s="42"/>
      <c r="G5255" s="38"/>
      <c r="J5255" s="38"/>
      <c r="O5255" s="38"/>
      <c r="Q5255" s="16"/>
      <c r="AB5255" s="16"/>
    </row>
    <row r="5256" spans="4:28" s="10" customFormat="1" x14ac:dyDescent="0.35">
      <c r="D5256" s="44"/>
      <c r="E5256" s="44"/>
      <c r="F5256" s="42"/>
      <c r="G5256" s="38"/>
      <c r="J5256" s="38"/>
      <c r="O5256" s="38"/>
      <c r="Q5256" s="16"/>
      <c r="AB5256" s="16"/>
    </row>
    <row r="5257" spans="4:28" s="10" customFormat="1" x14ac:dyDescent="0.35">
      <c r="D5257" s="44"/>
      <c r="E5257" s="44"/>
      <c r="F5257" s="42"/>
      <c r="G5257" s="38"/>
      <c r="J5257" s="38"/>
      <c r="O5257" s="38"/>
      <c r="Q5257" s="16"/>
      <c r="AB5257" s="16"/>
    </row>
    <row r="5258" spans="4:28" s="10" customFormat="1" x14ac:dyDescent="0.35">
      <c r="D5258" s="44"/>
      <c r="E5258" s="44"/>
      <c r="F5258" s="42"/>
      <c r="G5258" s="38"/>
      <c r="J5258" s="38"/>
      <c r="O5258" s="38"/>
      <c r="Q5258" s="16"/>
      <c r="AB5258" s="16"/>
    </row>
    <row r="5259" spans="4:28" s="10" customFormat="1" x14ac:dyDescent="0.35">
      <c r="D5259" s="44"/>
      <c r="E5259" s="44"/>
      <c r="F5259" s="42"/>
      <c r="G5259" s="38"/>
      <c r="J5259" s="38"/>
      <c r="O5259" s="38"/>
      <c r="Q5259" s="16"/>
      <c r="AB5259" s="16"/>
    </row>
    <row r="5260" spans="4:28" s="10" customFormat="1" x14ac:dyDescent="0.35">
      <c r="D5260" s="44"/>
      <c r="E5260" s="44"/>
      <c r="F5260" s="42"/>
      <c r="G5260" s="38"/>
      <c r="J5260" s="38"/>
      <c r="O5260" s="38"/>
      <c r="Q5260" s="16"/>
      <c r="AB5260" s="16"/>
    </row>
    <row r="5261" spans="4:28" s="10" customFormat="1" x14ac:dyDescent="0.35">
      <c r="D5261" s="44"/>
      <c r="E5261" s="44"/>
      <c r="F5261" s="42"/>
      <c r="G5261" s="38"/>
      <c r="J5261" s="38"/>
      <c r="O5261" s="38"/>
      <c r="Q5261" s="16"/>
      <c r="AB5261" s="16"/>
    </row>
    <row r="5262" spans="4:28" s="10" customFormat="1" x14ac:dyDescent="0.35">
      <c r="D5262" s="44"/>
      <c r="E5262" s="44"/>
      <c r="F5262" s="42"/>
      <c r="G5262" s="38"/>
      <c r="J5262" s="38"/>
      <c r="O5262" s="38"/>
      <c r="Q5262" s="16"/>
      <c r="AB5262" s="16"/>
    </row>
    <row r="5263" spans="4:28" s="10" customFormat="1" x14ac:dyDescent="0.35">
      <c r="D5263" s="44"/>
      <c r="E5263" s="44"/>
      <c r="F5263" s="42"/>
      <c r="G5263" s="38"/>
      <c r="J5263" s="38"/>
      <c r="O5263" s="38"/>
      <c r="Q5263" s="16"/>
      <c r="AB5263" s="16"/>
    </row>
    <row r="5264" spans="4:28" s="10" customFormat="1" x14ac:dyDescent="0.35">
      <c r="D5264" s="44"/>
      <c r="E5264" s="44"/>
      <c r="F5264" s="42"/>
      <c r="G5264" s="38"/>
      <c r="J5264" s="38"/>
      <c r="O5264" s="38"/>
      <c r="Q5264" s="16"/>
      <c r="AB5264" s="16"/>
    </row>
    <row r="5265" spans="4:28" s="10" customFormat="1" x14ac:dyDescent="0.35">
      <c r="D5265" s="44"/>
      <c r="E5265" s="44"/>
      <c r="F5265" s="42"/>
      <c r="G5265" s="38"/>
      <c r="J5265" s="38"/>
      <c r="O5265" s="38"/>
      <c r="Q5265" s="16"/>
      <c r="AB5265" s="16"/>
    </row>
    <row r="5266" spans="4:28" s="10" customFormat="1" x14ac:dyDescent="0.35">
      <c r="D5266" s="44"/>
      <c r="E5266" s="44"/>
      <c r="F5266" s="42"/>
      <c r="G5266" s="38"/>
      <c r="J5266" s="38"/>
      <c r="O5266" s="38"/>
      <c r="Q5266" s="16"/>
      <c r="AB5266" s="16"/>
    </row>
    <row r="5267" spans="4:28" s="10" customFormat="1" x14ac:dyDescent="0.35">
      <c r="D5267" s="44"/>
      <c r="E5267" s="44"/>
      <c r="F5267" s="42"/>
      <c r="G5267" s="38"/>
      <c r="J5267" s="38"/>
      <c r="O5267" s="38"/>
      <c r="Q5267" s="16"/>
      <c r="AB5267" s="16"/>
    </row>
    <row r="5268" spans="4:28" s="10" customFormat="1" x14ac:dyDescent="0.35">
      <c r="D5268" s="44"/>
      <c r="E5268" s="44"/>
      <c r="F5268" s="42"/>
      <c r="G5268" s="38"/>
      <c r="J5268" s="38"/>
      <c r="O5268" s="38"/>
      <c r="Q5268" s="16"/>
      <c r="AB5268" s="16"/>
    </row>
    <row r="5269" spans="4:28" s="10" customFormat="1" x14ac:dyDescent="0.35">
      <c r="D5269" s="44"/>
      <c r="E5269" s="44"/>
      <c r="F5269" s="42"/>
      <c r="G5269" s="38"/>
      <c r="J5269" s="38"/>
      <c r="O5269" s="38"/>
      <c r="Q5269" s="16"/>
      <c r="AB5269" s="16"/>
    </row>
    <row r="5270" spans="4:28" s="10" customFormat="1" x14ac:dyDescent="0.35">
      <c r="D5270" s="44"/>
      <c r="E5270" s="44"/>
      <c r="F5270" s="42"/>
      <c r="G5270" s="38"/>
      <c r="J5270" s="38"/>
      <c r="O5270" s="38"/>
      <c r="Q5270" s="16"/>
      <c r="AB5270" s="16"/>
    </row>
    <row r="5271" spans="4:28" s="10" customFormat="1" x14ac:dyDescent="0.35">
      <c r="D5271" s="44"/>
      <c r="E5271" s="44"/>
      <c r="F5271" s="42"/>
      <c r="G5271" s="38"/>
      <c r="J5271" s="38"/>
      <c r="O5271" s="38"/>
      <c r="Q5271" s="16"/>
      <c r="AB5271" s="16"/>
    </row>
    <row r="5272" spans="4:28" s="10" customFormat="1" x14ac:dyDescent="0.35">
      <c r="D5272" s="44"/>
      <c r="E5272" s="44"/>
      <c r="F5272" s="42"/>
      <c r="G5272" s="38"/>
      <c r="J5272" s="38"/>
      <c r="O5272" s="38"/>
      <c r="Q5272" s="16"/>
      <c r="AB5272" s="16"/>
    </row>
    <row r="5273" spans="4:28" s="10" customFormat="1" x14ac:dyDescent="0.35">
      <c r="D5273" s="44"/>
      <c r="E5273" s="44"/>
      <c r="F5273" s="42"/>
      <c r="G5273" s="38"/>
      <c r="J5273" s="38"/>
      <c r="O5273" s="38"/>
      <c r="Q5273" s="16"/>
      <c r="AB5273" s="16"/>
    </row>
    <row r="5274" spans="4:28" s="10" customFormat="1" x14ac:dyDescent="0.35">
      <c r="D5274" s="44"/>
      <c r="E5274" s="44"/>
      <c r="F5274" s="42"/>
      <c r="G5274" s="38"/>
      <c r="J5274" s="38"/>
      <c r="O5274" s="38"/>
      <c r="Q5274" s="16"/>
      <c r="AB5274" s="16"/>
    </row>
    <row r="5275" spans="4:28" s="10" customFormat="1" x14ac:dyDescent="0.35">
      <c r="D5275" s="44"/>
      <c r="E5275" s="44"/>
      <c r="F5275" s="42"/>
      <c r="G5275" s="38"/>
      <c r="J5275" s="38"/>
      <c r="O5275" s="38"/>
      <c r="Q5275" s="16"/>
      <c r="AB5275" s="16"/>
    </row>
    <row r="5276" spans="4:28" s="10" customFormat="1" x14ac:dyDescent="0.35">
      <c r="D5276" s="44"/>
      <c r="E5276" s="44"/>
      <c r="F5276" s="42"/>
      <c r="G5276" s="38"/>
      <c r="J5276" s="38"/>
      <c r="O5276" s="38"/>
      <c r="Q5276" s="16"/>
      <c r="AB5276" s="16"/>
    </row>
    <row r="5277" spans="4:28" s="10" customFormat="1" x14ac:dyDescent="0.35">
      <c r="D5277" s="44"/>
      <c r="E5277" s="44"/>
      <c r="F5277" s="42"/>
      <c r="G5277" s="38"/>
      <c r="J5277" s="38"/>
      <c r="O5277" s="38"/>
      <c r="Q5277" s="16"/>
      <c r="AB5277" s="16"/>
    </row>
    <row r="5278" spans="4:28" s="10" customFormat="1" x14ac:dyDescent="0.35">
      <c r="D5278" s="44"/>
      <c r="E5278" s="44"/>
      <c r="F5278" s="42"/>
      <c r="G5278" s="38"/>
      <c r="J5278" s="38"/>
      <c r="O5278" s="38"/>
      <c r="Q5278" s="16"/>
      <c r="AB5278" s="16"/>
    </row>
    <row r="5279" spans="4:28" s="10" customFormat="1" x14ac:dyDescent="0.35">
      <c r="D5279" s="44"/>
      <c r="E5279" s="44"/>
      <c r="F5279" s="42"/>
      <c r="G5279" s="38"/>
      <c r="J5279" s="38"/>
      <c r="O5279" s="38"/>
      <c r="Q5279" s="16"/>
      <c r="AB5279" s="16"/>
    </row>
    <row r="5280" spans="4:28" s="10" customFormat="1" x14ac:dyDescent="0.35">
      <c r="D5280" s="44"/>
      <c r="E5280" s="44"/>
      <c r="F5280" s="42"/>
      <c r="G5280" s="38"/>
      <c r="J5280" s="38"/>
      <c r="O5280" s="38"/>
      <c r="Q5280" s="16"/>
      <c r="AB5280" s="16"/>
    </row>
    <row r="5281" spans="4:28" s="10" customFormat="1" x14ac:dyDescent="0.35">
      <c r="D5281" s="44"/>
      <c r="E5281" s="44"/>
      <c r="F5281" s="42"/>
      <c r="G5281" s="38"/>
      <c r="J5281" s="38"/>
      <c r="O5281" s="38"/>
      <c r="Q5281" s="16"/>
      <c r="AB5281" s="16"/>
    </row>
    <row r="5282" spans="4:28" s="10" customFormat="1" x14ac:dyDescent="0.35">
      <c r="D5282" s="44"/>
      <c r="E5282" s="44"/>
      <c r="F5282" s="42"/>
      <c r="G5282" s="38"/>
      <c r="J5282" s="38"/>
      <c r="O5282" s="38"/>
      <c r="Q5282" s="16"/>
      <c r="AB5282" s="16"/>
    </row>
    <row r="5283" spans="4:28" s="10" customFormat="1" x14ac:dyDescent="0.35">
      <c r="D5283" s="44"/>
      <c r="E5283" s="44"/>
      <c r="F5283" s="42"/>
      <c r="G5283" s="38"/>
      <c r="J5283" s="38"/>
      <c r="O5283" s="38"/>
      <c r="Q5283" s="16"/>
      <c r="AB5283" s="16"/>
    </row>
    <row r="5284" spans="4:28" s="10" customFormat="1" x14ac:dyDescent="0.35">
      <c r="D5284" s="44"/>
      <c r="E5284" s="44"/>
      <c r="F5284" s="42"/>
      <c r="G5284" s="38"/>
      <c r="J5284" s="38"/>
      <c r="O5284" s="38"/>
      <c r="Q5284" s="16"/>
      <c r="AB5284" s="16"/>
    </row>
    <row r="5285" spans="4:28" s="10" customFormat="1" x14ac:dyDescent="0.35">
      <c r="D5285" s="44"/>
      <c r="E5285" s="44"/>
      <c r="F5285" s="42"/>
      <c r="G5285" s="38"/>
      <c r="J5285" s="38"/>
      <c r="O5285" s="38"/>
      <c r="Q5285" s="16"/>
      <c r="AB5285" s="16"/>
    </row>
    <row r="5286" spans="4:28" s="10" customFormat="1" x14ac:dyDescent="0.35">
      <c r="D5286" s="44"/>
      <c r="E5286" s="44"/>
      <c r="F5286" s="42"/>
      <c r="G5286" s="38"/>
      <c r="J5286" s="38"/>
      <c r="O5286" s="38"/>
      <c r="Q5286" s="16"/>
      <c r="AB5286" s="16"/>
    </row>
    <row r="5287" spans="4:28" s="10" customFormat="1" x14ac:dyDescent="0.35">
      <c r="D5287" s="44"/>
      <c r="E5287" s="44"/>
      <c r="F5287" s="42"/>
      <c r="G5287" s="38"/>
      <c r="J5287" s="38"/>
      <c r="O5287" s="38"/>
      <c r="Q5287" s="16"/>
      <c r="AB5287" s="16"/>
    </row>
    <row r="5288" spans="4:28" s="10" customFormat="1" x14ac:dyDescent="0.35">
      <c r="D5288" s="44"/>
      <c r="E5288" s="44"/>
      <c r="F5288" s="42"/>
      <c r="G5288" s="38"/>
      <c r="J5288" s="38"/>
      <c r="O5288" s="38"/>
      <c r="Q5288" s="16"/>
      <c r="AB5288" s="16"/>
    </row>
    <row r="5289" spans="4:28" s="10" customFormat="1" x14ac:dyDescent="0.35">
      <c r="D5289" s="44"/>
      <c r="E5289" s="44"/>
      <c r="F5289" s="42"/>
      <c r="G5289" s="38"/>
      <c r="J5289" s="38"/>
      <c r="O5289" s="38"/>
      <c r="Q5289" s="16"/>
      <c r="AB5289" s="16"/>
    </row>
    <row r="5290" spans="4:28" s="10" customFormat="1" x14ac:dyDescent="0.35">
      <c r="D5290" s="44"/>
      <c r="E5290" s="44"/>
      <c r="F5290" s="42"/>
      <c r="G5290" s="38"/>
      <c r="J5290" s="38"/>
      <c r="O5290" s="38"/>
      <c r="Q5290" s="16"/>
      <c r="AB5290" s="16"/>
    </row>
    <row r="5291" spans="4:28" s="10" customFormat="1" x14ac:dyDescent="0.35">
      <c r="D5291" s="44"/>
      <c r="E5291" s="44"/>
      <c r="F5291" s="42"/>
      <c r="G5291" s="38"/>
      <c r="J5291" s="38"/>
      <c r="O5291" s="38"/>
      <c r="Q5291" s="16"/>
      <c r="AB5291" s="16"/>
    </row>
    <row r="5292" spans="4:28" s="10" customFormat="1" x14ac:dyDescent="0.35">
      <c r="D5292" s="44"/>
      <c r="E5292" s="44"/>
      <c r="F5292" s="42"/>
      <c r="G5292" s="38"/>
      <c r="J5292" s="38"/>
      <c r="O5292" s="38"/>
      <c r="Q5292" s="16"/>
      <c r="AB5292" s="16"/>
    </row>
    <row r="5293" spans="4:28" s="10" customFormat="1" x14ac:dyDescent="0.35">
      <c r="D5293" s="44"/>
      <c r="E5293" s="44"/>
      <c r="F5293" s="42"/>
      <c r="G5293" s="38"/>
      <c r="J5293" s="38"/>
      <c r="O5293" s="38"/>
      <c r="Q5293" s="16"/>
      <c r="AB5293" s="16"/>
    </row>
    <row r="5294" spans="4:28" s="10" customFormat="1" x14ac:dyDescent="0.35">
      <c r="D5294" s="44"/>
      <c r="E5294" s="44"/>
      <c r="F5294" s="42"/>
      <c r="G5294" s="38"/>
      <c r="J5294" s="38"/>
      <c r="O5294" s="38"/>
      <c r="Q5294" s="16"/>
      <c r="AB5294" s="16"/>
    </row>
    <row r="5295" spans="4:28" s="10" customFormat="1" x14ac:dyDescent="0.35">
      <c r="D5295" s="44"/>
      <c r="E5295" s="44"/>
      <c r="F5295" s="42"/>
      <c r="G5295" s="38"/>
      <c r="J5295" s="38"/>
      <c r="O5295" s="38"/>
      <c r="Q5295" s="16"/>
      <c r="AB5295" s="16"/>
    </row>
    <row r="5296" spans="4:28" s="10" customFormat="1" x14ac:dyDescent="0.35">
      <c r="D5296" s="44"/>
      <c r="E5296" s="44"/>
      <c r="F5296" s="42"/>
      <c r="G5296" s="38"/>
      <c r="J5296" s="38"/>
      <c r="O5296" s="38"/>
      <c r="Q5296" s="16"/>
      <c r="AB5296" s="16"/>
    </row>
    <row r="5297" spans="4:28" s="10" customFormat="1" x14ac:dyDescent="0.35">
      <c r="D5297" s="44"/>
      <c r="E5297" s="44"/>
      <c r="F5297" s="42"/>
      <c r="G5297" s="38"/>
      <c r="J5297" s="38"/>
      <c r="O5297" s="38"/>
      <c r="Q5297" s="16"/>
      <c r="AB5297" s="16"/>
    </row>
    <row r="5298" spans="4:28" s="10" customFormat="1" x14ac:dyDescent="0.35">
      <c r="D5298" s="44"/>
      <c r="E5298" s="44"/>
      <c r="F5298" s="42"/>
      <c r="G5298" s="38"/>
      <c r="J5298" s="38"/>
      <c r="O5298" s="38"/>
      <c r="Q5298" s="16"/>
      <c r="AB5298" s="16"/>
    </row>
    <row r="5299" spans="4:28" s="10" customFormat="1" x14ac:dyDescent="0.35">
      <c r="D5299" s="44"/>
      <c r="E5299" s="44"/>
      <c r="F5299" s="42"/>
      <c r="G5299" s="38"/>
      <c r="J5299" s="38"/>
      <c r="O5299" s="38"/>
      <c r="Q5299" s="16"/>
      <c r="AB5299" s="16"/>
    </row>
    <row r="5300" spans="4:28" s="10" customFormat="1" x14ac:dyDescent="0.35">
      <c r="D5300" s="44"/>
      <c r="E5300" s="44"/>
      <c r="F5300" s="42"/>
      <c r="G5300" s="38"/>
      <c r="J5300" s="38"/>
      <c r="O5300" s="38"/>
      <c r="Q5300" s="16"/>
      <c r="AB5300" s="16"/>
    </row>
    <row r="5301" spans="4:28" s="10" customFormat="1" x14ac:dyDescent="0.35">
      <c r="D5301" s="44"/>
      <c r="E5301" s="44"/>
      <c r="F5301" s="42"/>
      <c r="G5301" s="38"/>
      <c r="J5301" s="38"/>
      <c r="O5301" s="38"/>
      <c r="Q5301" s="16"/>
      <c r="AB5301" s="16"/>
    </row>
    <row r="5302" spans="4:28" s="10" customFormat="1" x14ac:dyDescent="0.35">
      <c r="D5302" s="44"/>
      <c r="E5302" s="44"/>
      <c r="F5302" s="42"/>
      <c r="G5302" s="38"/>
      <c r="J5302" s="38"/>
      <c r="O5302" s="38"/>
      <c r="Q5302" s="16"/>
      <c r="AB5302" s="16"/>
    </row>
    <row r="5303" spans="4:28" s="10" customFormat="1" x14ac:dyDescent="0.35">
      <c r="D5303" s="44"/>
      <c r="E5303" s="44"/>
      <c r="F5303" s="42"/>
      <c r="G5303" s="38"/>
      <c r="J5303" s="38"/>
      <c r="O5303" s="38"/>
      <c r="Q5303" s="16"/>
      <c r="AB5303" s="16"/>
    </row>
    <row r="5304" spans="4:28" s="10" customFormat="1" x14ac:dyDescent="0.35">
      <c r="D5304" s="44"/>
      <c r="E5304" s="44"/>
      <c r="F5304" s="42"/>
      <c r="G5304" s="38"/>
      <c r="J5304" s="38"/>
      <c r="O5304" s="38"/>
      <c r="Q5304" s="16"/>
      <c r="AB5304" s="16"/>
    </row>
    <row r="5305" spans="4:28" s="10" customFormat="1" x14ac:dyDescent="0.35">
      <c r="D5305" s="44"/>
      <c r="E5305" s="44"/>
      <c r="F5305" s="42"/>
      <c r="G5305" s="38"/>
      <c r="J5305" s="38"/>
      <c r="O5305" s="38"/>
      <c r="Q5305" s="16"/>
      <c r="AB5305" s="16"/>
    </row>
    <row r="5306" spans="4:28" s="10" customFormat="1" x14ac:dyDescent="0.35">
      <c r="D5306" s="44"/>
      <c r="E5306" s="44"/>
      <c r="F5306" s="42"/>
      <c r="G5306" s="38"/>
      <c r="J5306" s="38"/>
      <c r="O5306" s="38"/>
      <c r="Q5306" s="16"/>
      <c r="AB5306" s="16"/>
    </row>
    <row r="5307" spans="4:28" s="10" customFormat="1" x14ac:dyDescent="0.35">
      <c r="D5307" s="44"/>
      <c r="E5307" s="44"/>
      <c r="F5307" s="42"/>
      <c r="G5307" s="38"/>
      <c r="J5307" s="38"/>
      <c r="O5307" s="38"/>
      <c r="Q5307" s="16"/>
      <c r="AB5307" s="16"/>
    </row>
    <row r="5308" spans="4:28" s="10" customFormat="1" x14ac:dyDescent="0.35">
      <c r="D5308" s="44"/>
      <c r="E5308" s="44"/>
      <c r="F5308" s="42"/>
      <c r="G5308" s="38"/>
      <c r="J5308" s="38"/>
      <c r="O5308" s="38"/>
      <c r="Q5308" s="16"/>
      <c r="AB5308" s="16"/>
    </row>
    <row r="5309" spans="4:28" s="10" customFormat="1" x14ac:dyDescent="0.35">
      <c r="D5309" s="44"/>
      <c r="E5309" s="44"/>
      <c r="F5309" s="42"/>
      <c r="G5309" s="38"/>
      <c r="J5309" s="38"/>
      <c r="O5309" s="38"/>
      <c r="Q5309" s="16"/>
      <c r="AB5309" s="16"/>
    </row>
    <row r="5310" spans="4:28" s="10" customFormat="1" x14ac:dyDescent="0.35">
      <c r="D5310" s="44"/>
      <c r="E5310" s="44"/>
      <c r="F5310" s="42"/>
      <c r="G5310" s="38"/>
      <c r="J5310" s="38"/>
      <c r="O5310" s="38"/>
      <c r="Q5310" s="16"/>
      <c r="AB5310" s="16"/>
    </row>
    <row r="5311" spans="4:28" s="10" customFormat="1" x14ac:dyDescent="0.35">
      <c r="D5311" s="44"/>
      <c r="E5311" s="44"/>
      <c r="F5311" s="42"/>
      <c r="G5311" s="38"/>
      <c r="J5311" s="38"/>
      <c r="O5311" s="38"/>
      <c r="Q5311" s="16"/>
      <c r="AB5311" s="16"/>
    </row>
    <row r="5312" spans="4:28" s="10" customFormat="1" x14ac:dyDescent="0.35">
      <c r="D5312" s="44"/>
      <c r="E5312" s="44"/>
      <c r="F5312" s="42"/>
      <c r="G5312" s="38"/>
      <c r="J5312" s="38"/>
      <c r="O5312" s="38"/>
      <c r="Q5312" s="16"/>
      <c r="AB5312" s="16"/>
    </row>
    <row r="5313" spans="4:28" s="10" customFormat="1" x14ac:dyDescent="0.35">
      <c r="D5313" s="44"/>
      <c r="E5313" s="44"/>
      <c r="F5313" s="42"/>
      <c r="G5313" s="38"/>
      <c r="J5313" s="38"/>
      <c r="O5313" s="38"/>
      <c r="Q5313" s="16"/>
      <c r="AB5313" s="16"/>
    </row>
    <row r="5314" spans="4:28" s="10" customFormat="1" x14ac:dyDescent="0.35">
      <c r="D5314" s="44"/>
      <c r="E5314" s="44"/>
      <c r="F5314" s="42"/>
      <c r="G5314" s="38"/>
      <c r="J5314" s="38"/>
      <c r="O5314" s="38"/>
      <c r="Q5314" s="16"/>
      <c r="AB5314" s="16"/>
    </row>
    <row r="5315" spans="4:28" s="10" customFormat="1" x14ac:dyDescent="0.35">
      <c r="D5315" s="44"/>
      <c r="E5315" s="44"/>
      <c r="F5315" s="42"/>
      <c r="G5315" s="38"/>
      <c r="J5315" s="38"/>
      <c r="O5315" s="38"/>
      <c r="Q5315" s="16"/>
      <c r="AB5315" s="16"/>
    </row>
    <row r="5316" spans="4:28" s="10" customFormat="1" x14ac:dyDescent="0.35">
      <c r="D5316" s="44"/>
      <c r="E5316" s="44"/>
      <c r="F5316" s="42"/>
      <c r="G5316" s="38"/>
      <c r="J5316" s="38"/>
      <c r="O5316" s="38"/>
      <c r="Q5316" s="16"/>
      <c r="AB5316" s="16"/>
    </row>
    <row r="5317" spans="4:28" s="10" customFormat="1" x14ac:dyDescent="0.35">
      <c r="D5317" s="44"/>
      <c r="E5317" s="44"/>
      <c r="F5317" s="42"/>
      <c r="G5317" s="38"/>
      <c r="J5317" s="38"/>
      <c r="O5317" s="38"/>
      <c r="Q5317" s="16"/>
      <c r="AB5317" s="16"/>
    </row>
    <row r="5318" spans="4:28" s="10" customFormat="1" x14ac:dyDescent="0.35">
      <c r="D5318" s="44"/>
      <c r="E5318" s="44"/>
      <c r="F5318" s="42"/>
      <c r="G5318" s="38"/>
      <c r="J5318" s="38"/>
      <c r="O5318" s="38"/>
      <c r="Q5318" s="16"/>
      <c r="AB5318" s="16"/>
    </row>
    <row r="5319" spans="4:28" s="10" customFormat="1" x14ac:dyDescent="0.35">
      <c r="D5319" s="44"/>
      <c r="E5319" s="44"/>
      <c r="F5319" s="42"/>
      <c r="G5319" s="38"/>
      <c r="J5319" s="38"/>
      <c r="O5319" s="38"/>
      <c r="Q5319" s="16"/>
      <c r="AB5319" s="16"/>
    </row>
    <row r="5320" spans="4:28" s="10" customFormat="1" x14ac:dyDescent="0.35">
      <c r="D5320" s="44"/>
      <c r="E5320" s="44"/>
      <c r="F5320" s="42"/>
      <c r="G5320" s="38"/>
      <c r="J5320" s="38"/>
      <c r="O5320" s="38"/>
      <c r="Q5320" s="16"/>
      <c r="AB5320" s="16"/>
    </row>
    <row r="5321" spans="4:28" s="10" customFormat="1" x14ac:dyDescent="0.35">
      <c r="D5321" s="44"/>
      <c r="E5321" s="44"/>
      <c r="F5321" s="42"/>
      <c r="G5321" s="38"/>
      <c r="J5321" s="38"/>
      <c r="O5321" s="38"/>
      <c r="Q5321" s="16"/>
      <c r="AB5321" s="16"/>
    </row>
    <row r="5322" spans="4:28" s="10" customFormat="1" x14ac:dyDescent="0.35">
      <c r="D5322" s="44"/>
      <c r="E5322" s="44"/>
      <c r="F5322" s="42"/>
      <c r="G5322" s="38"/>
      <c r="J5322" s="38"/>
      <c r="O5322" s="38"/>
      <c r="Q5322" s="16"/>
      <c r="AB5322" s="16"/>
    </row>
    <row r="5323" spans="4:28" s="10" customFormat="1" x14ac:dyDescent="0.35">
      <c r="D5323" s="44"/>
      <c r="E5323" s="44"/>
      <c r="F5323" s="42"/>
      <c r="G5323" s="38"/>
      <c r="J5323" s="38"/>
      <c r="O5323" s="38"/>
      <c r="Q5323" s="16"/>
      <c r="AB5323" s="16"/>
    </row>
    <row r="5324" spans="4:28" s="10" customFormat="1" x14ac:dyDescent="0.35">
      <c r="D5324" s="44"/>
      <c r="E5324" s="44"/>
      <c r="F5324" s="42"/>
      <c r="G5324" s="38"/>
      <c r="J5324" s="38"/>
      <c r="O5324" s="38"/>
      <c r="Q5324" s="16"/>
      <c r="AB5324" s="16"/>
    </row>
    <row r="5325" spans="4:28" s="10" customFormat="1" x14ac:dyDescent="0.35">
      <c r="D5325" s="44"/>
      <c r="E5325" s="44"/>
      <c r="F5325" s="42"/>
      <c r="G5325" s="38"/>
      <c r="J5325" s="38"/>
      <c r="O5325" s="38"/>
      <c r="Q5325" s="16"/>
      <c r="AB5325" s="16"/>
    </row>
    <row r="5326" spans="4:28" s="10" customFormat="1" x14ac:dyDescent="0.35">
      <c r="D5326" s="44"/>
      <c r="E5326" s="44"/>
      <c r="F5326" s="42"/>
      <c r="G5326" s="38"/>
      <c r="J5326" s="38"/>
      <c r="O5326" s="38"/>
      <c r="Q5326" s="16"/>
      <c r="AB5326" s="16"/>
    </row>
    <row r="5327" spans="4:28" s="10" customFormat="1" x14ac:dyDescent="0.35">
      <c r="D5327" s="44"/>
      <c r="E5327" s="44"/>
      <c r="F5327" s="42"/>
      <c r="G5327" s="38"/>
      <c r="J5327" s="38"/>
      <c r="O5327" s="38"/>
      <c r="Q5327" s="16"/>
      <c r="AB5327" s="16"/>
    </row>
    <row r="5328" spans="4:28" s="10" customFormat="1" x14ac:dyDescent="0.35">
      <c r="D5328" s="44"/>
      <c r="E5328" s="44"/>
      <c r="F5328" s="42"/>
      <c r="G5328" s="38"/>
      <c r="J5328" s="38"/>
      <c r="O5328" s="38"/>
      <c r="Q5328" s="16"/>
      <c r="AB5328" s="16"/>
    </row>
    <row r="5329" spans="4:28" s="10" customFormat="1" x14ac:dyDescent="0.35">
      <c r="D5329" s="44"/>
      <c r="E5329" s="44"/>
      <c r="F5329" s="42"/>
      <c r="G5329" s="38"/>
      <c r="J5329" s="38"/>
      <c r="O5329" s="38"/>
      <c r="Q5329" s="16"/>
      <c r="AB5329" s="16"/>
    </row>
    <row r="5330" spans="4:28" s="10" customFormat="1" x14ac:dyDescent="0.35">
      <c r="D5330" s="44"/>
      <c r="E5330" s="44"/>
      <c r="F5330" s="42"/>
      <c r="G5330" s="38"/>
      <c r="J5330" s="38"/>
      <c r="O5330" s="38"/>
      <c r="Q5330" s="16"/>
      <c r="AB5330" s="16"/>
    </row>
    <row r="5331" spans="4:28" s="10" customFormat="1" x14ac:dyDescent="0.35">
      <c r="D5331" s="44"/>
      <c r="E5331" s="44"/>
      <c r="F5331" s="42"/>
      <c r="G5331" s="38"/>
      <c r="J5331" s="38"/>
      <c r="O5331" s="38"/>
      <c r="Q5331" s="16"/>
      <c r="AB5331" s="16"/>
    </row>
    <row r="5332" spans="4:28" s="10" customFormat="1" x14ac:dyDescent="0.35">
      <c r="D5332" s="44"/>
      <c r="E5332" s="44"/>
      <c r="F5332" s="42"/>
      <c r="G5332" s="38"/>
      <c r="J5332" s="38"/>
      <c r="O5332" s="38"/>
      <c r="Q5332" s="16"/>
      <c r="AB5332" s="16"/>
    </row>
    <row r="5333" spans="4:28" s="10" customFormat="1" x14ac:dyDescent="0.35">
      <c r="D5333" s="44"/>
      <c r="E5333" s="44"/>
      <c r="F5333" s="42"/>
      <c r="G5333" s="38"/>
      <c r="J5333" s="38"/>
      <c r="O5333" s="38"/>
      <c r="Q5333" s="16"/>
      <c r="AB5333" s="16"/>
    </row>
    <row r="5334" spans="4:28" s="10" customFormat="1" x14ac:dyDescent="0.35">
      <c r="D5334" s="44"/>
      <c r="E5334" s="44"/>
      <c r="F5334" s="42"/>
      <c r="G5334" s="38"/>
      <c r="J5334" s="38"/>
      <c r="O5334" s="38"/>
      <c r="Q5334" s="16"/>
      <c r="AB5334" s="16"/>
    </row>
    <row r="5335" spans="4:28" s="10" customFormat="1" x14ac:dyDescent="0.35">
      <c r="D5335" s="44"/>
      <c r="E5335" s="44"/>
      <c r="F5335" s="42"/>
      <c r="G5335" s="38"/>
      <c r="J5335" s="38"/>
      <c r="O5335" s="38"/>
      <c r="Q5335" s="16"/>
      <c r="AB5335" s="16"/>
    </row>
    <row r="5336" spans="4:28" s="10" customFormat="1" x14ac:dyDescent="0.35">
      <c r="D5336" s="44"/>
      <c r="E5336" s="44"/>
      <c r="F5336" s="42"/>
      <c r="G5336" s="38"/>
      <c r="J5336" s="38"/>
      <c r="O5336" s="38"/>
      <c r="Q5336" s="16"/>
      <c r="AB5336" s="16"/>
    </row>
    <row r="5337" spans="4:28" s="10" customFormat="1" x14ac:dyDescent="0.35">
      <c r="D5337" s="44"/>
      <c r="E5337" s="44"/>
      <c r="F5337" s="42"/>
      <c r="G5337" s="38"/>
      <c r="J5337" s="38"/>
      <c r="O5337" s="38"/>
      <c r="Q5337" s="16"/>
      <c r="AB5337" s="16"/>
    </row>
    <row r="5338" spans="4:28" s="10" customFormat="1" x14ac:dyDescent="0.35">
      <c r="D5338" s="44"/>
      <c r="E5338" s="44"/>
      <c r="F5338" s="42"/>
      <c r="G5338" s="38"/>
      <c r="J5338" s="38"/>
      <c r="O5338" s="38"/>
      <c r="Q5338" s="16"/>
      <c r="AB5338" s="16"/>
    </row>
    <row r="5339" spans="4:28" s="10" customFormat="1" x14ac:dyDescent="0.35">
      <c r="D5339" s="44"/>
      <c r="E5339" s="44"/>
      <c r="F5339" s="42"/>
      <c r="G5339" s="38"/>
      <c r="J5339" s="38"/>
      <c r="O5339" s="38"/>
      <c r="Q5339" s="16"/>
      <c r="AB5339" s="16"/>
    </row>
    <row r="5340" spans="4:28" s="10" customFormat="1" x14ac:dyDescent="0.35">
      <c r="D5340" s="44"/>
      <c r="E5340" s="44"/>
      <c r="F5340" s="42"/>
      <c r="G5340" s="38"/>
      <c r="J5340" s="38"/>
      <c r="O5340" s="38"/>
      <c r="Q5340" s="16"/>
      <c r="AB5340" s="16"/>
    </row>
    <row r="5341" spans="4:28" s="10" customFormat="1" x14ac:dyDescent="0.35">
      <c r="D5341" s="44"/>
      <c r="E5341" s="44"/>
      <c r="F5341" s="42"/>
      <c r="G5341" s="38"/>
      <c r="J5341" s="38"/>
      <c r="O5341" s="38"/>
      <c r="Q5341" s="16"/>
      <c r="AB5341" s="16"/>
    </row>
    <row r="5342" spans="4:28" s="10" customFormat="1" x14ac:dyDescent="0.35">
      <c r="D5342" s="44"/>
      <c r="E5342" s="44"/>
      <c r="F5342" s="42"/>
      <c r="G5342" s="38"/>
      <c r="J5342" s="38"/>
      <c r="O5342" s="38"/>
      <c r="Q5342" s="16"/>
      <c r="AB5342" s="16"/>
    </row>
    <row r="5343" spans="4:28" s="10" customFormat="1" x14ac:dyDescent="0.35">
      <c r="D5343" s="44"/>
      <c r="E5343" s="44"/>
      <c r="F5343" s="42"/>
      <c r="G5343" s="38"/>
      <c r="J5343" s="38"/>
      <c r="O5343" s="38"/>
      <c r="Q5343" s="16"/>
      <c r="AB5343" s="16"/>
    </row>
    <row r="5344" spans="4:28" s="10" customFormat="1" x14ac:dyDescent="0.35">
      <c r="D5344" s="44"/>
      <c r="E5344" s="44"/>
      <c r="F5344" s="42"/>
      <c r="G5344" s="38"/>
      <c r="J5344" s="38"/>
      <c r="O5344" s="38"/>
      <c r="Q5344" s="16"/>
      <c r="AB5344" s="16"/>
    </row>
    <row r="5345" spans="4:28" s="10" customFormat="1" x14ac:dyDescent="0.35">
      <c r="D5345" s="44"/>
      <c r="E5345" s="44"/>
      <c r="F5345" s="42"/>
      <c r="G5345" s="38"/>
      <c r="J5345" s="38"/>
      <c r="O5345" s="38"/>
      <c r="Q5345" s="16"/>
      <c r="AB5345" s="16"/>
    </row>
    <row r="5346" spans="4:28" s="10" customFormat="1" x14ac:dyDescent="0.35">
      <c r="D5346" s="44"/>
      <c r="E5346" s="44"/>
      <c r="F5346" s="42"/>
      <c r="G5346" s="38"/>
      <c r="J5346" s="38"/>
      <c r="O5346" s="38"/>
      <c r="Q5346" s="16"/>
      <c r="AB5346" s="16"/>
    </row>
    <row r="5347" spans="4:28" s="10" customFormat="1" x14ac:dyDescent="0.35">
      <c r="D5347" s="44"/>
      <c r="E5347" s="44"/>
      <c r="F5347" s="42"/>
      <c r="G5347" s="38"/>
      <c r="J5347" s="38"/>
      <c r="O5347" s="38"/>
      <c r="Q5347" s="16"/>
      <c r="AB5347" s="16"/>
    </row>
    <row r="5348" spans="4:28" s="10" customFormat="1" x14ac:dyDescent="0.35">
      <c r="D5348" s="44"/>
      <c r="E5348" s="44"/>
      <c r="F5348" s="42"/>
      <c r="G5348" s="38"/>
      <c r="J5348" s="38"/>
      <c r="O5348" s="38"/>
      <c r="Q5348" s="16"/>
      <c r="AB5348" s="16"/>
    </row>
    <row r="5349" spans="4:28" s="10" customFormat="1" x14ac:dyDescent="0.35">
      <c r="D5349" s="44"/>
      <c r="E5349" s="44"/>
      <c r="F5349" s="42"/>
      <c r="G5349" s="38"/>
      <c r="J5349" s="38"/>
      <c r="O5349" s="38"/>
      <c r="Q5349" s="16"/>
      <c r="AB5349" s="16"/>
    </row>
    <row r="5350" spans="4:28" s="10" customFormat="1" x14ac:dyDescent="0.35">
      <c r="D5350" s="44"/>
      <c r="E5350" s="44"/>
      <c r="F5350" s="42"/>
      <c r="G5350" s="38"/>
      <c r="J5350" s="38"/>
      <c r="O5350" s="38"/>
      <c r="Q5350" s="16"/>
      <c r="AB5350" s="16"/>
    </row>
    <row r="5351" spans="4:28" s="10" customFormat="1" x14ac:dyDescent="0.35">
      <c r="D5351" s="44"/>
      <c r="E5351" s="44"/>
      <c r="F5351" s="42"/>
      <c r="G5351" s="38"/>
      <c r="J5351" s="38"/>
      <c r="O5351" s="38"/>
      <c r="Q5351" s="16"/>
      <c r="AB5351" s="16"/>
    </row>
    <row r="5352" spans="4:28" s="10" customFormat="1" x14ac:dyDescent="0.35">
      <c r="D5352" s="44"/>
      <c r="E5352" s="44"/>
      <c r="F5352" s="42"/>
      <c r="G5352" s="38"/>
      <c r="J5352" s="38"/>
      <c r="O5352" s="38"/>
      <c r="Q5352" s="16"/>
      <c r="AB5352" s="16"/>
    </row>
    <row r="5353" spans="4:28" s="10" customFormat="1" x14ac:dyDescent="0.35">
      <c r="D5353" s="44"/>
      <c r="E5353" s="44"/>
      <c r="F5353" s="42"/>
      <c r="G5353" s="38"/>
      <c r="J5353" s="38"/>
      <c r="O5353" s="38"/>
      <c r="Q5353" s="16"/>
      <c r="AB5353" s="16"/>
    </row>
    <row r="5354" spans="4:28" s="10" customFormat="1" x14ac:dyDescent="0.35">
      <c r="D5354" s="44"/>
      <c r="E5354" s="44"/>
      <c r="F5354" s="42"/>
      <c r="G5354" s="38"/>
      <c r="J5354" s="38"/>
      <c r="O5354" s="38"/>
      <c r="Q5354" s="16"/>
      <c r="AB5354" s="16"/>
    </row>
    <row r="5355" spans="4:28" s="10" customFormat="1" x14ac:dyDescent="0.35">
      <c r="D5355" s="44"/>
      <c r="E5355" s="44"/>
      <c r="F5355" s="42"/>
      <c r="G5355" s="38"/>
      <c r="J5355" s="38"/>
      <c r="O5355" s="38"/>
      <c r="Q5355" s="16"/>
      <c r="AB5355" s="16"/>
    </row>
    <row r="5356" spans="4:28" s="10" customFormat="1" x14ac:dyDescent="0.35">
      <c r="D5356" s="44"/>
      <c r="E5356" s="44"/>
      <c r="F5356" s="42"/>
      <c r="G5356" s="38"/>
      <c r="J5356" s="38"/>
      <c r="O5356" s="38"/>
      <c r="Q5356" s="16"/>
      <c r="AB5356" s="16"/>
    </row>
    <row r="5357" spans="4:28" s="10" customFormat="1" x14ac:dyDescent="0.35">
      <c r="D5357" s="44"/>
      <c r="E5357" s="44"/>
      <c r="F5357" s="42"/>
      <c r="G5357" s="38"/>
      <c r="J5357" s="38"/>
      <c r="O5357" s="38"/>
      <c r="Q5357" s="16"/>
      <c r="AB5357" s="16"/>
    </row>
    <row r="5358" spans="4:28" s="10" customFormat="1" x14ac:dyDescent="0.35">
      <c r="D5358" s="44"/>
      <c r="E5358" s="44"/>
      <c r="F5358" s="42"/>
      <c r="G5358" s="38"/>
      <c r="J5358" s="38"/>
      <c r="O5358" s="38"/>
      <c r="Q5358" s="16"/>
      <c r="AB5358" s="16"/>
    </row>
    <row r="5359" spans="4:28" s="10" customFormat="1" x14ac:dyDescent="0.35">
      <c r="D5359" s="44"/>
      <c r="E5359" s="44"/>
      <c r="F5359" s="42"/>
      <c r="G5359" s="38"/>
      <c r="J5359" s="38"/>
      <c r="O5359" s="38"/>
      <c r="Q5359" s="16"/>
      <c r="AB5359" s="16"/>
    </row>
    <row r="5360" spans="4:28" s="10" customFormat="1" x14ac:dyDescent="0.35">
      <c r="D5360" s="44"/>
      <c r="E5360" s="44"/>
      <c r="F5360" s="42"/>
      <c r="G5360" s="38"/>
      <c r="J5360" s="38"/>
      <c r="O5360" s="38"/>
      <c r="Q5360" s="16"/>
      <c r="AB5360" s="16"/>
    </row>
    <row r="5361" spans="4:28" s="10" customFormat="1" x14ac:dyDescent="0.35">
      <c r="D5361" s="44"/>
      <c r="E5361" s="44"/>
      <c r="F5361" s="42"/>
      <c r="G5361" s="38"/>
      <c r="J5361" s="38"/>
      <c r="O5361" s="38"/>
      <c r="Q5361" s="16"/>
      <c r="AB5361" s="16"/>
    </row>
    <row r="5362" spans="4:28" s="10" customFormat="1" x14ac:dyDescent="0.35">
      <c r="D5362" s="44"/>
      <c r="E5362" s="44"/>
      <c r="F5362" s="42"/>
      <c r="G5362" s="38"/>
      <c r="J5362" s="38"/>
      <c r="O5362" s="38"/>
      <c r="Q5362" s="16"/>
      <c r="AB5362" s="16"/>
    </row>
    <row r="5363" spans="4:28" s="10" customFormat="1" x14ac:dyDescent="0.35">
      <c r="D5363" s="44"/>
      <c r="E5363" s="44"/>
      <c r="F5363" s="42"/>
      <c r="G5363" s="38"/>
      <c r="J5363" s="38"/>
      <c r="O5363" s="38"/>
      <c r="Q5363" s="16"/>
      <c r="AB5363" s="16"/>
    </row>
    <row r="5364" spans="4:28" s="10" customFormat="1" x14ac:dyDescent="0.35">
      <c r="D5364" s="44"/>
      <c r="E5364" s="44"/>
      <c r="F5364" s="42"/>
      <c r="G5364" s="38"/>
      <c r="J5364" s="38"/>
      <c r="O5364" s="38"/>
      <c r="Q5364" s="16"/>
      <c r="AB5364" s="16"/>
    </row>
    <row r="5365" spans="4:28" s="10" customFormat="1" x14ac:dyDescent="0.35">
      <c r="D5365" s="44"/>
      <c r="E5365" s="44"/>
      <c r="F5365" s="42"/>
      <c r="G5365" s="38"/>
      <c r="J5365" s="38"/>
      <c r="O5365" s="38"/>
      <c r="Q5365" s="16"/>
      <c r="AB5365" s="16"/>
    </row>
    <row r="5366" spans="4:28" s="10" customFormat="1" x14ac:dyDescent="0.35">
      <c r="D5366" s="44"/>
      <c r="E5366" s="44"/>
      <c r="F5366" s="42"/>
      <c r="G5366" s="38"/>
      <c r="J5366" s="38"/>
      <c r="O5366" s="38"/>
      <c r="Q5366" s="16"/>
      <c r="AB5366" s="16"/>
    </row>
    <row r="5367" spans="4:28" s="10" customFormat="1" x14ac:dyDescent="0.35">
      <c r="D5367" s="44"/>
      <c r="E5367" s="44"/>
      <c r="F5367" s="42"/>
      <c r="G5367" s="38"/>
      <c r="J5367" s="38"/>
      <c r="O5367" s="38"/>
      <c r="Q5367" s="16"/>
      <c r="AB5367" s="16"/>
    </row>
    <row r="5368" spans="4:28" s="10" customFormat="1" x14ac:dyDescent="0.35">
      <c r="D5368" s="44"/>
      <c r="E5368" s="44"/>
      <c r="F5368" s="42"/>
      <c r="G5368" s="38"/>
      <c r="J5368" s="38"/>
      <c r="O5368" s="38"/>
      <c r="Q5368" s="16"/>
      <c r="AB5368" s="16"/>
    </row>
    <row r="5369" spans="4:28" s="10" customFormat="1" x14ac:dyDescent="0.35">
      <c r="D5369" s="44"/>
      <c r="E5369" s="44"/>
      <c r="F5369" s="42"/>
      <c r="G5369" s="38"/>
      <c r="J5369" s="38"/>
      <c r="O5369" s="38"/>
      <c r="Q5369" s="16"/>
      <c r="AB5369" s="16"/>
    </row>
    <row r="5370" spans="4:28" s="10" customFormat="1" x14ac:dyDescent="0.35">
      <c r="D5370" s="44"/>
      <c r="E5370" s="44"/>
      <c r="F5370" s="42"/>
      <c r="G5370" s="38"/>
      <c r="J5370" s="38"/>
      <c r="O5370" s="38"/>
      <c r="Q5370" s="16"/>
      <c r="AB5370" s="16"/>
    </row>
    <row r="5371" spans="4:28" s="10" customFormat="1" x14ac:dyDescent="0.35">
      <c r="D5371" s="44"/>
      <c r="E5371" s="44"/>
      <c r="F5371" s="42"/>
      <c r="G5371" s="38"/>
      <c r="J5371" s="38"/>
      <c r="O5371" s="38"/>
      <c r="Q5371" s="16"/>
      <c r="AB5371" s="16"/>
    </row>
    <row r="5372" spans="4:28" s="10" customFormat="1" x14ac:dyDescent="0.35">
      <c r="D5372" s="44"/>
      <c r="E5372" s="44"/>
      <c r="F5372" s="42"/>
      <c r="G5372" s="38"/>
      <c r="J5372" s="38"/>
      <c r="O5372" s="38"/>
      <c r="Q5372" s="16"/>
      <c r="AB5372" s="16"/>
    </row>
    <row r="5373" spans="4:28" s="10" customFormat="1" x14ac:dyDescent="0.35">
      <c r="D5373" s="44"/>
      <c r="E5373" s="44"/>
      <c r="F5373" s="42"/>
      <c r="G5373" s="38"/>
      <c r="J5373" s="38"/>
      <c r="O5373" s="38"/>
      <c r="Q5373" s="16"/>
      <c r="AB5373" s="16"/>
    </row>
    <row r="5374" spans="4:28" s="10" customFormat="1" x14ac:dyDescent="0.35">
      <c r="D5374" s="44"/>
      <c r="E5374" s="44"/>
      <c r="F5374" s="42"/>
      <c r="G5374" s="38"/>
      <c r="J5374" s="38"/>
      <c r="O5374" s="38"/>
      <c r="Q5374" s="16"/>
      <c r="AB5374" s="16"/>
    </row>
    <row r="5375" spans="4:28" s="10" customFormat="1" x14ac:dyDescent="0.35">
      <c r="D5375" s="44"/>
      <c r="E5375" s="44"/>
      <c r="F5375" s="42"/>
      <c r="G5375" s="38"/>
      <c r="J5375" s="38"/>
      <c r="O5375" s="38"/>
      <c r="Q5375" s="16"/>
      <c r="AB5375" s="16"/>
    </row>
    <row r="5376" spans="4:28" s="10" customFormat="1" x14ac:dyDescent="0.35">
      <c r="D5376" s="44"/>
      <c r="E5376" s="44"/>
      <c r="F5376" s="42"/>
      <c r="G5376" s="38"/>
      <c r="J5376" s="38"/>
      <c r="O5376" s="38"/>
      <c r="Q5376" s="16"/>
      <c r="AB5376" s="16"/>
    </row>
    <row r="5377" spans="4:28" s="10" customFormat="1" x14ac:dyDescent="0.35">
      <c r="D5377" s="44"/>
      <c r="E5377" s="44"/>
      <c r="F5377" s="42"/>
      <c r="G5377" s="38"/>
      <c r="J5377" s="38"/>
      <c r="O5377" s="38"/>
      <c r="Q5377" s="16"/>
      <c r="AB5377" s="16"/>
    </row>
    <row r="5378" spans="4:28" s="10" customFormat="1" x14ac:dyDescent="0.35">
      <c r="D5378" s="44"/>
      <c r="E5378" s="44"/>
      <c r="F5378" s="42"/>
      <c r="G5378" s="38"/>
      <c r="J5378" s="38"/>
      <c r="O5378" s="38"/>
      <c r="Q5378" s="16"/>
      <c r="AB5378" s="16"/>
    </row>
    <row r="5379" spans="4:28" s="10" customFormat="1" x14ac:dyDescent="0.35">
      <c r="D5379" s="44"/>
      <c r="E5379" s="44"/>
      <c r="F5379" s="42"/>
      <c r="G5379" s="38"/>
      <c r="J5379" s="38"/>
      <c r="O5379" s="38"/>
      <c r="Q5379" s="16"/>
      <c r="AB5379" s="16"/>
    </row>
    <row r="5380" spans="4:28" s="10" customFormat="1" x14ac:dyDescent="0.35">
      <c r="D5380" s="44"/>
      <c r="E5380" s="44"/>
      <c r="F5380" s="42"/>
      <c r="G5380" s="38"/>
      <c r="J5380" s="38"/>
      <c r="O5380" s="38"/>
      <c r="Q5380" s="16"/>
      <c r="AB5380" s="16"/>
    </row>
    <row r="5381" spans="4:28" s="10" customFormat="1" x14ac:dyDescent="0.35">
      <c r="D5381" s="44"/>
      <c r="E5381" s="44"/>
      <c r="F5381" s="42"/>
      <c r="G5381" s="38"/>
      <c r="J5381" s="38"/>
      <c r="O5381" s="38"/>
      <c r="Q5381" s="16"/>
      <c r="AB5381" s="16"/>
    </row>
    <row r="5382" spans="4:28" s="10" customFormat="1" x14ac:dyDescent="0.35">
      <c r="D5382" s="44"/>
      <c r="E5382" s="44"/>
      <c r="F5382" s="42"/>
      <c r="G5382" s="38"/>
      <c r="J5382" s="38"/>
      <c r="O5382" s="38"/>
      <c r="Q5382" s="16"/>
      <c r="AB5382" s="16"/>
    </row>
    <row r="5383" spans="4:28" s="10" customFormat="1" x14ac:dyDescent="0.35">
      <c r="D5383" s="44"/>
      <c r="E5383" s="44"/>
      <c r="F5383" s="42"/>
      <c r="G5383" s="38"/>
      <c r="J5383" s="38"/>
      <c r="O5383" s="38"/>
      <c r="Q5383" s="16"/>
      <c r="AB5383" s="16"/>
    </row>
    <row r="5384" spans="4:28" s="10" customFormat="1" x14ac:dyDescent="0.35">
      <c r="D5384" s="44"/>
      <c r="E5384" s="44"/>
      <c r="F5384" s="42"/>
      <c r="G5384" s="38"/>
      <c r="J5384" s="38"/>
      <c r="O5384" s="38"/>
      <c r="Q5384" s="16"/>
      <c r="AB5384" s="16"/>
    </row>
    <row r="5385" spans="4:28" s="10" customFormat="1" x14ac:dyDescent="0.35">
      <c r="D5385" s="44"/>
      <c r="E5385" s="44"/>
      <c r="F5385" s="42"/>
      <c r="G5385" s="38"/>
      <c r="J5385" s="38"/>
      <c r="O5385" s="38"/>
      <c r="Q5385" s="16"/>
      <c r="AB5385" s="16"/>
    </row>
    <row r="5386" spans="4:28" s="10" customFormat="1" x14ac:dyDescent="0.35">
      <c r="D5386" s="44"/>
      <c r="E5386" s="44"/>
      <c r="F5386" s="42"/>
      <c r="G5386" s="38"/>
      <c r="J5386" s="38"/>
      <c r="O5386" s="38"/>
      <c r="Q5386" s="16"/>
      <c r="AB5386" s="16"/>
    </row>
    <row r="5387" spans="4:28" s="10" customFormat="1" x14ac:dyDescent="0.35">
      <c r="D5387" s="44"/>
      <c r="E5387" s="44"/>
      <c r="F5387" s="42"/>
      <c r="G5387" s="38"/>
      <c r="J5387" s="38"/>
      <c r="O5387" s="38"/>
      <c r="Q5387" s="16"/>
      <c r="AB5387" s="16"/>
    </row>
    <row r="5388" spans="4:28" s="10" customFormat="1" x14ac:dyDescent="0.35">
      <c r="D5388" s="44"/>
      <c r="E5388" s="44"/>
      <c r="F5388" s="42"/>
      <c r="G5388" s="38"/>
      <c r="J5388" s="38"/>
      <c r="O5388" s="38"/>
      <c r="Q5388" s="16"/>
      <c r="AB5388" s="16"/>
    </row>
    <row r="5389" spans="4:28" s="10" customFormat="1" x14ac:dyDescent="0.35">
      <c r="D5389" s="44"/>
      <c r="E5389" s="44"/>
      <c r="F5389" s="42"/>
      <c r="G5389" s="38"/>
      <c r="J5389" s="38"/>
      <c r="O5389" s="38"/>
      <c r="Q5389" s="16"/>
      <c r="AB5389" s="16"/>
    </row>
    <row r="5390" spans="4:28" s="10" customFormat="1" x14ac:dyDescent="0.35">
      <c r="D5390" s="44"/>
      <c r="E5390" s="44"/>
      <c r="F5390" s="42"/>
      <c r="G5390" s="38"/>
      <c r="J5390" s="38"/>
      <c r="O5390" s="38"/>
      <c r="Q5390" s="16"/>
      <c r="AB5390" s="16"/>
    </row>
    <row r="5391" spans="4:28" s="10" customFormat="1" x14ac:dyDescent="0.35">
      <c r="D5391" s="44"/>
      <c r="E5391" s="44"/>
      <c r="F5391" s="42"/>
      <c r="G5391" s="38"/>
      <c r="J5391" s="38"/>
      <c r="O5391" s="38"/>
      <c r="Q5391" s="16"/>
      <c r="AB5391" s="16"/>
    </row>
    <row r="5392" spans="4:28" s="10" customFormat="1" x14ac:dyDescent="0.35">
      <c r="D5392" s="44"/>
      <c r="E5392" s="44"/>
      <c r="F5392" s="42"/>
      <c r="G5392" s="38"/>
      <c r="J5392" s="38"/>
      <c r="O5392" s="38"/>
      <c r="Q5392" s="16"/>
      <c r="AB5392" s="16"/>
    </row>
    <row r="5393" spans="4:28" s="10" customFormat="1" x14ac:dyDescent="0.35">
      <c r="D5393" s="44"/>
      <c r="E5393" s="44"/>
      <c r="F5393" s="42"/>
      <c r="G5393" s="38"/>
      <c r="J5393" s="38"/>
      <c r="O5393" s="38"/>
      <c r="Q5393" s="16"/>
      <c r="AB5393" s="16"/>
    </row>
    <row r="5394" spans="4:28" s="10" customFormat="1" x14ac:dyDescent="0.35">
      <c r="D5394" s="44"/>
      <c r="E5394" s="44"/>
      <c r="F5394" s="42"/>
      <c r="G5394" s="38"/>
      <c r="J5394" s="38"/>
      <c r="O5394" s="38"/>
      <c r="Q5394" s="16"/>
      <c r="AB5394" s="16"/>
    </row>
    <row r="5395" spans="4:28" s="10" customFormat="1" x14ac:dyDescent="0.35">
      <c r="D5395" s="44"/>
      <c r="E5395" s="44"/>
      <c r="F5395" s="42"/>
      <c r="G5395" s="38"/>
      <c r="J5395" s="38"/>
      <c r="O5395" s="38"/>
      <c r="Q5395" s="16"/>
      <c r="AB5395" s="16"/>
    </row>
    <row r="5396" spans="4:28" s="10" customFormat="1" x14ac:dyDescent="0.35">
      <c r="D5396" s="44"/>
      <c r="E5396" s="44"/>
      <c r="F5396" s="42"/>
      <c r="G5396" s="38"/>
      <c r="J5396" s="38"/>
      <c r="O5396" s="38"/>
      <c r="Q5396" s="16"/>
      <c r="AB5396" s="16"/>
    </row>
    <row r="5397" spans="4:28" s="10" customFormat="1" x14ac:dyDescent="0.35">
      <c r="D5397" s="44"/>
      <c r="E5397" s="44"/>
      <c r="F5397" s="42"/>
      <c r="G5397" s="38"/>
      <c r="J5397" s="38"/>
      <c r="O5397" s="38"/>
      <c r="Q5397" s="16"/>
      <c r="AB5397" s="16"/>
    </row>
    <row r="5398" spans="4:28" s="10" customFormat="1" x14ac:dyDescent="0.35">
      <c r="D5398" s="44"/>
      <c r="E5398" s="44"/>
      <c r="F5398" s="42"/>
      <c r="G5398" s="38"/>
      <c r="J5398" s="38"/>
      <c r="O5398" s="38"/>
      <c r="Q5398" s="16"/>
      <c r="AB5398" s="16"/>
    </row>
    <row r="5399" spans="4:28" s="10" customFormat="1" x14ac:dyDescent="0.35">
      <c r="D5399" s="44"/>
      <c r="E5399" s="44"/>
      <c r="F5399" s="42"/>
      <c r="G5399" s="38"/>
      <c r="J5399" s="38"/>
      <c r="O5399" s="38"/>
      <c r="Q5399" s="16"/>
      <c r="AB5399" s="16"/>
    </row>
    <row r="5400" spans="4:28" s="10" customFormat="1" x14ac:dyDescent="0.35">
      <c r="D5400" s="44"/>
      <c r="E5400" s="44"/>
      <c r="F5400" s="42"/>
      <c r="G5400" s="38"/>
      <c r="J5400" s="38"/>
      <c r="O5400" s="38"/>
      <c r="Q5400" s="16"/>
      <c r="AB5400" s="16"/>
    </row>
    <row r="5401" spans="4:28" s="10" customFormat="1" x14ac:dyDescent="0.35">
      <c r="D5401" s="44"/>
      <c r="E5401" s="44"/>
      <c r="F5401" s="42"/>
      <c r="G5401" s="38"/>
      <c r="J5401" s="38"/>
      <c r="O5401" s="38"/>
      <c r="Q5401" s="16"/>
      <c r="AB5401" s="16"/>
    </row>
    <row r="5402" spans="4:28" s="10" customFormat="1" x14ac:dyDescent="0.35">
      <c r="D5402" s="44"/>
      <c r="E5402" s="44"/>
      <c r="F5402" s="42"/>
      <c r="G5402" s="38"/>
      <c r="J5402" s="38"/>
      <c r="O5402" s="38"/>
      <c r="Q5402" s="16"/>
      <c r="AB5402" s="16"/>
    </row>
    <row r="5403" spans="4:28" s="10" customFormat="1" x14ac:dyDescent="0.35">
      <c r="D5403" s="44"/>
      <c r="E5403" s="44"/>
      <c r="F5403" s="42"/>
      <c r="G5403" s="38"/>
      <c r="J5403" s="38"/>
      <c r="O5403" s="38"/>
      <c r="Q5403" s="16"/>
      <c r="AB5403" s="16"/>
    </row>
    <row r="5404" spans="4:28" s="10" customFormat="1" x14ac:dyDescent="0.35">
      <c r="D5404" s="44"/>
      <c r="E5404" s="44"/>
      <c r="F5404" s="42"/>
      <c r="G5404" s="38"/>
      <c r="J5404" s="38"/>
      <c r="O5404" s="38"/>
      <c r="Q5404" s="16"/>
      <c r="AB5404" s="16"/>
    </row>
    <row r="5405" spans="4:28" s="10" customFormat="1" x14ac:dyDescent="0.35">
      <c r="D5405" s="44"/>
      <c r="E5405" s="44"/>
      <c r="F5405" s="42"/>
      <c r="G5405" s="38"/>
      <c r="J5405" s="38"/>
      <c r="O5405" s="38"/>
      <c r="Q5405" s="16"/>
      <c r="AB5405" s="16"/>
    </row>
    <row r="5406" spans="4:28" s="10" customFormat="1" x14ac:dyDescent="0.35">
      <c r="D5406" s="44"/>
      <c r="E5406" s="44"/>
      <c r="F5406" s="42"/>
      <c r="G5406" s="38"/>
      <c r="J5406" s="38"/>
      <c r="O5406" s="38"/>
      <c r="Q5406" s="16"/>
      <c r="AB5406" s="16"/>
    </row>
    <row r="5407" spans="4:28" s="10" customFormat="1" x14ac:dyDescent="0.35">
      <c r="D5407" s="44"/>
      <c r="E5407" s="44"/>
      <c r="F5407" s="42"/>
      <c r="G5407" s="38"/>
      <c r="J5407" s="38"/>
      <c r="O5407" s="38"/>
      <c r="Q5407" s="16"/>
      <c r="AB5407" s="16"/>
    </row>
    <row r="5408" spans="4:28" s="10" customFormat="1" x14ac:dyDescent="0.35">
      <c r="D5408" s="44"/>
      <c r="E5408" s="44"/>
      <c r="F5408" s="42"/>
      <c r="G5408" s="38"/>
      <c r="J5408" s="38"/>
      <c r="O5408" s="38"/>
      <c r="Q5408" s="16"/>
      <c r="AB5408" s="16"/>
    </row>
    <row r="5409" spans="4:28" s="10" customFormat="1" x14ac:dyDescent="0.35">
      <c r="D5409" s="44"/>
      <c r="E5409" s="44"/>
      <c r="F5409" s="42"/>
      <c r="G5409" s="38"/>
      <c r="J5409" s="38"/>
      <c r="O5409" s="38"/>
      <c r="Q5409" s="16"/>
      <c r="AB5409" s="16"/>
    </row>
    <row r="5410" spans="4:28" s="10" customFormat="1" x14ac:dyDescent="0.35">
      <c r="D5410" s="44"/>
      <c r="E5410" s="44"/>
      <c r="F5410" s="42"/>
      <c r="G5410" s="38"/>
      <c r="J5410" s="38"/>
      <c r="O5410" s="38"/>
      <c r="Q5410" s="16"/>
      <c r="AB5410" s="16"/>
    </row>
    <row r="5411" spans="4:28" s="10" customFormat="1" x14ac:dyDescent="0.35">
      <c r="D5411" s="44"/>
      <c r="E5411" s="44"/>
      <c r="F5411" s="42"/>
      <c r="G5411" s="38"/>
      <c r="J5411" s="38"/>
      <c r="O5411" s="38"/>
      <c r="Q5411" s="16"/>
      <c r="AB5411" s="16"/>
    </row>
    <row r="5412" spans="4:28" s="10" customFormat="1" x14ac:dyDescent="0.35">
      <c r="D5412" s="44"/>
      <c r="E5412" s="44"/>
      <c r="F5412" s="42"/>
      <c r="G5412" s="38"/>
      <c r="J5412" s="38"/>
      <c r="O5412" s="38"/>
      <c r="Q5412" s="16"/>
      <c r="AB5412" s="16"/>
    </row>
    <row r="5413" spans="4:28" s="10" customFormat="1" x14ac:dyDescent="0.35">
      <c r="D5413" s="44"/>
      <c r="E5413" s="44"/>
      <c r="F5413" s="42"/>
      <c r="G5413" s="38"/>
      <c r="J5413" s="38"/>
      <c r="O5413" s="38"/>
      <c r="Q5413" s="16"/>
      <c r="AB5413" s="16"/>
    </row>
    <row r="5414" spans="4:28" s="10" customFormat="1" x14ac:dyDescent="0.35">
      <c r="D5414" s="44"/>
      <c r="E5414" s="44"/>
      <c r="F5414" s="42"/>
      <c r="G5414" s="38"/>
      <c r="J5414" s="38"/>
      <c r="O5414" s="38"/>
      <c r="Q5414" s="16"/>
      <c r="AB5414" s="16"/>
    </row>
    <row r="5415" spans="4:28" s="10" customFormat="1" x14ac:dyDescent="0.35">
      <c r="D5415" s="44"/>
      <c r="E5415" s="44"/>
      <c r="F5415" s="42"/>
      <c r="G5415" s="38"/>
      <c r="J5415" s="38"/>
      <c r="O5415" s="38"/>
      <c r="Q5415" s="16"/>
      <c r="AB5415" s="16"/>
    </row>
    <row r="5416" spans="4:28" s="10" customFormat="1" x14ac:dyDescent="0.35">
      <c r="D5416" s="44"/>
      <c r="E5416" s="44"/>
      <c r="F5416" s="42"/>
      <c r="G5416" s="38"/>
      <c r="J5416" s="38"/>
      <c r="O5416" s="38"/>
      <c r="Q5416" s="16"/>
      <c r="AB5416" s="16"/>
    </row>
    <row r="5417" spans="4:28" s="10" customFormat="1" x14ac:dyDescent="0.35">
      <c r="D5417" s="44"/>
      <c r="E5417" s="44"/>
      <c r="F5417" s="42"/>
      <c r="G5417" s="38"/>
      <c r="J5417" s="38"/>
      <c r="O5417" s="38"/>
      <c r="Q5417" s="16"/>
      <c r="AB5417" s="16"/>
    </row>
    <row r="5418" spans="4:28" s="10" customFormat="1" x14ac:dyDescent="0.35">
      <c r="D5418" s="44"/>
      <c r="E5418" s="44"/>
      <c r="F5418" s="42"/>
      <c r="G5418" s="38"/>
      <c r="J5418" s="38"/>
      <c r="O5418" s="38"/>
      <c r="Q5418" s="16"/>
      <c r="AB5418" s="16"/>
    </row>
    <row r="5419" spans="4:28" s="10" customFormat="1" x14ac:dyDescent="0.35">
      <c r="D5419" s="44"/>
      <c r="E5419" s="44"/>
      <c r="F5419" s="42"/>
      <c r="G5419" s="38"/>
      <c r="J5419" s="38"/>
      <c r="O5419" s="38"/>
      <c r="Q5419" s="16"/>
      <c r="AB5419" s="16"/>
    </row>
    <row r="5420" spans="4:28" s="10" customFormat="1" x14ac:dyDescent="0.35">
      <c r="D5420" s="44"/>
      <c r="E5420" s="44"/>
      <c r="F5420" s="42"/>
      <c r="G5420" s="38"/>
      <c r="J5420" s="38"/>
      <c r="O5420" s="38"/>
      <c r="Q5420" s="16"/>
      <c r="AB5420" s="16"/>
    </row>
    <row r="5421" spans="4:28" s="10" customFormat="1" x14ac:dyDescent="0.35">
      <c r="D5421" s="44"/>
      <c r="E5421" s="44"/>
      <c r="F5421" s="42"/>
      <c r="G5421" s="38"/>
      <c r="J5421" s="38"/>
      <c r="O5421" s="38"/>
      <c r="Q5421" s="16"/>
      <c r="AB5421" s="16"/>
    </row>
    <row r="5422" spans="4:28" s="10" customFormat="1" x14ac:dyDescent="0.35">
      <c r="D5422" s="44"/>
      <c r="E5422" s="44"/>
      <c r="F5422" s="42"/>
      <c r="G5422" s="38"/>
      <c r="J5422" s="38"/>
      <c r="O5422" s="38"/>
      <c r="Q5422" s="16"/>
      <c r="AB5422" s="16"/>
    </row>
    <row r="5423" spans="4:28" s="10" customFormat="1" x14ac:dyDescent="0.35">
      <c r="D5423" s="44"/>
      <c r="E5423" s="44"/>
      <c r="F5423" s="42"/>
      <c r="G5423" s="38"/>
      <c r="J5423" s="38"/>
      <c r="O5423" s="38"/>
      <c r="Q5423" s="16"/>
      <c r="AB5423" s="16"/>
    </row>
    <row r="5424" spans="4:28" s="10" customFormat="1" x14ac:dyDescent="0.35">
      <c r="D5424" s="44"/>
      <c r="E5424" s="44"/>
      <c r="F5424" s="42"/>
      <c r="G5424" s="38"/>
      <c r="J5424" s="38"/>
      <c r="O5424" s="38"/>
      <c r="Q5424" s="16"/>
      <c r="AB5424" s="16"/>
    </row>
    <row r="5425" spans="4:28" s="10" customFormat="1" x14ac:dyDescent="0.35">
      <c r="D5425" s="44"/>
      <c r="E5425" s="44"/>
      <c r="F5425" s="42"/>
      <c r="G5425" s="38"/>
      <c r="J5425" s="38"/>
      <c r="O5425" s="38"/>
      <c r="Q5425" s="16"/>
      <c r="AB5425" s="16"/>
    </row>
    <row r="5426" spans="4:28" s="10" customFormat="1" x14ac:dyDescent="0.35">
      <c r="D5426" s="44"/>
      <c r="E5426" s="44"/>
      <c r="F5426" s="42"/>
      <c r="G5426" s="38"/>
      <c r="J5426" s="38"/>
      <c r="O5426" s="38"/>
      <c r="Q5426" s="16"/>
      <c r="AB5426" s="16"/>
    </row>
    <row r="5427" spans="4:28" s="10" customFormat="1" x14ac:dyDescent="0.35">
      <c r="D5427" s="44"/>
      <c r="E5427" s="44"/>
      <c r="F5427" s="42"/>
      <c r="G5427" s="38"/>
      <c r="J5427" s="38"/>
      <c r="O5427" s="38"/>
      <c r="Q5427" s="16"/>
      <c r="AB5427" s="16"/>
    </row>
    <row r="5428" spans="4:28" s="10" customFormat="1" x14ac:dyDescent="0.35">
      <c r="D5428" s="44"/>
      <c r="E5428" s="44"/>
      <c r="F5428" s="42"/>
      <c r="G5428" s="38"/>
      <c r="J5428" s="38"/>
      <c r="O5428" s="38"/>
      <c r="Q5428" s="16"/>
      <c r="AB5428" s="16"/>
    </row>
    <row r="5429" spans="4:28" s="10" customFormat="1" x14ac:dyDescent="0.35">
      <c r="D5429" s="44"/>
      <c r="E5429" s="44"/>
      <c r="F5429" s="42"/>
      <c r="G5429" s="38"/>
      <c r="J5429" s="38"/>
      <c r="O5429" s="38"/>
      <c r="Q5429" s="16"/>
      <c r="AB5429" s="16"/>
    </row>
    <row r="5430" spans="4:28" s="10" customFormat="1" x14ac:dyDescent="0.35">
      <c r="D5430" s="44"/>
      <c r="E5430" s="44"/>
      <c r="F5430" s="42"/>
      <c r="G5430" s="38"/>
      <c r="J5430" s="38"/>
      <c r="O5430" s="38"/>
      <c r="Q5430" s="16"/>
      <c r="AB5430" s="16"/>
    </row>
    <row r="5431" spans="4:28" s="10" customFormat="1" x14ac:dyDescent="0.35">
      <c r="D5431" s="44"/>
      <c r="E5431" s="44"/>
      <c r="F5431" s="42"/>
      <c r="G5431" s="38"/>
      <c r="J5431" s="38"/>
      <c r="O5431" s="38"/>
      <c r="Q5431" s="16"/>
      <c r="AB5431" s="16"/>
    </row>
    <row r="5432" spans="4:28" s="10" customFormat="1" x14ac:dyDescent="0.35">
      <c r="D5432" s="44"/>
      <c r="E5432" s="44"/>
      <c r="F5432" s="42"/>
      <c r="G5432" s="38"/>
      <c r="J5432" s="38"/>
      <c r="O5432" s="38"/>
      <c r="Q5432" s="16"/>
      <c r="AB5432" s="16"/>
    </row>
    <row r="5433" spans="4:28" s="10" customFormat="1" x14ac:dyDescent="0.35">
      <c r="D5433" s="44"/>
      <c r="E5433" s="44"/>
      <c r="F5433" s="42"/>
      <c r="G5433" s="38"/>
      <c r="J5433" s="38"/>
      <c r="O5433" s="38"/>
      <c r="Q5433" s="16"/>
      <c r="AB5433" s="16"/>
    </row>
    <row r="5434" spans="4:28" s="10" customFormat="1" x14ac:dyDescent="0.35">
      <c r="D5434" s="44"/>
      <c r="E5434" s="44"/>
      <c r="F5434" s="42"/>
      <c r="G5434" s="38"/>
      <c r="J5434" s="38"/>
      <c r="O5434" s="38"/>
      <c r="Q5434" s="16"/>
      <c r="AB5434" s="16"/>
    </row>
    <row r="5435" spans="4:28" s="10" customFormat="1" x14ac:dyDescent="0.35">
      <c r="D5435" s="44"/>
      <c r="E5435" s="44"/>
      <c r="F5435" s="42"/>
      <c r="G5435" s="38"/>
      <c r="J5435" s="38"/>
      <c r="O5435" s="38"/>
      <c r="Q5435" s="16"/>
      <c r="AB5435" s="16"/>
    </row>
    <row r="5436" spans="4:28" s="10" customFormat="1" x14ac:dyDescent="0.35">
      <c r="D5436" s="44"/>
      <c r="E5436" s="44"/>
      <c r="F5436" s="42"/>
      <c r="G5436" s="38"/>
      <c r="J5436" s="38"/>
      <c r="O5436" s="38"/>
      <c r="Q5436" s="16"/>
      <c r="AB5436" s="16"/>
    </row>
    <row r="5437" spans="4:28" s="10" customFormat="1" x14ac:dyDescent="0.35">
      <c r="D5437" s="44"/>
      <c r="E5437" s="44"/>
      <c r="F5437" s="42"/>
      <c r="G5437" s="38"/>
      <c r="J5437" s="38"/>
      <c r="O5437" s="38"/>
      <c r="Q5437" s="16"/>
      <c r="AB5437" s="16"/>
    </row>
    <row r="5438" spans="4:28" s="10" customFormat="1" x14ac:dyDescent="0.35">
      <c r="D5438" s="44"/>
      <c r="E5438" s="44"/>
      <c r="F5438" s="42"/>
      <c r="G5438" s="38"/>
      <c r="J5438" s="38"/>
      <c r="O5438" s="38"/>
      <c r="Q5438" s="16"/>
      <c r="AB5438" s="16"/>
    </row>
    <row r="5439" spans="4:28" s="10" customFormat="1" x14ac:dyDescent="0.35">
      <c r="D5439" s="44"/>
      <c r="E5439" s="44"/>
      <c r="F5439" s="42"/>
      <c r="G5439" s="38"/>
      <c r="J5439" s="38"/>
      <c r="O5439" s="38"/>
      <c r="Q5439" s="16"/>
      <c r="AB5439" s="16"/>
    </row>
    <row r="5440" spans="4:28" s="10" customFormat="1" x14ac:dyDescent="0.35">
      <c r="D5440" s="44"/>
      <c r="E5440" s="44"/>
      <c r="F5440" s="42"/>
      <c r="G5440" s="38"/>
      <c r="J5440" s="38"/>
      <c r="O5440" s="38"/>
      <c r="Q5440" s="16"/>
      <c r="AB5440" s="16"/>
    </row>
    <row r="5441" spans="4:28" s="10" customFormat="1" x14ac:dyDescent="0.35">
      <c r="D5441" s="44"/>
      <c r="E5441" s="44"/>
      <c r="F5441" s="42"/>
      <c r="G5441" s="38"/>
      <c r="J5441" s="38"/>
      <c r="O5441" s="38"/>
      <c r="Q5441" s="16"/>
      <c r="AB5441" s="16"/>
    </row>
    <row r="5442" spans="4:28" s="10" customFormat="1" x14ac:dyDescent="0.35">
      <c r="D5442" s="44"/>
      <c r="E5442" s="44"/>
      <c r="F5442" s="42"/>
      <c r="G5442" s="38"/>
      <c r="J5442" s="38"/>
      <c r="O5442" s="38"/>
      <c r="Q5442" s="16"/>
      <c r="AB5442" s="16"/>
    </row>
    <row r="5443" spans="4:28" s="10" customFormat="1" x14ac:dyDescent="0.35">
      <c r="D5443" s="44"/>
      <c r="E5443" s="44"/>
      <c r="F5443" s="42"/>
      <c r="G5443" s="38"/>
      <c r="J5443" s="38"/>
      <c r="O5443" s="38"/>
      <c r="Q5443" s="16"/>
      <c r="AB5443" s="16"/>
    </row>
    <row r="5444" spans="4:28" s="10" customFormat="1" x14ac:dyDescent="0.35">
      <c r="D5444" s="44"/>
      <c r="E5444" s="44"/>
      <c r="F5444" s="42"/>
      <c r="G5444" s="38"/>
      <c r="J5444" s="38"/>
      <c r="O5444" s="38"/>
      <c r="Q5444" s="16"/>
      <c r="AB5444" s="16"/>
    </row>
    <row r="5445" spans="4:28" s="10" customFormat="1" x14ac:dyDescent="0.35">
      <c r="D5445" s="44"/>
      <c r="E5445" s="44"/>
      <c r="F5445" s="42"/>
      <c r="G5445" s="38"/>
      <c r="J5445" s="38"/>
      <c r="O5445" s="38"/>
      <c r="Q5445" s="16"/>
      <c r="AB5445" s="16"/>
    </row>
    <row r="5446" spans="4:28" s="10" customFormat="1" x14ac:dyDescent="0.35">
      <c r="D5446" s="44"/>
      <c r="E5446" s="44"/>
      <c r="F5446" s="42"/>
      <c r="G5446" s="38"/>
      <c r="J5446" s="38"/>
      <c r="O5446" s="38"/>
      <c r="Q5446" s="16"/>
      <c r="AB5446" s="16"/>
    </row>
    <row r="5447" spans="4:28" s="10" customFormat="1" x14ac:dyDescent="0.35">
      <c r="D5447" s="44"/>
      <c r="E5447" s="44"/>
      <c r="F5447" s="42"/>
      <c r="G5447" s="38"/>
      <c r="J5447" s="38"/>
      <c r="O5447" s="38"/>
      <c r="Q5447" s="16"/>
      <c r="AB5447" s="16"/>
    </row>
    <row r="5448" spans="4:28" s="10" customFormat="1" x14ac:dyDescent="0.35">
      <c r="D5448" s="44"/>
      <c r="E5448" s="44"/>
      <c r="F5448" s="42"/>
      <c r="G5448" s="38"/>
      <c r="J5448" s="38"/>
      <c r="O5448" s="38"/>
      <c r="Q5448" s="16"/>
      <c r="AB5448" s="16"/>
    </row>
    <row r="5449" spans="4:28" s="10" customFormat="1" x14ac:dyDescent="0.35">
      <c r="D5449" s="44"/>
      <c r="E5449" s="44"/>
      <c r="F5449" s="42"/>
      <c r="G5449" s="38"/>
      <c r="J5449" s="38"/>
      <c r="O5449" s="38"/>
      <c r="Q5449" s="16"/>
      <c r="AB5449" s="16"/>
    </row>
    <row r="5450" spans="4:28" s="10" customFormat="1" x14ac:dyDescent="0.35">
      <c r="D5450" s="44"/>
      <c r="E5450" s="44"/>
      <c r="F5450" s="42"/>
      <c r="G5450" s="38"/>
      <c r="J5450" s="38"/>
      <c r="O5450" s="38"/>
      <c r="Q5450" s="16"/>
      <c r="AB5450" s="16"/>
    </row>
    <row r="5451" spans="4:28" s="10" customFormat="1" x14ac:dyDescent="0.35">
      <c r="D5451" s="44"/>
      <c r="E5451" s="44"/>
      <c r="F5451" s="42"/>
      <c r="G5451" s="38"/>
      <c r="J5451" s="38"/>
      <c r="O5451" s="38"/>
      <c r="Q5451" s="16"/>
      <c r="AB5451" s="16"/>
    </row>
    <row r="5452" spans="4:28" s="10" customFormat="1" x14ac:dyDescent="0.35">
      <c r="D5452" s="44"/>
      <c r="E5452" s="44"/>
      <c r="F5452" s="42"/>
      <c r="G5452" s="38"/>
      <c r="J5452" s="38"/>
      <c r="O5452" s="38"/>
      <c r="Q5452" s="16"/>
      <c r="AB5452" s="16"/>
    </row>
    <row r="5453" spans="4:28" s="10" customFormat="1" x14ac:dyDescent="0.35">
      <c r="D5453" s="44"/>
      <c r="E5453" s="44"/>
      <c r="F5453" s="42"/>
      <c r="G5453" s="38"/>
      <c r="J5453" s="38"/>
      <c r="O5453" s="38"/>
      <c r="Q5453" s="16"/>
      <c r="AB5453" s="16"/>
    </row>
    <row r="5454" spans="4:28" s="10" customFormat="1" x14ac:dyDescent="0.35">
      <c r="D5454" s="44"/>
      <c r="E5454" s="44"/>
      <c r="F5454" s="42"/>
      <c r="G5454" s="38"/>
      <c r="J5454" s="38"/>
      <c r="O5454" s="38"/>
      <c r="Q5454" s="16"/>
      <c r="AB5454" s="16"/>
    </row>
    <row r="5455" spans="4:28" s="10" customFormat="1" x14ac:dyDescent="0.35">
      <c r="D5455" s="44"/>
      <c r="E5455" s="44"/>
      <c r="F5455" s="42"/>
      <c r="G5455" s="38"/>
      <c r="J5455" s="38"/>
      <c r="O5455" s="38"/>
      <c r="Q5455" s="16"/>
      <c r="AB5455" s="16"/>
    </row>
    <row r="5456" spans="4:28" s="10" customFormat="1" x14ac:dyDescent="0.35">
      <c r="D5456" s="44"/>
      <c r="E5456" s="44"/>
      <c r="F5456" s="42"/>
      <c r="G5456" s="38"/>
      <c r="J5456" s="38"/>
      <c r="O5456" s="38"/>
      <c r="Q5456" s="16"/>
      <c r="AB5456" s="16"/>
    </row>
    <row r="5457" spans="4:28" s="10" customFormat="1" x14ac:dyDescent="0.35">
      <c r="D5457" s="44"/>
      <c r="E5457" s="44"/>
      <c r="F5457" s="42"/>
      <c r="G5457" s="38"/>
      <c r="J5457" s="38"/>
      <c r="O5457" s="38"/>
      <c r="Q5457" s="16"/>
      <c r="AB5457" s="16"/>
    </row>
    <row r="5458" spans="4:28" s="10" customFormat="1" x14ac:dyDescent="0.35">
      <c r="D5458" s="44"/>
      <c r="E5458" s="44"/>
      <c r="F5458" s="42"/>
      <c r="G5458" s="38"/>
      <c r="J5458" s="38"/>
      <c r="O5458" s="38"/>
      <c r="Q5458" s="16"/>
      <c r="AB5458" s="16"/>
    </row>
    <row r="5459" spans="4:28" s="10" customFormat="1" x14ac:dyDescent="0.35">
      <c r="D5459" s="44"/>
      <c r="E5459" s="44"/>
      <c r="F5459" s="42"/>
      <c r="G5459" s="38"/>
      <c r="J5459" s="38"/>
      <c r="O5459" s="38"/>
      <c r="Q5459" s="16"/>
      <c r="AB5459" s="16"/>
    </row>
    <row r="5460" spans="4:28" s="10" customFormat="1" x14ac:dyDescent="0.35">
      <c r="D5460" s="44"/>
      <c r="E5460" s="44"/>
      <c r="F5460" s="42"/>
      <c r="G5460" s="38"/>
      <c r="J5460" s="38"/>
      <c r="O5460" s="38"/>
      <c r="Q5460" s="16"/>
      <c r="AB5460" s="16"/>
    </row>
    <row r="5461" spans="4:28" s="10" customFormat="1" x14ac:dyDescent="0.35">
      <c r="D5461" s="44"/>
      <c r="E5461" s="44"/>
      <c r="F5461" s="42"/>
      <c r="G5461" s="38"/>
      <c r="J5461" s="38"/>
      <c r="O5461" s="38"/>
      <c r="Q5461" s="16"/>
      <c r="AB5461" s="16"/>
    </row>
    <row r="5462" spans="4:28" s="10" customFormat="1" x14ac:dyDescent="0.35">
      <c r="D5462" s="44"/>
      <c r="E5462" s="44"/>
      <c r="F5462" s="42"/>
      <c r="G5462" s="38"/>
      <c r="J5462" s="38"/>
      <c r="O5462" s="38"/>
      <c r="Q5462" s="16"/>
      <c r="AB5462" s="16"/>
    </row>
    <row r="5463" spans="4:28" s="10" customFormat="1" x14ac:dyDescent="0.35">
      <c r="D5463" s="44"/>
      <c r="E5463" s="44"/>
      <c r="F5463" s="42"/>
      <c r="G5463" s="38"/>
      <c r="J5463" s="38"/>
      <c r="O5463" s="38"/>
      <c r="Q5463" s="16"/>
      <c r="AB5463" s="16"/>
    </row>
    <row r="5464" spans="4:28" s="10" customFormat="1" x14ac:dyDescent="0.35">
      <c r="D5464" s="44"/>
      <c r="E5464" s="44"/>
      <c r="F5464" s="42"/>
      <c r="G5464" s="38"/>
      <c r="J5464" s="38"/>
      <c r="O5464" s="38"/>
      <c r="Q5464" s="16"/>
      <c r="AB5464" s="16"/>
    </row>
    <row r="5465" spans="4:28" s="10" customFormat="1" x14ac:dyDescent="0.35">
      <c r="D5465" s="44"/>
      <c r="E5465" s="44"/>
      <c r="F5465" s="42"/>
      <c r="G5465" s="38"/>
      <c r="J5465" s="38"/>
      <c r="O5465" s="38"/>
      <c r="Q5465" s="16"/>
      <c r="AB5465" s="16"/>
    </row>
    <row r="5466" spans="4:28" s="10" customFormat="1" x14ac:dyDescent="0.35">
      <c r="D5466" s="44"/>
      <c r="E5466" s="44"/>
      <c r="F5466" s="42"/>
      <c r="G5466" s="38"/>
      <c r="J5466" s="38"/>
      <c r="O5466" s="38"/>
      <c r="Q5466" s="16"/>
      <c r="AB5466" s="16"/>
    </row>
    <row r="5467" spans="4:28" s="10" customFormat="1" x14ac:dyDescent="0.35">
      <c r="D5467" s="44"/>
      <c r="E5467" s="44"/>
      <c r="F5467" s="42"/>
      <c r="G5467" s="38"/>
      <c r="J5467" s="38"/>
      <c r="O5467" s="38"/>
      <c r="Q5467" s="16"/>
      <c r="AB5467" s="16"/>
    </row>
    <row r="5468" spans="4:28" s="10" customFormat="1" x14ac:dyDescent="0.35">
      <c r="D5468" s="44"/>
      <c r="E5468" s="44"/>
      <c r="F5468" s="42"/>
      <c r="G5468" s="38"/>
      <c r="J5468" s="38"/>
      <c r="O5468" s="38"/>
      <c r="Q5468" s="16"/>
      <c r="AB5468" s="16"/>
    </row>
    <row r="5469" spans="4:28" s="10" customFormat="1" x14ac:dyDescent="0.35">
      <c r="D5469" s="44"/>
      <c r="E5469" s="44"/>
      <c r="F5469" s="42"/>
      <c r="G5469" s="38"/>
      <c r="J5469" s="38"/>
      <c r="O5469" s="38"/>
      <c r="Q5469" s="16"/>
      <c r="AB5469" s="16"/>
    </row>
    <row r="5470" spans="4:28" s="10" customFormat="1" x14ac:dyDescent="0.35">
      <c r="D5470" s="44"/>
      <c r="E5470" s="44"/>
      <c r="F5470" s="42"/>
      <c r="G5470" s="38"/>
      <c r="J5470" s="38"/>
      <c r="O5470" s="38"/>
      <c r="Q5470" s="16"/>
      <c r="AB5470" s="16"/>
    </row>
    <row r="5471" spans="4:28" s="10" customFormat="1" x14ac:dyDescent="0.35">
      <c r="D5471" s="44"/>
      <c r="E5471" s="44"/>
      <c r="F5471" s="42"/>
      <c r="G5471" s="38"/>
      <c r="J5471" s="38"/>
      <c r="O5471" s="38"/>
      <c r="Q5471" s="16"/>
      <c r="AB5471" s="16"/>
    </row>
    <row r="5472" spans="4:28" s="10" customFormat="1" x14ac:dyDescent="0.35">
      <c r="D5472" s="44"/>
      <c r="E5472" s="44"/>
      <c r="F5472" s="42"/>
      <c r="G5472" s="38"/>
      <c r="J5472" s="38"/>
      <c r="O5472" s="38"/>
      <c r="Q5472" s="16"/>
      <c r="AB5472" s="16"/>
    </row>
    <row r="5473" spans="4:28" s="10" customFormat="1" x14ac:dyDescent="0.35">
      <c r="D5473" s="44"/>
      <c r="E5473" s="44"/>
      <c r="F5473" s="42"/>
      <c r="G5473" s="38"/>
      <c r="J5473" s="38"/>
      <c r="O5473" s="38"/>
      <c r="Q5473" s="16"/>
      <c r="AB5473" s="16"/>
    </row>
    <row r="5474" spans="4:28" s="10" customFormat="1" x14ac:dyDescent="0.35">
      <c r="D5474" s="44"/>
      <c r="E5474" s="44"/>
      <c r="F5474" s="42"/>
      <c r="G5474" s="38"/>
      <c r="J5474" s="38"/>
      <c r="O5474" s="38"/>
      <c r="Q5474" s="16"/>
      <c r="AB5474" s="16"/>
    </row>
    <row r="5475" spans="4:28" s="10" customFormat="1" x14ac:dyDescent="0.35">
      <c r="D5475" s="44"/>
      <c r="E5475" s="44"/>
      <c r="F5475" s="42"/>
      <c r="G5475" s="38"/>
      <c r="J5475" s="38"/>
      <c r="O5475" s="38"/>
      <c r="Q5475" s="16"/>
      <c r="AB5475" s="16"/>
    </row>
    <row r="5476" spans="4:28" s="10" customFormat="1" x14ac:dyDescent="0.35">
      <c r="D5476" s="44"/>
      <c r="E5476" s="44"/>
      <c r="F5476" s="42"/>
      <c r="G5476" s="38"/>
      <c r="J5476" s="38"/>
      <c r="O5476" s="38"/>
      <c r="Q5476" s="16"/>
      <c r="AB5476" s="16"/>
    </row>
    <row r="5477" spans="4:28" s="10" customFormat="1" x14ac:dyDescent="0.35">
      <c r="D5477" s="44"/>
      <c r="E5477" s="44"/>
      <c r="F5477" s="42"/>
      <c r="G5477" s="38"/>
      <c r="J5477" s="38"/>
      <c r="O5477" s="38"/>
      <c r="Q5477" s="16"/>
      <c r="AB5477" s="16"/>
    </row>
    <row r="5478" spans="4:28" s="10" customFormat="1" x14ac:dyDescent="0.35">
      <c r="D5478" s="44"/>
      <c r="E5478" s="44"/>
      <c r="F5478" s="42"/>
      <c r="G5478" s="38"/>
      <c r="J5478" s="38"/>
      <c r="O5478" s="38"/>
      <c r="Q5478" s="16"/>
      <c r="AB5478" s="16"/>
    </row>
    <row r="5479" spans="4:28" s="10" customFormat="1" x14ac:dyDescent="0.35">
      <c r="D5479" s="44"/>
      <c r="E5479" s="44"/>
      <c r="F5479" s="42"/>
      <c r="G5479" s="38"/>
      <c r="J5479" s="38"/>
      <c r="O5479" s="38"/>
      <c r="Q5479" s="16"/>
      <c r="AB5479" s="16"/>
    </row>
    <row r="5480" spans="4:28" s="10" customFormat="1" x14ac:dyDescent="0.35">
      <c r="D5480" s="44"/>
      <c r="E5480" s="44"/>
      <c r="F5480" s="42"/>
      <c r="G5480" s="38"/>
      <c r="J5480" s="38"/>
      <c r="O5480" s="38"/>
      <c r="Q5480" s="16"/>
      <c r="AB5480" s="16"/>
    </row>
    <row r="5481" spans="4:28" s="10" customFormat="1" x14ac:dyDescent="0.35">
      <c r="D5481" s="44"/>
      <c r="E5481" s="44"/>
      <c r="F5481" s="42"/>
      <c r="G5481" s="38"/>
      <c r="J5481" s="38"/>
      <c r="O5481" s="38"/>
      <c r="Q5481" s="16"/>
      <c r="AB5481" s="16"/>
    </row>
    <row r="5482" spans="4:28" s="10" customFormat="1" x14ac:dyDescent="0.35">
      <c r="D5482" s="44"/>
      <c r="E5482" s="44"/>
      <c r="F5482" s="42"/>
      <c r="G5482" s="38"/>
      <c r="J5482" s="38"/>
      <c r="O5482" s="38"/>
      <c r="Q5482" s="16"/>
      <c r="AB5482" s="16"/>
    </row>
    <row r="5483" spans="4:28" s="10" customFormat="1" x14ac:dyDescent="0.35">
      <c r="D5483" s="44"/>
      <c r="E5483" s="44"/>
      <c r="F5483" s="42"/>
      <c r="G5483" s="38"/>
      <c r="J5483" s="38"/>
      <c r="O5483" s="38"/>
      <c r="Q5483" s="16"/>
      <c r="AB5483" s="16"/>
    </row>
    <row r="5484" spans="4:28" s="10" customFormat="1" x14ac:dyDescent="0.35">
      <c r="D5484" s="44"/>
      <c r="E5484" s="44"/>
      <c r="F5484" s="42"/>
      <c r="G5484" s="38"/>
      <c r="J5484" s="38"/>
      <c r="O5484" s="38"/>
      <c r="Q5484" s="16"/>
      <c r="AB5484" s="16"/>
    </row>
    <row r="5485" spans="4:28" s="10" customFormat="1" x14ac:dyDescent="0.35">
      <c r="D5485" s="44"/>
      <c r="E5485" s="44"/>
      <c r="F5485" s="42"/>
      <c r="G5485" s="38"/>
      <c r="J5485" s="38"/>
      <c r="O5485" s="38"/>
      <c r="Q5485" s="16"/>
      <c r="AB5485" s="16"/>
    </row>
    <row r="5486" spans="4:28" s="10" customFormat="1" x14ac:dyDescent="0.35">
      <c r="D5486" s="44"/>
      <c r="E5486" s="44"/>
      <c r="F5486" s="42"/>
      <c r="G5486" s="38"/>
      <c r="J5486" s="38"/>
      <c r="O5486" s="38"/>
      <c r="Q5486" s="16"/>
      <c r="AB5486" s="16"/>
    </row>
    <row r="5487" spans="4:28" s="10" customFormat="1" x14ac:dyDescent="0.35">
      <c r="D5487" s="44"/>
      <c r="E5487" s="44"/>
      <c r="F5487" s="42"/>
      <c r="G5487" s="38"/>
      <c r="J5487" s="38"/>
      <c r="O5487" s="38"/>
      <c r="Q5487" s="16"/>
      <c r="AB5487" s="16"/>
    </row>
    <row r="5488" spans="4:28" s="10" customFormat="1" x14ac:dyDescent="0.35">
      <c r="D5488" s="44"/>
      <c r="E5488" s="44"/>
      <c r="F5488" s="42"/>
      <c r="G5488" s="38"/>
      <c r="J5488" s="38"/>
      <c r="O5488" s="38"/>
      <c r="Q5488" s="16"/>
      <c r="AB5488" s="16"/>
    </row>
    <row r="5489" spans="4:28" s="10" customFormat="1" x14ac:dyDescent="0.35">
      <c r="D5489" s="44"/>
      <c r="E5489" s="44"/>
      <c r="F5489" s="42"/>
      <c r="G5489" s="38"/>
      <c r="J5489" s="38"/>
      <c r="O5489" s="38"/>
      <c r="Q5489" s="16"/>
      <c r="AB5489" s="16"/>
    </row>
    <row r="5490" spans="4:28" s="10" customFormat="1" x14ac:dyDescent="0.35">
      <c r="D5490" s="44"/>
      <c r="E5490" s="44"/>
      <c r="F5490" s="42"/>
      <c r="G5490" s="38"/>
      <c r="J5490" s="38"/>
      <c r="O5490" s="38"/>
      <c r="Q5490" s="16"/>
      <c r="AB5490" s="16"/>
    </row>
    <row r="5491" spans="4:28" s="10" customFormat="1" x14ac:dyDescent="0.35">
      <c r="D5491" s="44"/>
      <c r="E5491" s="44"/>
      <c r="F5491" s="42"/>
      <c r="G5491" s="38"/>
      <c r="J5491" s="38"/>
      <c r="O5491" s="38"/>
      <c r="Q5491" s="16"/>
      <c r="AB5491" s="16"/>
    </row>
    <row r="5492" spans="4:28" s="10" customFormat="1" x14ac:dyDescent="0.35">
      <c r="D5492" s="44"/>
      <c r="E5492" s="44"/>
      <c r="F5492" s="42"/>
      <c r="G5492" s="38"/>
      <c r="J5492" s="38"/>
      <c r="O5492" s="38"/>
      <c r="Q5492" s="16"/>
      <c r="AB5492" s="16"/>
    </row>
    <row r="5493" spans="4:28" s="10" customFormat="1" x14ac:dyDescent="0.35">
      <c r="D5493" s="44"/>
      <c r="E5493" s="44"/>
      <c r="F5493" s="42"/>
      <c r="G5493" s="38"/>
      <c r="J5493" s="38"/>
      <c r="O5493" s="38"/>
      <c r="Q5493" s="16"/>
      <c r="AB5493" s="16"/>
    </row>
    <row r="5494" spans="4:28" s="10" customFormat="1" x14ac:dyDescent="0.35">
      <c r="D5494" s="44"/>
      <c r="E5494" s="44"/>
      <c r="F5494" s="42"/>
      <c r="G5494" s="38"/>
      <c r="J5494" s="38"/>
      <c r="O5494" s="38"/>
      <c r="Q5494" s="16"/>
      <c r="AB5494" s="16"/>
    </row>
    <row r="5495" spans="4:28" s="10" customFormat="1" x14ac:dyDescent="0.35">
      <c r="D5495" s="44"/>
      <c r="E5495" s="44"/>
      <c r="F5495" s="42"/>
      <c r="G5495" s="38"/>
      <c r="J5495" s="38"/>
      <c r="O5495" s="38"/>
      <c r="Q5495" s="16"/>
      <c r="AB5495" s="16"/>
    </row>
    <row r="5496" spans="4:28" s="10" customFormat="1" x14ac:dyDescent="0.35">
      <c r="D5496" s="44"/>
      <c r="E5496" s="44"/>
      <c r="F5496" s="42"/>
      <c r="G5496" s="38"/>
      <c r="J5496" s="38"/>
      <c r="O5496" s="38"/>
      <c r="Q5496" s="16"/>
      <c r="AB5496" s="16"/>
    </row>
    <row r="5497" spans="4:28" s="10" customFormat="1" x14ac:dyDescent="0.35">
      <c r="D5497" s="44"/>
      <c r="E5497" s="44"/>
      <c r="F5497" s="42"/>
      <c r="G5497" s="38"/>
      <c r="J5497" s="38"/>
      <c r="O5497" s="38"/>
      <c r="Q5497" s="16"/>
      <c r="AB5497" s="16"/>
    </row>
    <row r="5498" spans="4:28" s="10" customFormat="1" x14ac:dyDescent="0.35">
      <c r="D5498" s="44"/>
      <c r="E5498" s="44"/>
      <c r="F5498" s="42"/>
      <c r="G5498" s="38"/>
      <c r="J5498" s="38"/>
      <c r="O5498" s="38"/>
      <c r="Q5498" s="16"/>
      <c r="AB5498" s="16"/>
    </row>
    <row r="5499" spans="4:28" s="10" customFormat="1" x14ac:dyDescent="0.35">
      <c r="D5499" s="44"/>
      <c r="E5499" s="44"/>
      <c r="F5499" s="42"/>
      <c r="G5499" s="38"/>
      <c r="J5499" s="38"/>
      <c r="O5499" s="38"/>
      <c r="Q5499" s="16"/>
      <c r="AB5499" s="16"/>
    </row>
    <row r="5500" spans="4:28" s="10" customFormat="1" x14ac:dyDescent="0.35">
      <c r="D5500" s="44"/>
      <c r="E5500" s="44"/>
      <c r="F5500" s="42"/>
      <c r="G5500" s="38"/>
      <c r="J5500" s="38"/>
      <c r="O5500" s="38"/>
      <c r="Q5500" s="16"/>
      <c r="AB5500" s="16"/>
    </row>
    <row r="5501" spans="4:28" s="10" customFormat="1" x14ac:dyDescent="0.35">
      <c r="D5501" s="44"/>
      <c r="E5501" s="44"/>
      <c r="F5501" s="42"/>
      <c r="G5501" s="38"/>
      <c r="J5501" s="38"/>
      <c r="O5501" s="38"/>
      <c r="Q5501" s="16"/>
      <c r="AB5501" s="16"/>
    </row>
    <row r="5502" spans="4:28" s="10" customFormat="1" x14ac:dyDescent="0.35">
      <c r="D5502" s="44"/>
      <c r="E5502" s="44"/>
      <c r="F5502" s="42"/>
      <c r="G5502" s="38"/>
      <c r="J5502" s="38"/>
      <c r="O5502" s="38"/>
      <c r="Q5502" s="16"/>
      <c r="AB5502" s="16"/>
    </row>
    <row r="5503" spans="4:28" s="10" customFormat="1" x14ac:dyDescent="0.35">
      <c r="D5503" s="44"/>
      <c r="E5503" s="44"/>
      <c r="F5503" s="42"/>
      <c r="G5503" s="38"/>
      <c r="J5503" s="38"/>
      <c r="O5503" s="38"/>
      <c r="Q5503" s="16"/>
      <c r="AB5503" s="16"/>
    </row>
    <row r="5504" spans="4:28" s="10" customFormat="1" x14ac:dyDescent="0.35">
      <c r="D5504" s="44"/>
      <c r="E5504" s="44"/>
      <c r="F5504" s="42"/>
      <c r="G5504" s="38"/>
      <c r="J5504" s="38"/>
      <c r="O5504" s="38"/>
      <c r="Q5504" s="16"/>
      <c r="AB5504" s="16"/>
    </row>
    <row r="5505" spans="4:28" s="10" customFormat="1" x14ac:dyDescent="0.35">
      <c r="D5505" s="44"/>
      <c r="E5505" s="44"/>
      <c r="F5505" s="42"/>
      <c r="G5505" s="38"/>
      <c r="J5505" s="38"/>
      <c r="O5505" s="38"/>
      <c r="Q5505" s="16"/>
      <c r="AB5505" s="16"/>
    </row>
    <row r="5506" spans="4:28" s="10" customFormat="1" x14ac:dyDescent="0.35">
      <c r="D5506" s="44"/>
      <c r="E5506" s="44"/>
      <c r="F5506" s="42"/>
      <c r="G5506" s="38"/>
      <c r="J5506" s="38"/>
      <c r="O5506" s="38"/>
      <c r="Q5506" s="16"/>
      <c r="AB5506" s="16"/>
    </row>
    <row r="5507" spans="4:28" s="10" customFormat="1" x14ac:dyDescent="0.35">
      <c r="D5507" s="44"/>
      <c r="E5507" s="44"/>
      <c r="F5507" s="42"/>
      <c r="G5507" s="38"/>
      <c r="J5507" s="38"/>
      <c r="O5507" s="38"/>
      <c r="Q5507" s="16"/>
      <c r="AB5507" s="16"/>
    </row>
    <row r="5508" spans="4:28" s="10" customFormat="1" x14ac:dyDescent="0.35">
      <c r="D5508" s="44"/>
      <c r="E5508" s="44"/>
      <c r="F5508" s="42"/>
      <c r="G5508" s="38"/>
      <c r="J5508" s="38"/>
      <c r="O5508" s="38"/>
      <c r="Q5508" s="16"/>
      <c r="AB5508" s="16"/>
    </row>
    <row r="5509" spans="4:28" s="10" customFormat="1" x14ac:dyDescent="0.35">
      <c r="D5509" s="44"/>
      <c r="E5509" s="44"/>
      <c r="F5509" s="42"/>
      <c r="G5509" s="38"/>
      <c r="J5509" s="38"/>
      <c r="O5509" s="38"/>
      <c r="Q5509" s="16"/>
      <c r="AB5509" s="16"/>
    </row>
    <row r="5510" spans="4:28" s="10" customFormat="1" x14ac:dyDescent="0.35">
      <c r="D5510" s="44"/>
      <c r="E5510" s="44"/>
      <c r="F5510" s="42"/>
      <c r="G5510" s="38"/>
      <c r="J5510" s="38"/>
      <c r="O5510" s="38"/>
      <c r="Q5510" s="16"/>
      <c r="AB5510" s="16"/>
    </row>
    <row r="5511" spans="4:28" s="10" customFormat="1" x14ac:dyDescent="0.35">
      <c r="D5511" s="44"/>
      <c r="E5511" s="44"/>
      <c r="F5511" s="42"/>
      <c r="G5511" s="38"/>
      <c r="J5511" s="38"/>
      <c r="O5511" s="38"/>
      <c r="Q5511" s="16"/>
      <c r="AB5511" s="16"/>
    </row>
    <row r="5512" spans="4:28" s="10" customFormat="1" x14ac:dyDescent="0.35">
      <c r="D5512" s="44"/>
      <c r="E5512" s="44"/>
      <c r="F5512" s="42"/>
      <c r="G5512" s="38"/>
      <c r="J5512" s="38"/>
      <c r="O5512" s="38"/>
      <c r="Q5512" s="16"/>
      <c r="AB5512" s="16"/>
    </row>
    <row r="5513" spans="4:28" s="10" customFormat="1" x14ac:dyDescent="0.35">
      <c r="D5513" s="44"/>
      <c r="E5513" s="44"/>
      <c r="F5513" s="42"/>
      <c r="G5513" s="38"/>
      <c r="J5513" s="38"/>
      <c r="O5513" s="38"/>
      <c r="Q5513" s="16"/>
      <c r="AB5513" s="16"/>
    </row>
    <row r="5514" spans="4:28" s="10" customFormat="1" x14ac:dyDescent="0.35">
      <c r="D5514" s="44"/>
      <c r="E5514" s="44"/>
      <c r="F5514" s="42"/>
      <c r="G5514" s="38"/>
      <c r="J5514" s="38"/>
      <c r="O5514" s="38"/>
      <c r="Q5514" s="16"/>
      <c r="AB5514" s="16"/>
    </row>
    <row r="5515" spans="4:28" s="10" customFormat="1" x14ac:dyDescent="0.35">
      <c r="D5515" s="44"/>
      <c r="E5515" s="44"/>
      <c r="F5515" s="42"/>
      <c r="G5515" s="38"/>
      <c r="J5515" s="38"/>
      <c r="O5515" s="38"/>
      <c r="Q5515" s="16"/>
      <c r="AB5515" s="16"/>
    </row>
    <row r="5516" spans="4:28" s="10" customFormat="1" x14ac:dyDescent="0.35">
      <c r="D5516" s="44"/>
      <c r="E5516" s="44"/>
      <c r="F5516" s="42"/>
      <c r="G5516" s="38"/>
      <c r="J5516" s="38"/>
      <c r="O5516" s="38"/>
      <c r="Q5516" s="16"/>
      <c r="AB5516" s="16"/>
    </row>
    <row r="5517" spans="4:28" s="10" customFormat="1" x14ac:dyDescent="0.35">
      <c r="D5517" s="44"/>
      <c r="E5517" s="44"/>
      <c r="F5517" s="42"/>
      <c r="G5517" s="38"/>
      <c r="J5517" s="38"/>
      <c r="O5517" s="38"/>
      <c r="Q5517" s="16"/>
      <c r="AB5517" s="16"/>
    </row>
    <row r="5518" spans="4:28" s="10" customFormat="1" x14ac:dyDescent="0.35">
      <c r="D5518" s="44"/>
      <c r="E5518" s="44"/>
      <c r="F5518" s="42"/>
      <c r="G5518" s="38"/>
      <c r="J5518" s="38"/>
      <c r="O5518" s="38"/>
      <c r="Q5518" s="16"/>
      <c r="AB5518" s="16"/>
    </row>
    <row r="5519" spans="4:28" s="10" customFormat="1" x14ac:dyDescent="0.35">
      <c r="D5519" s="44"/>
      <c r="E5519" s="44"/>
      <c r="F5519" s="42"/>
      <c r="G5519" s="38"/>
      <c r="J5519" s="38"/>
      <c r="O5519" s="38"/>
      <c r="Q5519" s="16"/>
      <c r="AB5519" s="16"/>
    </row>
    <row r="5520" spans="4:28" s="10" customFormat="1" x14ac:dyDescent="0.35">
      <c r="D5520" s="44"/>
      <c r="E5520" s="44"/>
      <c r="F5520" s="42"/>
      <c r="G5520" s="38"/>
      <c r="J5520" s="38"/>
      <c r="O5520" s="38"/>
      <c r="Q5520" s="16"/>
      <c r="AB5520" s="16"/>
    </row>
    <row r="5521" spans="4:28" s="10" customFormat="1" x14ac:dyDescent="0.35">
      <c r="D5521" s="44"/>
      <c r="E5521" s="44"/>
      <c r="F5521" s="42"/>
      <c r="G5521" s="38"/>
      <c r="J5521" s="38"/>
      <c r="O5521" s="38"/>
      <c r="Q5521" s="16"/>
      <c r="AB5521" s="16"/>
    </row>
    <row r="5522" spans="4:28" s="10" customFormat="1" x14ac:dyDescent="0.35">
      <c r="D5522" s="44"/>
      <c r="E5522" s="44"/>
      <c r="F5522" s="42"/>
      <c r="G5522" s="38"/>
      <c r="J5522" s="38"/>
      <c r="O5522" s="38"/>
      <c r="Q5522" s="16"/>
      <c r="AB5522" s="16"/>
    </row>
    <row r="5523" spans="4:28" s="10" customFormat="1" x14ac:dyDescent="0.35">
      <c r="D5523" s="44"/>
      <c r="E5523" s="44"/>
      <c r="F5523" s="42"/>
      <c r="G5523" s="38"/>
      <c r="J5523" s="38"/>
      <c r="O5523" s="38"/>
      <c r="Q5523" s="16"/>
      <c r="AB5523" s="16"/>
    </row>
    <row r="5524" spans="4:28" s="10" customFormat="1" x14ac:dyDescent="0.35">
      <c r="D5524" s="44"/>
      <c r="E5524" s="44"/>
      <c r="F5524" s="42"/>
      <c r="G5524" s="38"/>
      <c r="J5524" s="38"/>
      <c r="O5524" s="38"/>
      <c r="Q5524" s="16"/>
      <c r="AB5524" s="16"/>
    </row>
    <row r="5525" spans="4:28" s="10" customFormat="1" x14ac:dyDescent="0.35">
      <c r="D5525" s="44"/>
      <c r="E5525" s="44"/>
      <c r="F5525" s="42"/>
      <c r="G5525" s="38"/>
      <c r="J5525" s="38"/>
      <c r="O5525" s="38"/>
      <c r="Q5525" s="16"/>
      <c r="AB5525" s="16"/>
    </row>
    <row r="5526" spans="4:28" s="10" customFormat="1" x14ac:dyDescent="0.35">
      <c r="D5526" s="44"/>
      <c r="E5526" s="44"/>
      <c r="F5526" s="42"/>
      <c r="G5526" s="38"/>
      <c r="J5526" s="38"/>
      <c r="O5526" s="38"/>
      <c r="Q5526" s="16"/>
      <c r="AB5526" s="16"/>
    </row>
    <row r="5527" spans="4:28" s="10" customFormat="1" x14ac:dyDescent="0.35">
      <c r="D5527" s="44"/>
      <c r="E5527" s="44"/>
      <c r="F5527" s="42"/>
      <c r="G5527" s="38"/>
      <c r="J5527" s="38"/>
      <c r="O5527" s="38"/>
      <c r="Q5527" s="16"/>
      <c r="AB5527" s="16"/>
    </row>
    <row r="5528" spans="4:28" s="10" customFormat="1" x14ac:dyDescent="0.35">
      <c r="D5528" s="44"/>
      <c r="E5528" s="44"/>
      <c r="F5528" s="42"/>
      <c r="G5528" s="38"/>
      <c r="J5528" s="38"/>
      <c r="O5528" s="38"/>
      <c r="Q5528" s="16"/>
      <c r="AB5528" s="16"/>
    </row>
    <row r="5529" spans="4:28" s="10" customFormat="1" x14ac:dyDescent="0.35">
      <c r="D5529" s="44"/>
      <c r="E5529" s="44"/>
      <c r="F5529" s="42"/>
      <c r="G5529" s="38"/>
      <c r="J5529" s="38"/>
      <c r="O5529" s="38"/>
      <c r="Q5529" s="16"/>
      <c r="AB5529" s="16"/>
    </row>
    <row r="5530" spans="4:28" s="10" customFormat="1" x14ac:dyDescent="0.35">
      <c r="D5530" s="44"/>
      <c r="E5530" s="44"/>
      <c r="F5530" s="42"/>
      <c r="G5530" s="38"/>
      <c r="J5530" s="38"/>
      <c r="O5530" s="38"/>
      <c r="Q5530" s="16"/>
      <c r="AB5530" s="16"/>
    </row>
    <row r="5531" spans="4:28" s="10" customFormat="1" x14ac:dyDescent="0.35">
      <c r="D5531" s="44"/>
      <c r="E5531" s="44"/>
      <c r="F5531" s="42"/>
      <c r="G5531" s="38"/>
      <c r="J5531" s="38"/>
      <c r="O5531" s="38"/>
      <c r="Q5531" s="16"/>
      <c r="AB5531" s="16"/>
    </row>
    <row r="5532" spans="4:28" s="10" customFormat="1" x14ac:dyDescent="0.35">
      <c r="D5532" s="44"/>
      <c r="E5532" s="44"/>
      <c r="F5532" s="42"/>
      <c r="G5532" s="38"/>
      <c r="J5532" s="38"/>
      <c r="O5532" s="38"/>
      <c r="Q5532" s="16"/>
      <c r="AB5532" s="16"/>
    </row>
    <row r="5533" spans="4:28" s="10" customFormat="1" x14ac:dyDescent="0.35">
      <c r="D5533" s="44"/>
      <c r="E5533" s="44"/>
      <c r="F5533" s="42"/>
      <c r="G5533" s="38"/>
      <c r="J5533" s="38"/>
      <c r="O5533" s="38"/>
      <c r="Q5533" s="16"/>
      <c r="AB5533" s="16"/>
    </row>
    <row r="5534" spans="4:28" s="10" customFormat="1" x14ac:dyDescent="0.35">
      <c r="D5534" s="44"/>
      <c r="E5534" s="44"/>
      <c r="F5534" s="42"/>
      <c r="G5534" s="38"/>
      <c r="J5534" s="38"/>
      <c r="O5534" s="38"/>
      <c r="Q5534" s="16"/>
      <c r="AB5534" s="16"/>
    </row>
    <row r="5535" spans="4:28" s="10" customFormat="1" x14ac:dyDescent="0.35">
      <c r="D5535" s="44"/>
      <c r="E5535" s="44"/>
      <c r="F5535" s="42"/>
      <c r="G5535" s="38"/>
      <c r="J5535" s="38"/>
      <c r="O5535" s="38"/>
      <c r="Q5535" s="16"/>
      <c r="AB5535" s="16"/>
    </row>
    <row r="5536" spans="4:28" s="10" customFormat="1" x14ac:dyDescent="0.35">
      <c r="D5536" s="44"/>
      <c r="E5536" s="44"/>
      <c r="F5536" s="42"/>
      <c r="G5536" s="38"/>
      <c r="J5536" s="38"/>
      <c r="O5536" s="38"/>
      <c r="Q5536" s="16"/>
      <c r="AB5536" s="16"/>
    </row>
    <row r="5537" spans="4:28" s="10" customFormat="1" x14ac:dyDescent="0.35">
      <c r="D5537" s="44"/>
      <c r="E5537" s="44"/>
      <c r="F5537" s="42"/>
      <c r="G5537" s="38"/>
      <c r="J5537" s="38"/>
      <c r="O5537" s="38"/>
      <c r="Q5537" s="16"/>
      <c r="AB5537" s="16"/>
    </row>
    <row r="5538" spans="4:28" s="10" customFormat="1" x14ac:dyDescent="0.35">
      <c r="D5538" s="44"/>
      <c r="E5538" s="44"/>
      <c r="F5538" s="42"/>
      <c r="G5538" s="38"/>
      <c r="J5538" s="38"/>
      <c r="O5538" s="38"/>
      <c r="Q5538" s="16"/>
      <c r="AB5538" s="16"/>
    </row>
    <row r="5539" spans="4:28" s="10" customFormat="1" x14ac:dyDescent="0.35">
      <c r="D5539" s="44"/>
      <c r="E5539" s="44"/>
      <c r="F5539" s="42"/>
      <c r="G5539" s="38"/>
      <c r="J5539" s="38"/>
      <c r="O5539" s="38"/>
      <c r="Q5539" s="16"/>
      <c r="AB5539" s="16"/>
    </row>
    <row r="5540" spans="4:28" s="10" customFormat="1" x14ac:dyDescent="0.35">
      <c r="D5540" s="44"/>
      <c r="E5540" s="44"/>
      <c r="F5540" s="42"/>
      <c r="G5540" s="38"/>
      <c r="J5540" s="38"/>
      <c r="O5540" s="38"/>
      <c r="Q5540" s="16"/>
      <c r="AB5540" s="16"/>
    </row>
    <row r="5541" spans="4:28" s="10" customFormat="1" x14ac:dyDescent="0.35">
      <c r="D5541" s="44"/>
      <c r="E5541" s="44"/>
      <c r="F5541" s="42"/>
      <c r="G5541" s="38"/>
      <c r="J5541" s="38"/>
      <c r="O5541" s="38"/>
      <c r="Q5541" s="16"/>
      <c r="AB5541" s="16"/>
    </row>
    <row r="5542" spans="4:28" s="10" customFormat="1" x14ac:dyDescent="0.35">
      <c r="D5542" s="44"/>
      <c r="E5542" s="44"/>
      <c r="F5542" s="42"/>
      <c r="G5542" s="38"/>
      <c r="J5542" s="38"/>
      <c r="O5542" s="38"/>
      <c r="Q5542" s="16"/>
      <c r="AB5542" s="16"/>
    </row>
    <row r="5543" spans="4:28" s="10" customFormat="1" x14ac:dyDescent="0.35">
      <c r="D5543" s="44"/>
      <c r="E5543" s="44"/>
      <c r="F5543" s="42"/>
      <c r="G5543" s="38"/>
      <c r="J5543" s="38"/>
      <c r="O5543" s="38"/>
      <c r="Q5543" s="16"/>
      <c r="AB5543" s="16"/>
    </row>
    <row r="5544" spans="4:28" s="10" customFormat="1" x14ac:dyDescent="0.35">
      <c r="D5544" s="44"/>
      <c r="E5544" s="44"/>
      <c r="F5544" s="42"/>
      <c r="G5544" s="38"/>
      <c r="J5544" s="38"/>
      <c r="O5544" s="38"/>
      <c r="Q5544" s="16"/>
      <c r="AB5544" s="16"/>
    </row>
    <row r="5545" spans="4:28" s="10" customFormat="1" x14ac:dyDescent="0.35">
      <c r="D5545" s="44"/>
      <c r="E5545" s="44"/>
      <c r="F5545" s="42"/>
      <c r="G5545" s="38"/>
      <c r="J5545" s="38"/>
      <c r="O5545" s="38"/>
      <c r="Q5545" s="16"/>
      <c r="AB5545" s="16"/>
    </row>
    <row r="5546" spans="4:28" s="10" customFormat="1" x14ac:dyDescent="0.35">
      <c r="D5546" s="44"/>
      <c r="E5546" s="44"/>
      <c r="F5546" s="42"/>
      <c r="G5546" s="38"/>
      <c r="J5546" s="38"/>
      <c r="O5546" s="38"/>
      <c r="Q5546" s="16"/>
      <c r="AB5546" s="16"/>
    </row>
    <row r="5547" spans="4:28" s="10" customFormat="1" x14ac:dyDescent="0.35">
      <c r="D5547" s="44"/>
      <c r="E5547" s="44"/>
      <c r="F5547" s="42"/>
      <c r="G5547" s="38"/>
      <c r="J5547" s="38"/>
      <c r="O5547" s="38"/>
      <c r="Q5547" s="16"/>
      <c r="AB5547" s="16"/>
    </row>
    <row r="5548" spans="4:28" s="10" customFormat="1" x14ac:dyDescent="0.35">
      <c r="D5548" s="44"/>
      <c r="E5548" s="44"/>
      <c r="F5548" s="42"/>
      <c r="G5548" s="38"/>
      <c r="J5548" s="38"/>
      <c r="O5548" s="38"/>
      <c r="Q5548" s="16"/>
      <c r="AB5548" s="16"/>
    </row>
    <row r="5549" spans="4:28" s="10" customFormat="1" x14ac:dyDescent="0.35">
      <c r="D5549" s="44"/>
      <c r="E5549" s="44"/>
      <c r="F5549" s="42"/>
      <c r="G5549" s="38"/>
      <c r="J5549" s="38"/>
      <c r="O5549" s="38"/>
      <c r="Q5549" s="16"/>
      <c r="AB5549" s="16"/>
    </row>
    <row r="5550" spans="4:28" s="10" customFormat="1" x14ac:dyDescent="0.35">
      <c r="D5550" s="44"/>
      <c r="E5550" s="44"/>
      <c r="F5550" s="42"/>
      <c r="G5550" s="38"/>
      <c r="J5550" s="38"/>
      <c r="O5550" s="38"/>
      <c r="Q5550" s="16"/>
      <c r="AB5550" s="16"/>
    </row>
    <row r="5551" spans="4:28" s="10" customFormat="1" x14ac:dyDescent="0.35">
      <c r="D5551" s="44"/>
      <c r="E5551" s="44"/>
      <c r="F5551" s="42"/>
      <c r="G5551" s="38"/>
      <c r="J5551" s="38"/>
      <c r="O5551" s="38"/>
      <c r="Q5551" s="16"/>
      <c r="AB5551" s="16"/>
    </row>
    <row r="5552" spans="4:28" s="10" customFormat="1" x14ac:dyDescent="0.35">
      <c r="D5552" s="44"/>
      <c r="E5552" s="44"/>
      <c r="F5552" s="42"/>
      <c r="G5552" s="38"/>
      <c r="J5552" s="38"/>
      <c r="O5552" s="38"/>
      <c r="Q5552" s="16"/>
      <c r="AB5552" s="16"/>
    </row>
    <row r="5553" spans="4:28" s="10" customFormat="1" x14ac:dyDescent="0.35">
      <c r="D5553" s="44"/>
      <c r="E5553" s="44"/>
      <c r="F5553" s="42"/>
      <c r="G5553" s="38"/>
      <c r="J5553" s="38"/>
      <c r="O5553" s="38"/>
      <c r="Q5553" s="16"/>
      <c r="AB5553" s="16"/>
    </row>
    <row r="5554" spans="4:28" s="10" customFormat="1" x14ac:dyDescent="0.35">
      <c r="D5554" s="44"/>
      <c r="E5554" s="44"/>
      <c r="F5554" s="42"/>
      <c r="G5554" s="38"/>
      <c r="J5554" s="38"/>
      <c r="O5554" s="38"/>
      <c r="Q5554" s="16"/>
      <c r="AB5554" s="16"/>
    </row>
    <row r="5555" spans="4:28" s="10" customFormat="1" x14ac:dyDescent="0.35">
      <c r="D5555" s="44"/>
      <c r="E5555" s="44"/>
      <c r="F5555" s="42"/>
      <c r="G5555" s="38"/>
      <c r="J5555" s="38"/>
      <c r="O5555" s="38"/>
      <c r="Q5555" s="16"/>
      <c r="AB5555" s="16"/>
    </row>
    <row r="5556" spans="4:28" s="10" customFormat="1" x14ac:dyDescent="0.35">
      <c r="D5556" s="44"/>
      <c r="E5556" s="44"/>
      <c r="F5556" s="42"/>
      <c r="G5556" s="38"/>
      <c r="J5556" s="38"/>
      <c r="O5556" s="38"/>
      <c r="Q5556" s="16"/>
      <c r="AB5556" s="16"/>
    </row>
    <row r="5557" spans="4:28" s="10" customFormat="1" x14ac:dyDescent="0.35">
      <c r="D5557" s="44"/>
      <c r="E5557" s="44"/>
      <c r="F5557" s="42"/>
      <c r="G5557" s="38"/>
      <c r="J5557" s="38"/>
      <c r="O5557" s="38"/>
      <c r="Q5557" s="16"/>
      <c r="AB5557" s="16"/>
    </row>
    <row r="5558" spans="4:28" s="10" customFormat="1" x14ac:dyDescent="0.35">
      <c r="D5558" s="44"/>
      <c r="E5558" s="44"/>
      <c r="F5558" s="42"/>
      <c r="G5558" s="38"/>
      <c r="J5558" s="38"/>
      <c r="O5558" s="38"/>
      <c r="Q5558" s="16"/>
      <c r="AB5558" s="16"/>
    </row>
    <row r="5559" spans="4:28" s="10" customFormat="1" x14ac:dyDescent="0.35">
      <c r="D5559" s="44"/>
      <c r="E5559" s="44"/>
      <c r="F5559" s="42"/>
      <c r="G5559" s="38"/>
      <c r="J5559" s="38"/>
      <c r="O5559" s="38"/>
      <c r="Q5559" s="16"/>
      <c r="AB5559" s="16"/>
    </row>
    <row r="5560" spans="4:28" s="10" customFormat="1" x14ac:dyDescent="0.35">
      <c r="D5560" s="44"/>
      <c r="E5560" s="44"/>
      <c r="F5560" s="42"/>
      <c r="G5560" s="38"/>
      <c r="J5560" s="38"/>
      <c r="O5560" s="38"/>
      <c r="Q5560" s="16"/>
      <c r="AB5560" s="16"/>
    </row>
    <row r="5561" spans="4:28" s="10" customFormat="1" x14ac:dyDescent="0.35">
      <c r="D5561" s="44"/>
      <c r="E5561" s="44"/>
      <c r="F5561" s="42"/>
      <c r="G5561" s="38"/>
      <c r="J5561" s="38"/>
      <c r="O5561" s="38"/>
      <c r="Q5561" s="16"/>
      <c r="AB5561" s="16"/>
    </row>
    <row r="5562" spans="4:28" s="10" customFormat="1" x14ac:dyDescent="0.35">
      <c r="D5562" s="44"/>
      <c r="E5562" s="44"/>
      <c r="F5562" s="42"/>
      <c r="G5562" s="38"/>
      <c r="J5562" s="38"/>
      <c r="O5562" s="38"/>
      <c r="Q5562" s="16"/>
      <c r="AB5562" s="16"/>
    </row>
    <row r="5563" spans="4:28" s="10" customFormat="1" x14ac:dyDescent="0.35">
      <c r="D5563" s="44"/>
      <c r="E5563" s="44"/>
      <c r="F5563" s="42"/>
      <c r="G5563" s="38"/>
      <c r="J5563" s="38"/>
      <c r="O5563" s="38"/>
      <c r="Q5563" s="16"/>
      <c r="AB5563" s="16"/>
    </row>
    <row r="5564" spans="4:28" s="10" customFormat="1" x14ac:dyDescent="0.35">
      <c r="D5564" s="44"/>
      <c r="E5564" s="44"/>
      <c r="F5564" s="42"/>
      <c r="G5564" s="38"/>
      <c r="J5564" s="38"/>
      <c r="O5564" s="38"/>
      <c r="Q5564" s="16"/>
      <c r="AB5564" s="16"/>
    </row>
    <row r="5565" spans="4:28" s="10" customFormat="1" x14ac:dyDescent="0.35">
      <c r="D5565" s="44"/>
      <c r="E5565" s="44"/>
      <c r="F5565" s="42"/>
      <c r="G5565" s="38"/>
      <c r="J5565" s="38"/>
      <c r="O5565" s="38"/>
      <c r="Q5565" s="16"/>
      <c r="AB5565" s="16"/>
    </row>
    <row r="5566" spans="4:28" s="10" customFormat="1" x14ac:dyDescent="0.35">
      <c r="D5566" s="44"/>
      <c r="E5566" s="44"/>
      <c r="F5566" s="42"/>
      <c r="G5566" s="38"/>
      <c r="J5566" s="38"/>
      <c r="O5566" s="38"/>
      <c r="Q5566" s="16"/>
      <c r="AB5566" s="16"/>
    </row>
    <row r="5567" spans="4:28" s="10" customFormat="1" x14ac:dyDescent="0.35">
      <c r="D5567" s="44"/>
      <c r="E5567" s="44"/>
      <c r="F5567" s="42"/>
      <c r="G5567" s="38"/>
      <c r="J5567" s="38"/>
      <c r="O5567" s="38"/>
      <c r="Q5567" s="16"/>
      <c r="AB5567" s="16"/>
    </row>
    <row r="5568" spans="4:28" s="10" customFormat="1" x14ac:dyDescent="0.35">
      <c r="D5568" s="44"/>
      <c r="E5568" s="44"/>
      <c r="F5568" s="42"/>
      <c r="G5568" s="38"/>
      <c r="J5568" s="38"/>
      <c r="O5568" s="38"/>
      <c r="Q5568" s="16"/>
      <c r="AB5568" s="16"/>
    </row>
    <row r="5569" spans="4:28" s="10" customFormat="1" x14ac:dyDescent="0.35">
      <c r="D5569" s="44"/>
      <c r="E5569" s="44"/>
      <c r="F5569" s="42"/>
      <c r="G5569" s="38"/>
      <c r="J5569" s="38"/>
      <c r="O5569" s="38"/>
      <c r="Q5569" s="16"/>
      <c r="AB5569" s="16"/>
    </row>
    <row r="5570" spans="4:28" s="10" customFormat="1" x14ac:dyDescent="0.35">
      <c r="D5570" s="44"/>
      <c r="E5570" s="44"/>
      <c r="F5570" s="42"/>
      <c r="G5570" s="38"/>
      <c r="J5570" s="38"/>
      <c r="O5570" s="38"/>
      <c r="Q5570" s="16"/>
      <c r="AB5570" s="16"/>
    </row>
    <row r="5571" spans="4:28" s="10" customFormat="1" x14ac:dyDescent="0.35">
      <c r="D5571" s="44"/>
      <c r="E5571" s="44"/>
      <c r="F5571" s="42"/>
      <c r="G5571" s="38"/>
      <c r="J5571" s="38"/>
      <c r="O5571" s="38"/>
      <c r="Q5571" s="16"/>
      <c r="AB5571" s="16"/>
    </row>
    <row r="5572" spans="4:28" s="10" customFormat="1" x14ac:dyDescent="0.35">
      <c r="D5572" s="44"/>
      <c r="E5572" s="44"/>
      <c r="F5572" s="42"/>
      <c r="G5572" s="38"/>
      <c r="J5572" s="38"/>
      <c r="O5572" s="38"/>
      <c r="Q5572" s="16"/>
      <c r="AB5572" s="16"/>
    </row>
    <row r="5573" spans="4:28" s="10" customFormat="1" x14ac:dyDescent="0.35">
      <c r="D5573" s="44"/>
      <c r="E5573" s="44"/>
      <c r="F5573" s="42"/>
      <c r="G5573" s="38"/>
      <c r="J5573" s="38"/>
      <c r="O5573" s="38"/>
      <c r="Q5573" s="16"/>
      <c r="AB5573" s="16"/>
    </row>
    <row r="5574" spans="4:28" s="10" customFormat="1" x14ac:dyDescent="0.35">
      <c r="D5574" s="44"/>
      <c r="E5574" s="44"/>
      <c r="F5574" s="42"/>
      <c r="G5574" s="38"/>
      <c r="J5574" s="38"/>
      <c r="O5574" s="38"/>
      <c r="Q5574" s="16"/>
      <c r="AB5574" s="16"/>
    </row>
    <row r="5575" spans="4:28" s="10" customFormat="1" x14ac:dyDescent="0.35">
      <c r="D5575" s="44"/>
      <c r="E5575" s="44"/>
      <c r="F5575" s="42"/>
      <c r="G5575" s="38"/>
      <c r="J5575" s="38"/>
      <c r="O5575" s="38"/>
      <c r="Q5575" s="16"/>
      <c r="AB5575" s="16"/>
    </row>
    <row r="5576" spans="4:28" s="10" customFormat="1" x14ac:dyDescent="0.35">
      <c r="D5576" s="44"/>
      <c r="E5576" s="44"/>
      <c r="F5576" s="42"/>
      <c r="G5576" s="38"/>
      <c r="J5576" s="38"/>
      <c r="O5576" s="38"/>
      <c r="Q5576" s="16"/>
      <c r="AB5576" s="16"/>
    </row>
    <row r="5577" spans="4:28" s="10" customFormat="1" x14ac:dyDescent="0.35">
      <c r="D5577" s="44"/>
      <c r="E5577" s="44"/>
      <c r="F5577" s="42"/>
      <c r="G5577" s="38"/>
      <c r="J5577" s="38"/>
      <c r="O5577" s="38"/>
      <c r="Q5577" s="16"/>
      <c r="AB5577" s="16"/>
    </row>
    <row r="5578" spans="4:28" s="10" customFormat="1" x14ac:dyDescent="0.35">
      <c r="D5578" s="44"/>
      <c r="E5578" s="44"/>
      <c r="F5578" s="42"/>
      <c r="G5578" s="38"/>
      <c r="J5578" s="38"/>
      <c r="O5578" s="38"/>
      <c r="Q5578" s="16"/>
      <c r="AB5578" s="16"/>
    </row>
    <row r="5579" spans="4:28" s="10" customFormat="1" x14ac:dyDescent="0.35">
      <c r="D5579" s="44"/>
      <c r="E5579" s="44"/>
      <c r="F5579" s="42"/>
      <c r="G5579" s="38"/>
      <c r="J5579" s="38"/>
      <c r="O5579" s="38"/>
      <c r="Q5579" s="16"/>
      <c r="AB5579" s="16"/>
    </row>
    <row r="5580" spans="4:28" s="10" customFormat="1" x14ac:dyDescent="0.35">
      <c r="D5580" s="44"/>
      <c r="E5580" s="44"/>
      <c r="F5580" s="42"/>
      <c r="G5580" s="38"/>
      <c r="J5580" s="38"/>
      <c r="O5580" s="38"/>
      <c r="Q5580" s="16"/>
      <c r="AB5580" s="16"/>
    </row>
    <row r="5581" spans="4:28" s="10" customFormat="1" x14ac:dyDescent="0.35">
      <c r="D5581" s="44"/>
      <c r="E5581" s="44"/>
      <c r="F5581" s="42"/>
      <c r="G5581" s="38"/>
      <c r="J5581" s="38"/>
      <c r="O5581" s="38"/>
      <c r="Q5581" s="16"/>
      <c r="AB5581" s="16"/>
    </row>
    <row r="5582" spans="4:28" s="10" customFormat="1" x14ac:dyDescent="0.35">
      <c r="D5582" s="44"/>
      <c r="E5582" s="44"/>
      <c r="F5582" s="42"/>
      <c r="G5582" s="38"/>
      <c r="J5582" s="38"/>
      <c r="O5582" s="38"/>
      <c r="Q5582" s="16"/>
      <c r="AB5582" s="16"/>
    </row>
    <row r="5583" spans="4:28" s="10" customFormat="1" x14ac:dyDescent="0.35">
      <c r="D5583" s="44"/>
      <c r="E5583" s="44"/>
      <c r="F5583" s="42"/>
      <c r="G5583" s="38"/>
      <c r="J5583" s="38"/>
      <c r="O5583" s="38"/>
      <c r="Q5583" s="16"/>
      <c r="AB5583" s="16"/>
    </row>
    <row r="5584" spans="4:28" s="10" customFormat="1" x14ac:dyDescent="0.35">
      <c r="D5584" s="44"/>
      <c r="E5584" s="44"/>
      <c r="F5584" s="42"/>
      <c r="G5584" s="38"/>
      <c r="J5584" s="38"/>
      <c r="O5584" s="38"/>
      <c r="Q5584" s="16"/>
      <c r="AB5584" s="16"/>
    </row>
    <row r="5585" spans="4:28" s="10" customFormat="1" x14ac:dyDescent="0.35">
      <c r="D5585" s="44"/>
      <c r="E5585" s="44"/>
      <c r="F5585" s="42"/>
      <c r="G5585" s="38"/>
      <c r="J5585" s="38"/>
      <c r="O5585" s="38"/>
      <c r="Q5585" s="16"/>
      <c r="AB5585" s="16"/>
    </row>
    <row r="5586" spans="4:28" s="10" customFormat="1" x14ac:dyDescent="0.35">
      <c r="D5586" s="44"/>
      <c r="E5586" s="44"/>
      <c r="F5586" s="42"/>
      <c r="G5586" s="38"/>
      <c r="J5586" s="38"/>
      <c r="O5586" s="38"/>
      <c r="Q5586" s="16"/>
      <c r="AB5586" s="16"/>
    </row>
    <row r="5587" spans="4:28" s="10" customFormat="1" x14ac:dyDescent="0.35">
      <c r="D5587" s="44"/>
      <c r="E5587" s="44"/>
      <c r="F5587" s="42"/>
      <c r="G5587" s="38"/>
      <c r="J5587" s="38"/>
      <c r="O5587" s="38"/>
      <c r="Q5587" s="16"/>
      <c r="AB5587" s="16"/>
    </row>
    <row r="5588" spans="4:28" s="10" customFormat="1" x14ac:dyDescent="0.35">
      <c r="D5588" s="44"/>
      <c r="E5588" s="44"/>
      <c r="F5588" s="42"/>
      <c r="G5588" s="38"/>
      <c r="J5588" s="38"/>
      <c r="O5588" s="38"/>
      <c r="Q5588" s="16"/>
      <c r="AB5588" s="16"/>
    </row>
    <row r="5589" spans="4:28" s="10" customFormat="1" x14ac:dyDescent="0.35">
      <c r="D5589" s="44"/>
      <c r="E5589" s="44"/>
      <c r="F5589" s="42"/>
      <c r="G5589" s="38"/>
      <c r="J5589" s="38"/>
      <c r="O5589" s="38"/>
      <c r="Q5589" s="16"/>
      <c r="AB5589" s="16"/>
    </row>
    <row r="5590" spans="4:28" s="10" customFormat="1" x14ac:dyDescent="0.35">
      <c r="D5590" s="44"/>
      <c r="E5590" s="44"/>
      <c r="F5590" s="42"/>
      <c r="G5590" s="38"/>
      <c r="J5590" s="38"/>
      <c r="O5590" s="38"/>
      <c r="Q5590" s="16"/>
      <c r="AB5590" s="16"/>
    </row>
    <row r="5591" spans="4:28" s="10" customFormat="1" x14ac:dyDescent="0.35">
      <c r="D5591" s="44"/>
      <c r="E5591" s="44"/>
      <c r="F5591" s="42"/>
      <c r="G5591" s="38"/>
      <c r="J5591" s="38"/>
      <c r="O5591" s="38"/>
      <c r="Q5591" s="16"/>
      <c r="AB5591" s="16"/>
    </row>
    <row r="5592" spans="4:28" s="10" customFormat="1" x14ac:dyDescent="0.35">
      <c r="D5592" s="44"/>
      <c r="E5592" s="44"/>
      <c r="F5592" s="42"/>
      <c r="G5592" s="38"/>
      <c r="J5592" s="38"/>
      <c r="O5592" s="38"/>
      <c r="Q5592" s="16"/>
      <c r="AB5592" s="16"/>
    </row>
    <row r="5593" spans="4:28" s="10" customFormat="1" x14ac:dyDescent="0.35">
      <c r="D5593" s="44"/>
      <c r="E5593" s="44"/>
      <c r="F5593" s="42"/>
      <c r="G5593" s="38"/>
      <c r="J5593" s="38"/>
      <c r="O5593" s="38"/>
      <c r="Q5593" s="16"/>
      <c r="AB5593" s="16"/>
    </row>
    <row r="5594" spans="4:28" s="10" customFormat="1" x14ac:dyDescent="0.35">
      <c r="D5594" s="44"/>
      <c r="E5594" s="44"/>
      <c r="F5594" s="42"/>
      <c r="G5594" s="38"/>
      <c r="J5594" s="38"/>
      <c r="O5594" s="38"/>
      <c r="Q5594" s="16"/>
      <c r="AB5594" s="16"/>
    </row>
    <row r="5595" spans="4:28" s="10" customFormat="1" x14ac:dyDescent="0.35">
      <c r="D5595" s="44"/>
      <c r="E5595" s="44"/>
      <c r="F5595" s="42"/>
      <c r="G5595" s="38"/>
      <c r="J5595" s="38"/>
      <c r="O5595" s="38"/>
      <c r="Q5595" s="16"/>
      <c r="AB5595" s="16"/>
    </row>
    <row r="5596" spans="4:28" s="10" customFormat="1" x14ac:dyDescent="0.35">
      <c r="D5596" s="44"/>
      <c r="E5596" s="44"/>
      <c r="F5596" s="42"/>
      <c r="G5596" s="38"/>
      <c r="J5596" s="38"/>
      <c r="O5596" s="38"/>
      <c r="Q5596" s="16"/>
      <c r="AB5596" s="16"/>
    </row>
    <row r="5597" spans="4:28" s="10" customFormat="1" x14ac:dyDescent="0.35">
      <c r="D5597" s="44"/>
      <c r="E5597" s="44"/>
      <c r="F5597" s="42"/>
      <c r="G5597" s="38"/>
      <c r="J5597" s="38"/>
      <c r="O5597" s="38"/>
      <c r="Q5597" s="16"/>
      <c r="AB5597" s="16"/>
    </row>
    <row r="5598" spans="4:28" s="10" customFormat="1" x14ac:dyDescent="0.35">
      <c r="D5598" s="44"/>
      <c r="E5598" s="44"/>
      <c r="F5598" s="42"/>
      <c r="G5598" s="38"/>
      <c r="J5598" s="38"/>
      <c r="O5598" s="38"/>
      <c r="Q5598" s="16"/>
      <c r="AB5598" s="16"/>
    </row>
    <row r="5599" spans="4:28" s="10" customFormat="1" x14ac:dyDescent="0.35">
      <c r="D5599" s="44"/>
      <c r="E5599" s="44"/>
      <c r="F5599" s="42"/>
      <c r="G5599" s="38"/>
      <c r="J5599" s="38"/>
      <c r="O5599" s="38"/>
      <c r="Q5599" s="16"/>
      <c r="AB5599" s="16"/>
    </row>
    <row r="5600" spans="4:28" s="10" customFormat="1" x14ac:dyDescent="0.35">
      <c r="D5600" s="44"/>
      <c r="E5600" s="44"/>
      <c r="F5600" s="42"/>
      <c r="G5600" s="38"/>
      <c r="J5600" s="38"/>
      <c r="O5600" s="38"/>
      <c r="Q5600" s="16"/>
      <c r="AB5600" s="16"/>
    </row>
    <row r="5601" spans="4:28" s="10" customFormat="1" x14ac:dyDescent="0.35">
      <c r="D5601" s="44"/>
      <c r="E5601" s="44"/>
      <c r="F5601" s="42"/>
      <c r="G5601" s="38"/>
      <c r="J5601" s="38"/>
      <c r="O5601" s="38"/>
      <c r="Q5601" s="16"/>
      <c r="AB5601" s="16"/>
    </row>
    <row r="5602" spans="4:28" s="10" customFormat="1" x14ac:dyDescent="0.35">
      <c r="D5602" s="44"/>
      <c r="E5602" s="44"/>
      <c r="F5602" s="42"/>
      <c r="G5602" s="38"/>
      <c r="J5602" s="38"/>
      <c r="O5602" s="38"/>
      <c r="Q5602" s="16"/>
      <c r="AB5602" s="16"/>
    </row>
    <row r="5603" spans="4:28" s="10" customFormat="1" x14ac:dyDescent="0.35">
      <c r="D5603" s="44"/>
      <c r="E5603" s="44"/>
      <c r="F5603" s="42"/>
      <c r="G5603" s="38"/>
      <c r="J5603" s="38"/>
      <c r="O5603" s="38"/>
      <c r="Q5603" s="16"/>
      <c r="AB5603" s="16"/>
    </row>
    <row r="5604" spans="4:28" s="10" customFormat="1" x14ac:dyDescent="0.35">
      <c r="D5604" s="44"/>
      <c r="E5604" s="44"/>
      <c r="F5604" s="42"/>
      <c r="G5604" s="38"/>
      <c r="J5604" s="38"/>
      <c r="O5604" s="38"/>
      <c r="Q5604" s="16"/>
      <c r="AB5604" s="16"/>
    </row>
    <row r="5605" spans="4:28" s="10" customFormat="1" x14ac:dyDescent="0.35">
      <c r="D5605" s="44"/>
      <c r="E5605" s="44"/>
      <c r="F5605" s="42"/>
      <c r="G5605" s="38"/>
      <c r="J5605" s="38"/>
      <c r="O5605" s="38"/>
      <c r="Q5605" s="16"/>
      <c r="AB5605" s="16"/>
    </row>
    <row r="5606" spans="4:28" s="10" customFormat="1" x14ac:dyDescent="0.35">
      <c r="D5606" s="44"/>
      <c r="E5606" s="44"/>
      <c r="F5606" s="42"/>
      <c r="G5606" s="38"/>
      <c r="J5606" s="38"/>
      <c r="O5606" s="38"/>
      <c r="Q5606" s="16"/>
      <c r="AB5606" s="16"/>
    </row>
    <row r="5607" spans="4:28" s="10" customFormat="1" x14ac:dyDescent="0.35">
      <c r="D5607" s="44"/>
      <c r="E5607" s="44"/>
      <c r="F5607" s="42"/>
      <c r="G5607" s="38"/>
      <c r="J5607" s="38"/>
      <c r="O5607" s="38"/>
      <c r="Q5607" s="16"/>
      <c r="AB5607" s="16"/>
    </row>
    <row r="5608" spans="4:28" s="10" customFormat="1" x14ac:dyDescent="0.35">
      <c r="D5608" s="44"/>
      <c r="E5608" s="44"/>
      <c r="F5608" s="42"/>
      <c r="G5608" s="38"/>
      <c r="J5608" s="38"/>
      <c r="O5608" s="38"/>
      <c r="Q5608" s="16"/>
      <c r="AB5608" s="16"/>
    </row>
    <row r="5609" spans="4:28" s="10" customFormat="1" x14ac:dyDescent="0.35">
      <c r="D5609" s="44"/>
      <c r="E5609" s="44"/>
      <c r="F5609" s="42"/>
      <c r="G5609" s="38"/>
      <c r="J5609" s="38"/>
      <c r="O5609" s="38"/>
      <c r="Q5609" s="16"/>
      <c r="AB5609" s="16"/>
    </row>
    <row r="5610" spans="4:28" s="10" customFormat="1" x14ac:dyDescent="0.35">
      <c r="D5610" s="44"/>
      <c r="E5610" s="44"/>
      <c r="F5610" s="42"/>
      <c r="G5610" s="38"/>
      <c r="J5610" s="38"/>
      <c r="O5610" s="38"/>
      <c r="Q5610" s="16"/>
      <c r="AB5610" s="16"/>
    </row>
    <row r="5611" spans="4:28" s="10" customFormat="1" x14ac:dyDescent="0.35">
      <c r="D5611" s="44"/>
      <c r="E5611" s="44"/>
      <c r="F5611" s="42"/>
      <c r="G5611" s="38"/>
      <c r="J5611" s="38"/>
      <c r="O5611" s="38"/>
      <c r="Q5611" s="16"/>
      <c r="AB5611" s="16"/>
    </row>
    <row r="5612" spans="4:28" s="10" customFormat="1" x14ac:dyDescent="0.35">
      <c r="D5612" s="44"/>
      <c r="E5612" s="44"/>
      <c r="F5612" s="42"/>
      <c r="G5612" s="38"/>
      <c r="J5612" s="38"/>
      <c r="O5612" s="38"/>
      <c r="Q5612" s="16"/>
      <c r="AB5612" s="16"/>
    </row>
    <row r="5613" spans="4:28" s="10" customFormat="1" x14ac:dyDescent="0.35">
      <c r="D5613" s="44"/>
      <c r="E5613" s="44"/>
      <c r="F5613" s="42"/>
      <c r="G5613" s="38"/>
      <c r="J5613" s="38"/>
      <c r="O5613" s="38"/>
      <c r="Q5613" s="16"/>
      <c r="AB5613" s="16"/>
    </row>
    <row r="5614" spans="4:28" s="10" customFormat="1" x14ac:dyDescent="0.35">
      <c r="D5614" s="44"/>
      <c r="E5614" s="44"/>
      <c r="F5614" s="42"/>
      <c r="G5614" s="38"/>
      <c r="J5614" s="38"/>
      <c r="O5614" s="38"/>
      <c r="Q5614" s="16"/>
      <c r="AB5614" s="16"/>
    </row>
    <row r="5615" spans="4:28" s="10" customFormat="1" x14ac:dyDescent="0.35">
      <c r="D5615" s="44"/>
      <c r="E5615" s="44"/>
      <c r="F5615" s="42"/>
      <c r="G5615" s="38"/>
      <c r="J5615" s="38"/>
      <c r="O5615" s="38"/>
      <c r="Q5615" s="16"/>
      <c r="AB5615" s="16"/>
    </row>
    <row r="5616" spans="4:28" s="10" customFormat="1" x14ac:dyDescent="0.35">
      <c r="D5616" s="44"/>
      <c r="E5616" s="44"/>
      <c r="F5616" s="42"/>
      <c r="G5616" s="38"/>
      <c r="J5616" s="38"/>
      <c r="O5616" s="38"/>
      <c r="Q5616" s="16"/>
      <c r="AB5616" s="16"/>
    </row>
    <row r="5617" spans="4:28" s="10" customFormat="1" x14ac:dyDescent="0.35">
      <c r="D5617" s="44"/>
      <c r="E5617" s="44"/>
      <c r="F5617" s="42"/>
      <c r="G5617" s="38"/>
      <c r="J5617" s="38"/>
      <c r="O5617" s="38"/>
      <c r="Q5617" s="16"/>
      <c r="AB5617" s="16"/>
    </row>
    <row r="5618" spans="4:28" s="10" customFormat="1" x14ac:dyDescent="0.35">
      <c r="D5618" s="44"/>
      <c r="E5618" s="44"/>
      <c r="F5618" s="42"/>
      <c r="G5618" s="38"/>
      <c r="J5618" s="38"/>
      <c r="O5618" s="38"/>
      <c r="Q5618" s="16"/>
      <c r="AB5618" s="16"/>
    </row>
    <row r="5619" spans="4:28" s="10" customFormat="1" x14ac:dyDescent="0.35">
      <c r="D5619" s="44"/>
      <c r="E5619" s="44"/>
      <c r="F5619" s="42"/>
      <c r="G5619" s="38"/>
      <c r="J5619" s="38"/>
      <c r="O5619" s="38"/>
      <c r="Q5619" s="16"/>
      <c r="AB5619" s="16"/>
    </row>
    <row r="5620" spans="4:28" s="10" customFormat="1" x14ac:dyDescent="0.35">
      <c r="D5620" s="44"/>
      <c r="E5620" s="44"/>
      <c r="F5620" s="42"/>
      <c r="G5620" s="38"/>
      <c r="J5620" s="38"/>
      <c r="O5620" s="38"/>
      <c r="Q5620" s="16"/>
      <c r="AB5620" s="16"/>
    </row>
    <row r="5621" spans="4:28" s="10" customFormat="1" x14ac:dyDescent="0.35">
      <c r="D5621" s="44"/>
      <c r="E5621" s="44"/>
      <c r="F5621" s="42"/>
      <c r="G5621" s="38"/>
      <c r="J5621" s="38"/>
      <c r="O5621" s="38"/>
      <c r="Q5621" s="16"/>
      <c r="AB5621" s="16"/>
    </row>
    <row r="5622" spans="4:28" s="10" customFormat="1" x14ac:dyDescent="0.35">
      <c r="D5622" s="44"/>
      <c r="E5622" s="44"/>
      <c r="F5622" s="42"/>
      <c r="G5622" s="38"/>
      <c r="J5622" s="38"/>
      <c r="O5622" s="38"/>
      <c r="Q5622" s="16"/>
      <c r="AB5622" s="16"/>
    </row>
    <row r="5623" spans="4:28" s="10" customFormat="1" x14ac:dyDescent="0.35">
      <c r="D5623" s="44"/>
      <c r="E5623" s="44"/>
      <c r="F5623" s="42"/>
      <c r="G5623" s="38"/>
      <c r="J5623" s="38"/>
      <c r="O5623" s="38"/>
      <c r="Q5623" s="16"/>
      <c r="AB5623" s="16"/>
    </row>
    <row r="5624" spans="4:28" s="10" customFormat="1" x14ac:dyDescent="0.35">
      <c r="D5624" s="44"/>
      <c r="E5624" s="44"/>
      <c r="F5624" s="42"/>
      <c r="G5624" s="38"/>
      <c r="J5624" s="38"/>
      <c r="O5624" s="38"/>
      <c r="Q5624" s="16"/>
      <c r="AB5624" s="16"/>
    </row>
    <row r="5625" spans="4:28" s="10" customFormat="1" x14ac:dyDescent="0.35">
      <c r="D5625" s="44"/>
      <c r="E5625" s="44"/>
      <c r="F5625" s="42"/>
      <c r="G5625" s="38"/>
      <c r="J5625" s="38"/>
      <c r="O5625" s="38"/>
      <c r="Q5625" s="16"/>
      <c r="AB5625" s="16"/>
    </row>
    <row r="5626" spans="4:28" s="10" customFormat="1" x14ac:dyDescent="0.35">
      <c r="D5626" s="44"/>
      <c r="E5626" s="44"/>
      <c r="F5626" s="42"/>
      <c r="G5626" s="38"/>
      <c r="J5626" s="38"/>
      <c r="O5626" s="38"/>
      <c r="Q5626" s="16"/>
      <c r="AB5626" s="16"/>
    </row>
    <row r="5627" spans="4:28" s="10" customFormat="1" x14ac:dyDescent="0.35">
      <c r="D5627" s="44"/>
      <c r="E5627" s="44"/>
      <c r="F5627" s="42"/>
      <c r="G5627" s="38"/>
      <c r="J5627" s="38"/>
      <c r="O5627" s="38"/>
      <c r="Q5627" s="16"/>
      <c r="AB5627" s="16"/>
    </row>
    <row r="5628" spans="4:28" s="10" customFormat="1" x14ac:dyDescent="0.35">
      <c r="D5628" s="44"/>
      <c r="E5628" s="44"/>
      <c r="F5628" s="42"/>
      <c r="G5628" s="38"/>
      <c r="J5628" s="38"/>
      <c r="O5628" s="38"/>
      <c r="Q5628" s="16"/>
      <c r="AB5628" s="16"/>
    </row>
    <row r="5629" spans="4:28" s="10" customFormat="1" x14ac:dyDescent="0.35">
      <c r="D5629" s="44"/>
      <c r="E5629" s="44"/>
      <c r="F5629" s="42"/>
      <c r="G5629" s="38"/>
      <c r="J5629" s="38"/>
      <c r="O5629" s="38"/>
      <c r="Q5629" s="16"/>
      <c r="AB5629" s="16"/>
    </row>
    <row r="5630" spans="4:28" s="10" customFormat="1" x14ac:dyDescent="0.35">
      <c r="D5630" s="44"/>
      <c r="E5630" s="44"/>
      <c r="F5630" s="42"/>
      <c r="G5630" s="38"/>
      <c r="J5630" s="38"/>
      <c r="O5630" s="38"/>
      <c r="Q5630" s="16"/>
      <c r="AB5630" s="16"/>
    </row>
    <row r="5631" spans="4:28" s="10" customFormat="1" x14ac:dyDescent="0.35">
      <c r="D5631" s="44"/>
      <c r="E5631" s="44"/>
      <c r="F5631" s="42"/>
      <c r="G5631" s="38"/>
      <c r="J5631" s="38"/>
      <c r="O5631" s="38"/>
      <c r="Q5631" s="16"/>
      <c r="AB5631" s="16"/>
    </row>
    <row r="5632" spans="4:28" s="10" customFormat="1" x14ac:dyDescent="0.35">
      <c r="D5632" s="44"/>
      <c r="E5632" s="44"/>
      <c r="F5632" s="42"/>
      <c r="G5632" s="38"/>
      <c r="J5632" s="38"/>
      <c r="O5632" s="38"/>
      <c r="Q5632" s="16"/>
      <c r="AB5632" s="16"/>
    </row>
    <row r="5633" spans="4:28" s="10" customFormat="1" x14ac:dyDescent="0.35">
      <c r="D5633" s="44"/>
      <c r="E5633" s="44"/>
      <c r="F5633" s="42"/>
      <c r="G5633" s="38"/>
      <c r="J5633" s="38"/>
      <c r="O5633" s="38"/>
      <c r="Q5633" s="16"/>
      <c r="AB5633" s="16"/>
    </row>
    <row r="5634" spans="4:28" s="10" customFormat="1" x14ac:dyDescent="0.35">
      <c r="D5634" s="44"/>
      <c r="E5634" s="44"/>
      <c r="F5634" s="42"/>
      <c r="G5634" s="38"/>
      <c r="J5634" s="38"/>
      <c r="O5634" s="38"/>
      <c r="Q5634" s="16"/>
      <c r="AB5634" s="16"/>
    </row>
    <row r="5635" spans="4:28" s="10" customFormat="1" x14ac:dyDescent="0.35">
      <c r="D5635" s="44"/>
      <c r="E5635" s="44"/>
      <c r="F5635" s="42"/>
      <c r="G5635" s="38"/>
      <c r="J5635" s="38"/>
      <c r="O5635" s="38"/>
      <c r="Q5635" s="16"/>
      <c r="AB5635" s="16"/>
    </row>
    <row r="5636" spans="4:28" s="10" customFormat="1" x14ac:dyDescent="0.35">
      <c r="D5636" s="44"/>
      <c r="E5636" s="44"/>
      <c r="F5636" s="42"/>
      <c r="G5636" s="38"/>
      <c r="J5636" s="38"/>
      <c r="O5636" s="38"/>
      <c r="Q5636" s="16"/>
      <c r="AB5636" s="16"/>
    </row>
    <row r="5637" spans="4:28" s="10" customFormat="1" x14ac:dyDescent="0.35">
      <c r="D5637" s="44"/>
      <c r="E5637" s="44"/>
      <c r="F5637" s="42"/>
      <c r="G5637" s="38"/>
      <c r="J5637" s="38"/>
      <c r="O5637" s="38"/>
      <c r="Q5637" s="16"/>
      <c r="AB5637" s="16"/>
    </row>
    <row r="5638" spans="4:28" s="10" customFormat="1" x14ac:dyDescent="0.35">
      <c r="D5638" s="44"/>
      <c r="E5638" s="44"/>
      <c r="F5638" s="42"/>
      <c r="G5638" s="38"/>
      <c r="J5638" s="38"/>
      <c r="O5638" s="38"/>
      <c r="Q5638" s="16"/>
      <c r="AB5638" s="16"/>
    </row>
    <row r="5639" spans="4:28" s="10" customFormat="1" x14ac:dyDescent="0.35">
      <c r="D5639" s="44"/>
      <c r="E5639" s="44"/>
      <c r="F5639" s="42"/>
      <c r="G5639" s="38"/>
      <c r="J5639" s="38"/>
      <c r="O5639" s="38"/>
      <c r="Q5639" s="16"/>
      <c r="AB5639" s="16"/>
    </row>
    <row r="5640" spans="4:28" s="10" customFormat="1" x14ac:dyDescent="0.35">
      <c r="D5640" s="44"/>
      <c r="E5640" s="44"/>
      <c r="F5640" s="42"/>
      <c r="G5640" s="38"/>
      <c r="J5640" s="38"/>
      <c r="O5640" s="38"/>
      <c r="Q5640" s="16"/>
      <c r="AB5640" s="16"/>
    </row>
    <row r="5641" spans="4:28" s="10" customFormat="1" x14ac:dyDescent="0.35">
      <c r="D5641" s="44"/>
      <c r="E5641" s="44"/>
      <c r="F5641" s="42"/>
      <c r="G5641" s="38"/>
      <c r="J5641" s="38"/>
      <c r="O5641" s="38"/>
      <c r="Q5641" s="16"/>
      <c r="AB5641" s="16"/>
    </row>
    <row r="5642" spans="4:28" s="10" customFormat="1" x14ac:dyDescent="0.35">
      <c r="D5642" s="44"/>
      <c r="E5642" s="44"/>
      <c r="F5642" s="42"/>
      <c r="G5642" s="38"/>
      <c r="J5642" s="38"/>
      <c r="O5642" s="38"/>
      <c r="Q5642" s="16"/>
      <c r="AB5642" s="16"/>
    </row>
    <row r="5643" spans="4:28" s="10" customFormat="1" x14ac:dyDescent="0.35">
      <c r="D5643" s="44"/>
      <c r="E5643" s="44"/>
      <c r="F5643" s="42"/>
      <c r="G5643" s="38"/>
      <c r="J5643" s="38"/>
      <c r="O5643" s="38"/>
      <c r="Q5643" s="16"/>
      <c r="AB5643" s="16"/>
    </row>
    <row r="5644" spans="4:28" s="10" customFormat="1" x14ac:dyDescent="0.35">
      <c r="D5644" s="44"/>
      <c r="E5644" s="44"/>
      <c r="F5644" s="42"/>
      <c r="G5644" s="38"/>
      <c r="J5644" s="38"/>
      <c r="O5644" s="38"/>
      <c r="Q5644" s="16"/>
      <c r="AB5644" s="16"/>
    </row>
    <row r="5645" spans="4:28" s="10" customFormat="1" x14ac:dyDescent="0.35">
      <c r="D5645" s="44"/>
      <c r="E5645" s="44"/>
      <c r="F5645" s="42"/>
      <c r="G5645" s="38"/>
      <c r="J5645" s="38"/>
      <c r="O5645" s="38"/>
      <c r="Q5645" s="16"/>
      <c r="AB5645" s="16"/>
    </row>
    <row r="5646" spans="4:28" s="10" customFormat="1" x14ac:dyDescent="0.35">
      <c r="D5646" s="44"/>
      <c r="E5646" s="44"/>
      <c r="F5646" s="42"/>
      <c r="G5646" s="38"/>
      <c r="J5646" s="38"/>
      <c r="O5646" s="38"/>
      <c r="Q5646" s="16"/>
      <c r="AB5646" s="16"/>
    </row>
    <row r="5647" spans="4:28" s="10" customFormat="1" x14ac:dyDescent="0.35">
      <c r="D5647" s="44"/>
      <c r="E5647" s="44"/>
      <c r="F5647" s="42"/>
      <c r="G5647" s="38"/>
      <c r="J5647" s="38"/>
      <c r="O5647" s="38"/>
      <c r="Q5647" s="16"/>
      <c r="AB5647" s="16"/>
    </row>
    <row r="5648" spans="4:28" s="10" customFormat="1" x14ac:dyDescent="0.35">
      <c r="D5648" s="44"/>
      <c r="E5648" s="44"/>
      <c r="F5648" s="42"/>
      <c r="G5648" s="38"/>
      <c r="J5648" s="38"/>
      <c r="O5648" s="38"/>
      <c r="Q5648" s="16"/>
      <c r="AB5648" s="16"/>
    </row>
    <row r="5649" spans="4:28" s="10" customFormat="1" x14ac:dyDescent="0.35">
      <c r="D5649" s="44"/>
      <c r="E5649" s="44"/>
      <c r="F5649" s="42"/>
      <c r="G5649" s="38"/>
      <c r="J5649" s="38"/>
      <c r="O5649" s="38"/>
      <c r="Q5649" s="16"/>
      <c r="AB5649" s="16"/>
    </row>
    <row r="5650" spans="4:28" s="10" customFormat="1" x14ac:dyDescent="0.35">
      <c r="D5650" s="44"/>
      <c r="E5650" s="44"/>
      <c r="F5650" s="42"/>
      <c r="G5650" s="38"/>
      <c r="J5650" s="38"/>
      <c r="O5650" s="38"/>
      <c r="Q5650" s="16"/>
      <c r="AB5650" s="16"/>
    </row>
    <row r="5651" spans="4:28" s="10" customFormat="1" x14ac:dyDescent="0.35">
      <c r="D5651" s="44"/>
      <c r="E5651" s="44"/>
      <c r="F5651" s="42"/>
      <c r="G5651" s="38"/>
      <c r="J5651" s="38"/>
      <c r="O5651" s="38"/>
      <c r="Q5651" s="16"/>
      <c r="AB5651" s="16"/>
    </row>
    <row r="5652" spans="4:28" s="10" customFormat="1" x14ac:dyDescent="0.35">
      <c r="D5652" s="44"/>
      <c r="E5652" s="44"/>
      <c r="F5652" s="42"/>
      <c r="G5652" s="38"/>
      <c r="J5652" s="38"/>
      <c r="O5652" s="38"/>
      <c r="Q5652" s="16"/>
      <c r="AB5652" s="16"/>
    </row>
    <row r="5653" spans="4:28" s="10" customFormat="1" x14ac:dyDescent="0.35">
      <c r="D5653" s="44"/>
      <c r="E5653" s="44"/>
      <c r="F5653" s="42"/>
      <c r="G5653" s="38"/>
      <c r="J5653" s="38"/>
      <c r="O5653" s="38"/>
      <c r="Q5653" s="16"/>
      <c r="AB5653" s="16"/>
    </row>
    <row r="5654" spans="4:28" s="10" customFormat="1" x14ac:dyDescent="0.35">
      <c r="D5654" s="44"/>
      <c r="E5654" s="44"/>
      <c r="F5654" s="42"/>
      <c r="G5654" s="38"/>
      <c r="J5654" s="38"/>
      <c r="O5654" s="38"/>
      <c r="Q5654" s="16"/>
      <c r="AB5654" s="16"/>
    </row>
    <row r="5655" spans="4:28" s="10" customFormat="1" x14ac:dyDescent="0.35">
      <c r="D5655" s="44"/>
      <c r="E5655" s="44"/>
      <c r="F5655" s="42"/>
      <c r="G5655" s="38"/>
      <c r="J5655" s="38"/>
      <c r="O5655" s="38"/>
      <c r="Q5655" s="16"/>
      <c r="AB5655" s="16"/>
    </row>
    <row r="5656" spans="4:28" s="10" customFormat="1" x14ac:dyDescent="0.35">
      <c r="D5656" s="44"/>
      <c r="E5656" s="44"/>
      <c r="F5656" s="42"/>
      <c r="G5656" s="38"/>
      <c r="J5656" s="38"/>
      <c r="O5656" s="38"/>
      <c r="Q5656" s="16"/>
      <c r="AB5656" s="16"/>
    </row>
    <row r="5657" spans="4:28" s="10" customFormat="1" x14ac:dyDescent="0.35">
      <c r="D5657" s="44"/>
      <c r="E5657" s="44"/>
      <c r="F5657" s="42"/>
      <c r="G5657" s="38"/>
      <c r="J5657" s="38"/>
      <c r="O5657" s="38"/>
      <c r="Q5657" s="16"/>
      <c r="AB5657" s="16"/>
    </row>
    <row r="5658" spans="4:28" s="10" customFormat="1" x14ac:dyDescent="0.35">
      <c r="D5658" s="44"/>
      <c r="E5658" s="44"/>
      <c r="F5658" s="42"/>
      <c r="G5658" s="38"/>
      <c r="J5658" s="38"/>
      <c r="O5658" s="38"/>
      <c r="Q5658" s="16"/>
      <c r="AB5658" s="16"/>
    </row>
    <row r="5659" spans="4:28" s="10" customFormat="1" x14ac:dyDescent="0.35">
      <c r="D5659" s="44"/>
      <c r="E5659" s="44"/>
      <c r="F5659" s="42"/>
      <c r="G5659" s="38"/>
      <c r="J5659" s="38"/>
      <c r="O5659" s="38"/>
      <c r="Q5659" s="16"/>
      <c r="AB5659" s="16"/>
    </row>
    <row r="5660" spans="4:28" s="10" customFormat="1" x14ac:dyDescent="0.35">
      <c r="D5660" s="44"/>
      <c r="E5660" s="44"/>
      <c r="F5660" s="42"/>
      <c r="G5660" s="38"/>
      <c r="J5660" s="38"/>
      <c r="O5660" s="38"/>
      <c r="Q5660" s="16"/>
      <c r="AB5660" s="16"/>
    </row>
    <row r="5661" spans="4:28" s="10" customFormat="1" x14ac:dyDescent="0.35">
      <c r="D5661" s="44"/>
      <c r="E5661" s="44"/>
      <c r="F5661" s="42"/>
      <c r="G5661" s="38"/>
      <c r="J5661" s="38"/>
      <c r="O5661" s="38"/>
      <c r="Q5661" s="16"/>
      <c r="AB5661" s="16"/>
    </row>
    <row r="5662" spans="4:28" s="10" customFormat="1" x14ac:dyDescent="0.35">
      <c r="D5662" s="44"/>
      <c r="E5662" s="44"/>
      <c r="F5662" s="42"/>
      <c r="G5662" s="38"/>
      <c r="J5662" s="38"/>
      <c r="O5662" s="38"/>
      <c r="Q5662" s="16"/>
      <c r="AB5662" s="16"/>
    </row>
    <row r="5663" spans="4:28" s="10" customFormat="1" x14ac:dyDescent="0.35">
      <c r="D5663" s="44"/>
      <c r="E5663" s="44"/>
      <c r="F5663" s="42"/>
      <c r="G5663" s="38"/>
      <c r="J5663" s="38"/>
      <c r="O5663" s="38"/>
      <c r="Q5663" s="16"/>
      <c r="AB5663" s="16"/>
    </row>
    <row r="5664" spans="4:28" s="10" customFormat="1" x14ac:dyDescent="0.35">
      <c r="D5664" s="44"/>
      <c r="E5664" s="44"/>
      <c r="F5664" s="42"/>
      <c r="G5664" s="38"/>
      <c r="J5664" s="38"/>
      <c r="O5664" s="38"/>
      <c r="Q5664" s="16"/>
      <c r="AB5664" s="16"/>
    </row>
    <row r="5665" spans="4:28" s="10" customFormat="1" x14ac:dyDescent="0.35">
      <c r="D5665" s="44"/>
      <c r="E5665" s="44"/>
      <c r="F5665" s="42"/>
      <c r="G5665" s="38"/>
      <c r="J5665" s="38"/>
      <c r="O5665" s="38"/>
      <c r="Q5665" s="16"/>
      <c r="AB5665" s="16"/>
    </row>
    <row r="5666" spans="4:28" s="10" customFormat="1" x14ac:dyDescent="0.35">
      <c r="D5666" s="44"/>
      <c r="E5666" s="44"/>
      <c r="F5666" s="42"/>
      <c r="G5666" s="38"/>
      <c r="J5666" s="38"/>
      <c r="O5666" s="38"/>
      <c r="Q5666" s="16"/>
      <c r="AB5666" s="16"/>
    </row>
    <row r="5667" spans="4:28" s="10" customFormat="1" x14ac:dyDescent="0.35">
      <c r="D5667" s="44"/>
      <c r="E5667" s="44"/>
      <c r="F5667" s="42"/>
      <c r="G5667" s="38"/>
      <c r="J5667" s="38"/>
      <c r="O5667" s="38"/>
      <c r="Q5667" s="16"/>
      <c r="AB5667" s="16"/>
    </row>
    <row r="5668" spans="4:28" s="10" customFormat="1" x14ac:dyDescent="0.35">
      <c r="D5668" s="44"/>
      <c r="E5668" s="44"/>
      <c r="F5668" s="42"/>
      <c r="G5668" s="38"/>
      <c r="J5668" s="38"/>
      <c r="O5668" s="38"/>
      <c r="Q5668" s="16"/>
      <c r="AB5668" s="16"/>
    </row>
    <row r="5669" spans="4:28" s="10" customFormat="1" x14ac:dyDescent="0.35">
      <c r="D5669" s="44"/>
      <c r="E5669" s="44"/>
      <c r="F5669" s="42"/>
      <c r="G5669" s="38"/>
      <c r="J5669" s="38"/>
      <c r="O5669" s="38"/>
      <c r="Q5669" s="16"/>
      <c r="AB5669" s="16"/>
    </row>
    <row r="5670" spans="4:28" s="10" customFormat="1" x14ac:dyDescent="0.35">
      <c r="D5670" s="44"/>
      <c r="E5670" s="44"/>
      <c r="F5670" s="42"/>
      <c r="G5670" s="38"/>
      <c r="J5670" s="38"/>
      <c r="O5670" s="38"/>
      <c r="Q5670" s="16"/>
      <c r="AB5670" s="16"/>
    </row>
    <row r="5671" spans="4:28" s="10" customFormat="1" x14ac:dyDescent="0.35">
      <c r="D5671" s="44"/>
      <c r="E5671" s="44"/>
      <c r="F5671" s="42"/>
      <c r="G5671" s="38"/>
      <c r="J5671" s="38"/>
      <c r="O5671" s="38"/>
      <c r="Q5671" s="16"/>
      <c r="AB5671" s="16"/>
    </row>
    <row r="5672" spans="4:28" s="10" customFormat="1" x14ac:dyDescent="0.35">
      <c r="D5672" s="44"/>
      <c r="E5672" s="44"/>
      <c r="F5672" s="42"/>
      <c r="G5672" s="38"/>
      <c r="J5672" s="38"/>
      <c r="O5672" s="38"/>
      <c r="Q5672" s="16"/>
      <c r="AB5672" s="16"/>
    </row>
    <row r="5673" spans="4:28" s="10" customFormat="1" x14ac:dyDescent="0.35">
      <c r="D5673" s="44"/>
      <c r="E5673" s="44"/>
      <c r="F5673" s="42"/>
      <c r="G5673" s="38"/>
      <c r="J5673" s="38"/>
      <c r="O5673" s="38"/>
      <c r="Q5673" s="16"/>
      <c r="AB5673" s="16"/>
    </row>
    <row r="5674" spans="4:28" s="10" customFormat="1" x14ac:dyDescent="0.35">
      <c r="D5674" s="44"/>
      <c r="E5674" s="44"/>
      <c r="F5674" s="42"/>
      <c r="G5674" s="38"/>
      <c r="J5674" s="38"/>
      <c r="O5674" s="38"/>
      <c r="Q5674" s="16"/>
      <c r="AB5674" s="16"/>
    </row>
    <row r="5675" spans="4:28" s="10" customFormat="1" x14ac:dyDescent="0.35">
      <c r="D5675" s="44"/>
      <c r="E5675" s="44"/>
      <c r="F5675" s="42"/>
      <c r="G5675" s="38"/>
      <c r="J5675" s="38"/>
      <c r="O5675" s="38"/>
      <c r="Q5675" s="16"/>
      <c r="AB5675" s="16"/>
    </row>
    <row r="5676" spans="4:28" s="10" customFormat="1" x14ac:dyDescent="0.35">
      <c r="D5676" s="44"/>
      <c r="E5676" s="44"/>
      <c r="F5676" s="42"/>
      <c r="G5676" s="38"/>
      <c r="J5676" s="38"/>
      <c r="O5676" s="38"/>
      <c r="Q5676" s="16"/>
      <c r="AB5676" s="16"/>
    </row>
    <row r="5677" spans="4:28" s="10" customFormat="1" x14ac:dyDescent="0.35">
      <c r="D5677" s="44"/>
      <c r="E5677" s="44"/>
      <c r="F5677" s="42"/>
      <c r="G5677" s="38"/>
      <c r="J5677" s="38"/>
      <c r="O5677" s="38"/>
      <c r="Q5677" s="16"/>
      <c r="AB5677" s="16"/>
    </row>
    <row r="5678" spans="4:28" s="10" customFormat="1" x14ac:dyDescent="0.35">
      <c r="D5678" s="44"/>
      <c r="E5678" s="44"/>
      <c r="F5678" s="42"/>
      <c r="G5678" s="38"/>
      <c r="J5678" s="38"/>
      <c r="O5678" s="38"/>
      <c r="Q5678" s="16"/>
      <c r="AB5678" s="16"/>
    </row>
    <row r="5679" spans="4:28" s="10" customFormat="1" x14ac:dyDescent="0.35">
      <c r="D5679" s="44"/>
      <c r="E5679" s="44"/>
      <c r="F5679" s="42"/>
      <c r="G5679" s="38"/>
      <c r="J5679" s="38"/>
      <c r="O5679" s="38"/>
      <c r="Q5679" s="16"/>
      <c r="AB5679" s="16"/>
    </row>
    <row r="5680" spans="4:28" s="10" customFormat="1" x14ac:dyDescent="0.35">
      <c r="D5680" s="44"/>
      <c r="E5680" s="44"/>
      <c r="F5680" s="42"/>
      <c r="G5680" s="38"/>
      <c r="J5680" s="38"/>
      <c r="O5680" s="38"/>
      <c r="Q5680" s="16"/>
      <c r="AB5680" s="16"/>
    </row>
    <row r="5681" spans="4:28" s="10" customFormat="1" x14ac:dyDescent="0.35">
      <c r="D5681" s="44"/>
      <c r="E5681" s="44"/>
      <c r="F5681" s="42"/>
      <c r="G5681" s="38"/>
      <c r="J5681" s="38"/>
      <c r="O5681" s="38"/>
      <c r="Q5681" s="16"/>
      <c r="AB5681" s="16"/>
    </row>
    <row r="5682" spans="4:28" s="10" customFormat="1" x14ac:dyDescent="0.35">
      <c r="D5682" s="44"/>
      <c r="E5682" s="44"/>
      <c r="F5682" s="42"/>
      <c r="G5682" s="38"/>
      <c r="J5682" s="38"/>
      <c r="O5682" s="38"/>
      <c r="Q5682" s="16"/>
      <c r="AB5682" s="16"/>
    </row>
    <row r="5683" spans="4:28" s="10" customFormat="1" x14ac:dyDescent="0.35">
      <c r="D5683" s="44"/>
      <c r="E5683" s="44"/>
      <c r="F5683" s="42"/>
      <c r="G5683" s="38"/>
      <c r="J5683" s="38"/>
      <c r="O5683" s="38"/>
      <c r="Q5683" s="16"/>
      <c r="AB5683" s="16"/>
    </row>
    <row r="5684" spans="4:28" s="10" customFormat="1" x14ac:dyDescent="0.35">
      <c r="D5684" s="44"/>
      <c r="E5684" s="44"/>
      <c r="F5684" s="42"/>
      <c r="G5684" s="38"/>
      <c r="J5684" s="38"/>
      <c r="O5684" s="38"/>
      <c r="Q5684" s="16"/>
      <c r="AB5684" s="16"/>
    </row>
    <row r="5685" spans="4:28" s="10" customFormat="1" x14ac:dyDescent="0.35">
      <c r="D5685" s="44"/>
      <c r="E5685" s="44"/>
      <c r="F5685" s="42"/>
      <c r="G5685" s="38"/>
      <c r="J5685" s="38"/>
      <c r="O5685" s="38"/>
      <c r="Q5685" s="16"/>
      <c r="AB5685" s="16"/>
    </row>
    <row r="5686" spans="4:28" s="10" customFormat="1" x14ac:dyDescent="0.35">
      <c r="D5686" s="44"/>
      <c r="E5686" s="44"/>
      <c r="F5686" s="42"/>
      <c r="G5686" s="38"/>
      <c r="J5686" s="38"/>
      <c r="O5686" s="38"/>
      <c r="Q5686" s="16"/>
      <c r="AB5686" s="16"/>
    </row>
    <row r="5687" spans="4:28" s="10" customFormat="1" x14ac:dyDescent="0.35">
      <c r="D5687" s="44"/>
      <c r="E5687" s="44"/>
      <c r="F5687" s="42"/>
      <c r="G5687" s="38"/>
      <c r="J5687" s="38"/>
      <c r="O5687" s="38"/>
      <c r="Q5687" s="16"/>
      <c r="AB5687" s="16"/>
    </row>
    <row r="5688" spans="4:28" s="10" customFormat="1" x14ac:dyDescent="0.35">
      <c r="D5688" s="44"/>
      <c r="E5688" s="44"/>
      <c r="F5688" s="42"/>
      <c r="G5688" s="38"/>
      <c r="J5688" s="38"/>
      <c r="O5688" s="38"/>
      <c r="Q5688" s="16"/>
      <c r="AB5688" s="16"/>
    </row>
    <row r="5689" spans="4:28" s="10" customFormat="1" x14ac:dyDescent="0.35">
      <c r="D5689" s="44"/>
      <c r="E5689" s="44"/>
      <c r="F5689" s="42"/>
      <c r="G5689" s="38"/>
      <c r="J5689" s="38"/>
      <c r="O5689" s="38"/>
      <c r="Q5689" s="16"/>
      <c r="AB5689" s="16"/>
    </row>
    <row r="5690" spans="4:28" s="10" customFormat="1" x14ac:dyDescent="0.35">
      <c r="D5690" s="44"/>
      <c r="E5690" s="44"/>
      <c r="F5690" s="42"/>
      <c r="G5690" s="38"/>
      <c r="J5690" s="38"/>
      <c r="O5690" s="38"/>
      <c r="Q5690" s="16"/>
      <c r="AB5690" s="16"/>
    </row>
    <row r="5691" spans="4:28" s="10" customFormat="1" x14ac:dyDescent="0.35">
      <c r="D5691" s="44"/>
      <c r="E5691" s="44"/>
      <c r="F5691" s="42"/>
      <c r="G5691" s="38"/>
      <c r="J5691" s="38"/>
      <c r="O5691" s="38"/>
      <c r="Q5691" s="16"/>
      <c r="AB5691" s="16"/>
    </row>
    <row r="5692" spans="4:28" s="10" customFormat="1" x14ac:dyDescent="0.35">
      <c r="D5692" s="44"/>
      <c r="E5692" s="44"/>
      <c r="F5692" s="42"/>
      <c r="G5692" s="38"/>
      <c r="J5692" s="38"/>
      <c r="O5692" s="38"/>
      <c r="Q5692" s="16"/>
      <c r="AB5692" s="16"/>
    </row>
    <row r="5693" spans="4:28" s="10" customFormat="1" x14ac:dyDescent="0.35">
      <c r="D5693" s="44"/>
      <c r="E5693" s="44"/>
      <c r="F5693" s="42"/>
      <c r="G5693" s="38"/>
      <c r="J5693" s="38"/>
      <c r="O5693" s="38"/>
      <c r="Q5693" s="16"/>
      <c r="AB5693" s="16"/>
    </row>
    <row r="5694" spans="4:28" s="10" customFormat="1" x14ac:dyDescent="0.35">
      <c r="D5694" s="44"/>
      <c r="E5694" s="44"/>
      <c r="F5694" s="42"/>
      <c r="G5694" s="38"/>
      <c r="J5694" s="38"/>
      <c r="O5694" s="38"/>
      <c r="Q5694" s="16"/>
      <c r="AB5694" s="16"/>
    </row>
    <row r="5695" spans="4:28" s="10" customFormat="1" x14ac:dyDescent="0.35">
      <c r="D5695" s="44"/>
      <c r="E5695" s="44"/>
      <c r="F5695" s="42"/>
      <c r="G5695" s="38"/>
      <c r="J5695" s="38"/>
      <c r="O5695" s="38"/>
      <c r="Q5695" s="16"/>
      <c r="AB5695" s="16"/>
    </row>
    <row r="5696" spans="4:28" s="10" customFormat="1" x14ac:dyDescent="0.35">
      <c r="D5696" s="44"/>
      <c r="E5696" s="44"/>
      <c r="F5696" s="42"/>
      <c r="G5696" s="38"/>
      <c r="J5696" s="38"/>
      <c r="O5696" s="38"/>
      <c r="Q5696" s="16"/>
      <c r="AB5696" s="16"/>
    </row>
    <row r="5697" spans="4:28" s="10" customFormat="1" x14ac:dyDescent="0.35">
      <c r="D5697" s="44"/>
      <c r="E5697" s="44"/>
      <c r="F5697" s="42"/>
      <c r="G5697" s="38"/>
      <c r="J5697" s="38"/>
      <c r="O5697" s="38"/>
      <c r="Q5697" s="16"/>
      <c r="AB5697" s="16"/>
    </row>
    <row r="5698" spans="4:28" s="10" customFormat="1" x14ac:dyDescent="0.35">
      <c r="D5698" s="44"/>
      <c r="E5698" s="44"/>
      <c r="F5698" s="42"/>
      <c r="G5698" s="38"/>
      <c r="J5698" s="38"/>
      <c r="O5698" s="38"/>
      <c r="Q5698" s="16"/>
      <c r="AB5698" s="16"/>
    </row>
    <row r="5699" spans="4:28" s="10" customFormat="1" x14ac:dyDescent="0.35">
      <c r="D5699" s="44"/>
      <c r="E5699" s="44"/>
      <c r="F5699" s="42"/>
      <c r="G5699" s="38"/>
      <c r="J5699" s="38"/>
      <c r="O5699" s="38"/>
      <c r="Q5699" s="16"/>
      <c r="AB5699" s="16"/>
    </row>
    <row r="5700" spans="4:28" s="10" customFormat="1" x14ac:dyDescent="0.35">
      <c r="D5700" s="44"/>
      <c r="E5700" s="44"/>
      <c r="F5700" s="42"/>
      <c r="G5700" s="38"/>
      <c r="J5700" s="38"/>
      <c r="O5700" s="38"/>
      <c r="Q5700" s="16"/>
      <c r="AB5700" s="16"/>
    </row>
    <row r="5701" spans="4:28" s="10" customFormat="1" x14ac:dyDescent="0.35">
      <c r="D5701" s="44"/>
      <c r="E5701" s="44"/>
      <c r="F5701" s="42"/>
      <c r="G5701" s="38"/>
      <c r="J5701" s="38"/>
      <c r="O5701" s="38"/>
      <c r="Q5701" s="16"/>
      <c r="AB5701" s="16"/>
    </row>
    <row r="5702" spans="4:28" s="10" customFormat="1" x14ac:dyDescent="0.35">
      <c r="D5702" s="44"/>
      <c r="E5702" s="44"/>
      <c r="F5702" s="42"/>
      <c r="G5702" s="38"/>
      <c r="J5702" s="38"/>
      <c r="O5702" s="38"/>
      <c r="Q5702" s="16"/>
      <c r="AB5702" s="16"/>
    </row>
    <row r="5703" spans="4:28" s="10" customFormat="1" x14ac:dyDescent="0.35">
      <c r="D5703" s="44"/>
      <c r="E5703" s="44"/>
      <c r="F5703" s="42"/>
      <c r="G5703" s="38"/>
      <c r="J5703" s="38"/>
      <c r="O5703" s="38"/>
      <c r="Q5703" s="16"/>
      <c r="AB5703" s="16"/>
    </row>
    <row r="5704" spans="4:28" s="10" customFormat="1" x14ac:dyDescent="0.35">
      <c r="D5704" s="44"/>
      <c r="E5704" s="44"/>
      <c r="F5704" s="42"/>
      <c r="G5704" s="38"/>
      <c r="J5704" s="38"/>
      <c r="O5704" s="38"/>
      <c r="Q5704" s="16"/>
      <c r="AB5704" s="16"/>
    </row>
    <row r="5705" spans="4:28" s="10" customFormat="1" x14ac:dyDescent="0.35">
      <c r="D5705" s="44"/>
      <c r="E5705" s="44"/>
      <c r="F5705" s="42"/>
      <c r="G5705" s="38"/>
      <c r="J5705" s="38"/>
      <c r="O5705" s="38"/>
      <c r="Q5705" s="16"/>
      <c r="AB5705" s="16"/>
    </row>
    <row r="5706" spans="4:28" s="10" customFormat="1" x14ac:dyDescent="0.35">
      <c r="D5706" s="44"/>
      <c r="E5706" s="44"/>
      <c r="F5706" s="42"/>
      <c r="G5706" s="38"/>
      <c r="J5706" s="38"/>
      <c r="O5706" s="38"/>
      <c r="Q5706" s="16"/>
      <c r="AB5706" s="16"/>
    </row>
    <row r="5707" spans="4:28" s="10" customFormat="1" x14ac:dyDescent="0.35">
      <c r="D5707" s="44"/>
      <c r="E5707" s="44"/>
      <c r="F5707" s="42"/>
      <c r="G5707" s="38"/>
      <c r="J5707" s="38"/>
      <c r="O5707" s="38"/>
      <c r="Q5707" s="16"/>
      <c r="AB5707" s="16"/>
    </row>
    <row r="5708" spans="4:28" s="10" customFormat="1" x14ac:dyDescent="0.35">
      <c r="D5708" s="44"/>
      <c r="E5708" s="44"/>
      <c r="F5708" s="42"/>
      <c r="G5708" s="38"/>
      <c r="J5708" s="38"/>
      <c r="O5708" s="38"/>
      <c r="Q5708" s="16"/>
      <c r="AB5708" s="16"/>
    </row>
    <row r="5709" spans="4:28" s="10" customFormat="1" x14ac:dyDescent="0.35">
      <c r="D5709" s="44"/>
      <c r="E5709" s="44"/>
      <c r="F5709" s="42"/>
      <c r="G5709" s="38"/>
      <c r="J5709" s="38"/>
      <c r="O5709" s="38"/>
      <c r="Q5709" s="16"/>
      <c r="AB5709" s="16"/>
    </row>
    <row r="5710" spans="4:28" s="10" customFormat="1" x14ac:dyDescent="0.35">
      <c r="D5710" s="44"/>
      <c r="E5710" s="44"/>
      <c r="F5710" s="42"/>
      <c r="G5710" s="38"/>
      <c r="J5710" s="38"/>
      <c r="O5710" s="38"/>
      <c r="Q5710" s="16"/>
      <c r="AB5710" s="16"/>
    </row>
    <row r="5711" spans="4:28" s="10" customFormat="1" x14ac:dyDescent="0.35">
      <c r="D5711" s="44"/>
      <c r="E5711" s="44"/>
      <c r="F5711" s="42"/>
      <c r="G5711" s="38"/>
      <c r="J5711" s="38"/>
      <c r="O5711" s="38"/>
      <c r="Q5711" s="16"/>
      <c r="AB5711" s="16"/>
    </row>
    <row r="5712" spans="4:28" s="10" customFormat="1" x14ac:dyDescent="0.35">
      <c r="D5712" s="44"/>
      <c r="E5712" s="44"/>
      <c r="F5712" s="42"/>
      <c r="G5712" s="38"/>
      <c r="J5712" s="38"/>
      <c r="O5712" s="38"/>
      <c r="Q5712" s="16"/>
      <c r="AB5712" s="16"/>
    </row>
    <row r="5713" spans="4:28" s="10" customFormat="1" x14ac:dyDescent="0.35">
      <c r="D5713" s="44"/>
      <c r="E5713" s="44"/>
      <c r="F5713" s="42"/>
      <c r="G5713" s="38"/>
      <c r="J5713" s="38"/>
      <c r="O5713" s="38"/>
      <c r="Q5713" s="16"/>
      <c r="AB5713" s="16"/>
    </row>
    <row r="5714" spans="4:28" s="10" customFormat="1" x14ac:dyDescent="0.35">
      <c r="D5714" s="44"/>
      <c r="E5714" s="44"/>
      <c r="F5714" s="42"/>
      <c r="G5714" s="38"/>
      <c r="J5714" s="38"/>
      <c r="O5714" s="38"/>
      <c r="Q5714" s="16"/>
      <c r="AB5714" s="16"/>
    </row>
    <row r="5715" spans="4:28" s="10" customFormat="1" x14ac:dyDescent="0.35">
      <c r="D5715" s="44"/>
      <c r="E5715" s="44"/>
      <c r="F5715" s="42"/>
      <c r="G5715" s="38"/>
      <c r="J5715" s="38"/>
      <c r="O5715" s="38"/>
      <c r="Q5715" s="16"/>
      <c r="AB5715" s="16"/>
    </row>
    <row r="5716" spans="4:28" s="10" customFormat="1" x14ac:dyDescent="0.35">
      <c r="D5716" s="44"/>
      <c r="E5716" s="44"/>
      <c r="F5716" s="42"/>
      <c r="G5716" s="38"/>
      <c r="J5716" s="38"/>
      <c r="O5716" s="38"/>
      <c r="Q5716" s="16"/>
      <c r="AB5716" s="16"/>
    </row>
    <row r="5717" spans="4:28" s="10" customFormat="1" x14ac:dyDescent="0.35">
      <c r="D5717" s="44"/>
      <c r="E5717" s="44"/>
      <c r="F5717" s="42"/>
      <c r="G5717" s="38"/>
      <c r="J5717" s="38"/>
      <c r="O5717" s="38"/>
      <c r="Q5717" s="16"/>
      <c r="AB5717" s="16"/>
    </row>
    <row r="5718" spans="4:28" s="10" customFormat="1" x14ac:dyDescent="0.35">
      <c r="D5718" s="44"/>
      <c r="E5718" s="44"/>
      <c r="F5718" s="42"/>
      <c r="G5718" s="38"/>
      <c r="J5718" s="38"/>
      <c r="O5718" s="38"/>
      <c r="Q5718" s="16"/>
      <c r="AB5718" s="16"/>
    </row>
    <row r="5719" spans="4:28" s="10" customFormat="1" x14ac:dyDescent="0.35">
      <c r="D5719" s="44"/>
      <c r="E5719" s="44"/>
      <c r="F5719" s="42"/>
      <c r="G5719" s="38"/>
      <c r="J5719" s="38"/>
      <c r="O5719" s="38"/>
      <c r="Q5719" s="16"/>
      <c r="AB5719" s="16"/>
    </row>
    <row r="5720" spans="4:28" s="10" customFormat="1" x14ac:dyDescent="0.35">
      <c r="D5720" s="44"/>
      <c r="E5720" s="44"/>
      <c r="F5720" s="42"/>
      <c r="G5720" s="38"/>
      <c r="J5720" s="38"/>
      <c r="O5720" s="38"/>
      <c r="Q5720" s="16"/>
      <c r="AB5720" s="16"/>
    </row>
    <row r="5721" spans="4:28" s="10" customFormat="1" x14ac:dyDescent="0.35">
      <c r="D5721" s="44"/>
      <c r="E5721" s="44"/>
      <c r="F5721" s="42"/>
      <c r="G5721" s="38"/>
      <c r="J5721" s="38"/>
      <c r="O5721" s="38"/>
      <c r="Q5721" s="16"/>
      <c r="AB5721" s="16"/>
    </row>
    <row r="5722" spans="4:28" s="10" customFormat="1" x14ac:dyDescent="0.35">
      <c r="D5722" s="44"/>
      <c r="E5722" s="44"/>
      <c r="F5722" s="42"/>
      <c r="G5722" s="38"/>
      <c r="J5722" s="38"/>
      <c r="O5722" s="38"/>
      <c r="Q5722" s="16"/>
      <c r="AB5722" s="16"/>
    </row>
    <row r="5723" spans="4:28" s="10" customFormat="1" x14ac:dyDescent="0.35">
      <c r="D5723" s="44"/>
      <c r="E5723" s="44"/>
      <c r="F5723" s="42"/>
      <c r="G5723" s="38"/>
      <c r="J5723" s="38"/>
      <c r="O5723" s="38"/>
      <c r="Q5723" s="16"/>
      <c r="AB5723" s="16"/>
    </row>
    <row r="5724" spans="4:28" s="10" customFormat="1" x14ac:dyDescent="0.35">
      <c r="D5724" s="44"/>
      <c r="E5724" s="44"/>
      <c r="F5724" s="42"/>
      <c r="G5724" s="38"/>
      <c r="J5724" s="38"/>
      <c r="O5724" s="38"/>
      <c r="Q5724" s="16"/>
      <c r="AB5724" s="16"/>
    </row>
    <row r="5725" spans="4:28" s="10" customFormat="1" x14ac:dyDescent="0.35">
      <c r="D5725" s="44"/>
      <c r="E5725" s="44"/>
      <c r="F5725" s="42"/>
      <c r="G5725" s="38"/>
      <c r="J5725" s="38"/>
      <c r="O5725" s="38"/>
      <c r="Q5725" s="16"/>
      <c r="AB5725" s="16"/>
    </row>
    <row r="5726" spans="4:28" s="10" customFormat="1" x14ac:dyDescent="0.35">
      <c r="D5726" s="44"/>
      <c r="E5726" s="44"/>
      <c r="F5726" s="42"/>
      <c r="G5726" s="38"/>
      <c r="J5726" s="38"/>
      <c r="O5726" s="38"/>
      <c r="Q5726" s="16"/>
      <c r="AB5726" s="16"/>
    </row>
    <row r="5727" spans="4:28" s="10" customFormat="1" x14ac:dyDescent="0.35">
      <c r="D5727" s="44"/>
      <c r="E5727" s="44"/>
      <c r="F5727" s="42"/>
      <c r="G5727" s="38"/>
      <c r="J5727" s="38"/>
      <c r="O5727" s="38"/>
      <c r="Q5727" s="16"/>
      <c r="AB5727" s="16"/>
    </row>
    <row r="5728" spans="4:28" s="10" customFormat="1" x14ac:dyDescent="0.35">
      <c r="D5728" s="44"/>
      <c r="E5728" s="44"/>
      <c r="F5728" s="42"/>
      <c r="G5728" s="38"/>
      <c r="J5728" s="38"/>
      <c r="O5728" s="38"/>
      <c r="Q5728" s="16"/>
      <c r="AB5728" s="16"/>
    </row>
    <row r="5729" spans="4:28" s="10" customFormat="1" x14ac:dyDescent="0.35">
      <c r="D5729" s="44"/>
      <c r="E5729" s="44"/>
      <c r="F5729" s="42"/>
      <c r="G5729" s="38"/>
      <c r="J5729" s="38"/>
      <c r="O5729" s="38"/>
      <c r="Q5729" s="16"/>
      <c r="AB5729" s="16"/>
    </row>
    <row r="5730" spans="4:28" s="10" customFormat="1" x14ac:dyDescent="0.35">
      <c r="D5730" s="44"/>
      <c r="E5730" s="44"/>
      <c r="F5730" s="42"/>
      <c r="G5730" s="38"/>
      <c r="J5730" s="38"/>
      <c r="O5730" s="38"/>
      <c r="Q5730" s="16"/>
      <c r="AB5730" s="16"/>
    </row>
    <row r="5731" spans="4:28" s="10" customFormat="1" x14ac:dyDescent="0.35">
      <c r="D5731" s="44"/>
      <c r="E5731" s="44"/>
      <c r="F5731" s="42"/>
      <c r="G5731" s="38"/>
      <c r="J5731" s="38"/>
      <c r="O5731" s="38"/>
      <c r="Q5731" s="16"/>
      <c r="AB5731" s="16"/>
    </row>
    <row r="5732" spans="4:28" s="10" customFormat="1" x14ac:dyDescent="0.35">
      <c r="D5732" s="44"/>
      <c r="E5732" s="44"/>
      <c r="F5732" s="42"/>
      <c r="G5732" s="38"/>
      <c r="J5732" s="38"/>
      <c r="O5732" s="38"/>
      <c r="Q5732" s="16"/>
      <c r="AB5732" s="16"/>
    </row>
    <row r="5733" spans="4:28" s="10" customFormat="1" x14ac:dyDescent="0.35">
      <c r="D5733" s="44"/>
      <c r="E5733" s="44"/>
      <c r="F5733" s="42"/>
      <c r="G5733" s="38"/>
      <c r="J5733" s="38"/>
      <c r="O5733" s="38"/>
      <c r="Q5733" s="16"/>
      <c r="AB5733" s="16"/>
    </row>
    <row r="5734" spans="4:28" s="10" customFormat="1" x14ac:dyDescent="0.35">
      <c r="D5734" s="44"/>
      <c r="E5734" s="44"/>
      <c r="F5734" s="42"/>
      <c r="G5734" s="38"/>
      <c r="J5734" s="38"/>
      <c r="O5734" s="38"/>
      <c r="Q5734" s="16"/>
      <c r="AB5734" s="16"/>
    </row>
    <row r="5735" spans="4:28" s="10" customFormat="1" x14ac:dyDescent="0.35">
      <c r="D5735" s="44"/>
      <c r="E5735" s="44"/>
      <c r="F5735" s="42"/>
      <c r="G5735" s="38"/>
      <c r="J5735" s="38"/>
      <c r="O5735" s="38"/>
      <c r="Q5735" s="16"/>
      <c r="AB5735" s="16"/>
    </row>
    <row r="5736" spans="4:28" s="10" customFormat="1" x14ac:dyDescent="0.35">
      <c r="D5736" s="44"/>
      <c r="E5736" s="44"/>
      <c r="F5736" s="42"/>
      <c r="G5736" s="38"/>
      <c r="J5736" s="38"/>
      <c r="O5736" s="38"/>
      <c r="Q5736" s="16"/>
      <c r="AB5736" s="16"/>
    </row>
    <row r="5737" spans="4:28" s="10" customFormat="1" x14ac:dyDescent="0.35">
      <c r="D5737" s="44"/>
      <c r="E5737" s="44"/>
      <c r="F5737" s="42"/>
      <c r="G5737" s="38"/>
      <c r="J5737" s="38"/>
      <c r="O5737" s="38"/>
      <c r="Q5737" s="16"/>
      <c r="AB5737" s="16"/>
    </row>
    <row r="5738" spans="4:28" s="10" customFormat="1" x14ac:dyDescent="0.35">
      <c r="D5738" s="44"/>
      <c r="E5738" s="44"/>
      <c r="F5738" s="42"/>
      <c r="G5738" s="38"/>
      <c r="J5738" s="38"/>
      <c r="O5738" s="38"/>
      <c r="Q5738" s="16"/>
      <c r="AB5738" s="16"/>
    </row>
    <row r="5739" spans="4:28" s="10" customFormat="1" x14ac:dyDescent="0.35">
      <c r="D5739" s="44"/>
      <c r="E5739" s="44"/>
      <c r="F5739" s="42"/>
      <c r="G5739" s="38"/>
      <c r="J5739" s="38"/>
      <c r="O5739" s="38"/>
      <c r="Q5739" s="16"/>
      <c r="AB5739" s="16"/>
    </row>
    <row r="5740" spans="4:28" s="10" customFormat="1" x14ac:dyDescent="0.35">
      <c r="D5740" s="44"/>
      <c r="E5740" s="44"/>
      <c r="F5740" s="42"/>
      <c r="G5740" s="38"/>
      <c r="J5740" s="38"/>
      <c r="O5740" s="38"/>
      <c r="Q5740" s="16"/>
      <c r="AB5740" s="16"/>
    </row>
    <row r="5741" spans="4:28" s="10" customFormat="1" x14ac:dyDescent="0.35">
      <c r="D5741" s="44"/>
      <c r="E5741" s="44"/>
      <c r="F5741" s="42"/>
      <c r="G5741" s="38"/>
      <c r="J5741" s="38"/>
      <c r="O5741" s="38"/>
      <c r="Q5741" s="16"/>
      <c r="AB5741" s="16"/>
    </row>
    <row r="5742" spans="4:28" s="10" customFormat="1" x14ac:dyDescent="0.35">
      <c r="D5742" s="44"/>
      <c r="E5742" s="44"/>
      <c r="F5742" s="42"/>
      <c r="G5742" s="38"/>
      <c r="J5742" s="38"/>
      <c r="O5742" s="38"/>
      <c r="Q5742" s="16"/>
      <c r="AB5742" s="16"/>
    </row>
    <row r="5743" spans="4:28" s="10" customFormat="1" x14ac:dyDescent="0.35">
      <c r="D5743" s="44"/>
      <c r="E5743" s="44"/>
      <c r="F5743" s="42"/>
      <c r="G5743" s="38"/>
      <c r="J5743" s="38"/>
      <c r="O5743" s="38"/>
      <c r="Q5743" s="16"/>
      <c r="AB5743" s="16"/>
    </row>
    <row r="5744" spans="4:28" s="10" customFormat="1" x14ac:dyDescent="0.35">
      <c r="D5744" s="44"/>
      <c r="E5744" s="44"/>
      <c r="F5744" s="42"/>
      <c r="G5744" s="38"/>
      <c r="J5744" s="38"/>
      <c r="O5744" s="38"/>
      <c r="Q5744" s="16"/>
      <c r="AB5744" s="16"/>
    </row>
    <row r="5745" spans="4:28" s="10" customFormat="1" x14ac:dyDescent="0.35">
      <c r="D5745" s="44"/>
      <c r="E5745" s="44"/>
      <c r="F5745" s="42"/>
      <c r="G5745" s="38"/>
      <c r="J5745" s="38"/>
      <c r="O5745" s="38"/>
      <c r="Q5745" s="16"/>
      <c r="AB5745" s="16"/>
    </row>
    <row r="5746" spans="4:28" s="10" customFormat="1" x14ac:dyDescent="0.35">
      <c r="D5746" s="44"/>
      <c r="E5746" s="44"/>
      <c r="F5746" s="42"/>
      <c r="G5746" s="38"/>
      <c r="J5746" s="38"/>
      <c r="O5746" s="38"/>
      <c r="Q5746" s="16"/>
      <c r="AB5746" s="16"/>
    </row>
    <row r="5747" spans="4:28" s="10" customFormat="1" x14ac:dyDescent="0.35">
      <c r="D5747" s="44"/>
      <c r="E5747" s="44"/>
      <c r="F5747" s="42"/>
      <c r="G5747" s="38"/>
      <c r="J5747" s="38"/>
      <c r="O5747" s="38"/>
      <c r="Q5747" s="16"/>
      <c r="AB5747" s="16"/>
    </row>
    <row r="5748" spans="4:28" s="10" customFormat="1" x14ac:dyDescent="0.35">
      <c r="D5748" s="44"/>
      <c r="E5748" s="44"/>
      <c r="F5748" s="42"/>
      <c r="G5748" s="38"/>
      <c r="J5748" s="38"/>
      <c r="O5748" s="38"/>
      <c r="Q5748" s="16"/>
      <c r="AB5748" s="16"/>
    </row>
    <row r="5749" spans="4:28" s="10" customFormat="1" x14ac:dyDescent="0.35">
      <c r="D5749" s="44"/>
      <c r="E5749" s="44"/>
      <c r="F5749" s="42"/>
      <c r="G5749" s="38"/>
      <c r="J5749" s="38"/>
      <c r="O5749" s="38"/>
      <c r="Q5749" s="16"/>
      <c r="AB5749" s="16"/>
    </row>
    <row r="5750" spans="4:28" s="10" customFormat="1" x14ac:dyDescent="0.35">
      <c r="D5750" s="44"/>
      <c r="E5750" s="44"/>
      <c r="F5750" s="42"/>
      <c r="G5750" s="38"/>
      <c r="J5750" s="38"/>
      <c r="O5750" s="38"/>
      <c r="Q5750" s="16"/>
      <c r="AB5750" s="16"/>
    </row>
    <row r="5751" spans="4:28" s="10" customFormat="1" x14ac:dyDescent="0.35">
      <c r="D5751" s="44"/>
      <c r="E5751" s="44"/>
      <c r="F5751" s="42"/>
      <c r="G5751" s="38"/>
      <c r="J5751" s="38"/>
      <c r="O5751" s="38"/>
      <c r="Q5751" s="16"/>
      <c r="AB5751" s="16"/>
    </row>
    <row r="5752" spans="4:28" s="10" customFormat="1" x14ac:dyDescent="0.35">
      <c r="D5752" s="44"/>
      <c r="E5752" s="44"/>
      <c r="F5752" s="42"/>
      <c r="G5752" s="38"/>
      <c r="J5752" s="38"/>
      <c r="O5752" s="38"/>
      <c r="Q5752" s="16"/>
      <c r="AB5752" s="16"/>
    </row>
    <row r="5753" spans="4:28" s="10" customFormat="1" x14ac:dyDescent="0.35">
      <c r="D5753" s="44"/>
      <c r="E5753" s="44"/>
      <c r="F5753" s="42"/>
      <c r="G5753" s="38"/>
      <c r="J5753" s="38"/>
      <c r="O5753" s="38"/>
      <c r="Q5753" s="16"/>
      <c r="AB5753" s="16"/>
    </row>
    <row r="5754" spans="4:28" s="10" customFormat="1" x14ac:dyDescent="0.35">
      <c r="D5754" s="44"/>
      <c r="E5754" s="44"/>
      <c r="F5754" s="42"/>
      <c r="G5754" s="38"/>
      <c r="J5754" s="38"/>
      <c r="O5754" s="38"/>
      <c r="Q5754" s="16"/>
      <c r="AB5754" s="16"/>
    </row>
    <row r="5755" spans="4:28" s="10" customFormat="1" x14ac:dyDescent="0.35">
      <c r="D5755" s="44"/>
      <c r="E5755" s="44"/>
      <c r="F5755" s="42"/>
      <c r="G5755" s="38"/>
      <c r="J5755" s="38"/>
      <c r="O5755" s="38"/>
      <c r="Q5755" s="16"/>
      <c r="AB5755" s="16"/>
    </row>
    <row r="5756" spans="4:28" s="10" customFormat="1" x14ac:dyDescent="0.35">
      <c r="D5756" s="44"/>
      <c r="E5756" s="44"/>
      <c r="F5756" s="42"/>
      <c r="G5756" s="38"/>
      <c r="J5756" s="38"/>
      <c r="O5756" s="38"/>
      <c r="Q5756" s="16"/>
      <c r="AB5756" s="16"/>
    </row>
    <row r="5757" spans="4:28" s="10" customFormat="1" x14ac:dyDescent="0.35">
      <c r="D5757" s="44"/>
      <c r="E5757" s="44"/>
      <c r="F5757" s="42"/>
      <c r="G5757" s="38"/>
      <c r="J5757" s="38"/>
      <c r="O5757" s="38"/>
      <c r="Q5757" s="16"/>
      <c r="AB5757" s="16"/>
    </row>
    <row r="5758" spans="4:28" s="10" customFormat="1" x14ac:dyDescent="0.35">
      <c r="D5758" s="44"/>
      <c r="E5758" s="44"/>
      <c r="F5758" s="42"/>
      <c r="G5758" s="38"/>
      <c r="J5758" s="38"/>
      <c r="O5758" s="38"/>
      <c r="Q5758" s="16"/>
      <c r="AB5758" s="16"/>
    </row>
    <row r="5759" spans="4:28" s="10" customFormat="1" x14ac:dyDescent="0.35">
      <c r="D5759" s="44"/>
      <c r="E5759" s="44"/>
      <c r="F5759" s="42"/>
      <c r="G5759" s="38"/>
      <c r="J5759" s="38"/>
      <c r="O5759" s="38"/>
      <c r="Q5759" s="16"/>
      <c r="AB5759" s="16"/>
    </row>
    <row r="5760" spans="4:28" s="10" customFormat="1" x14ac:dyDescent="0.35">
      <c r="D5760" s="44"/>
      <c r="E5760" s="44"/>
      <c r="F5760" s="42"/>
      <c r="G5760" s="38"/>
      <c r="J5760" s="38"/>
      <c r="O5760" s="38"/>
      <c r="Q5760" s="16"/>
      <c r="AB5760" s="16"/>
    </row>
    <row r="5761" spans="4:28" s="10" customFormat="1" x14ac:dyDescent="0.35">
      <c r="D5761" s="44"/>
      <c r="E5761" s="44"/>
      <c r="F5761" s="42"/>
      <c r="G5761" s="38"/>
      <c r="J5761" s="38"/>
      <c r="O5761" s="38"/>
      <c r="Q5761" s="16"/>
      <c r="AB5761" s="16"/>
    </row>
    <row r="5762" spans="4:28" s="10" customFormat="1" x14ac:dyDescent="0.35">
      <c r="D5762" s="44"/>
      <c r="E5762" s="44"/>
      <c r="F5762" s="42"/>
      <c r="G5762" s="38"/>
      <c r="J5762" s="38"/>
      <c r="O5762" s="38"/>
      <c r="Q5762" s="16"/>
      <c r="AB5762" s="16"/>
    </row>
    <row r="5763" spans="4:28" s="10" customFormat="1" x14ac:dyDescent="0.35">
      <c r="D5763" s="44"/>
      <c r="E5763" s="44"/>
      <c r="F5763" s="42"/>
      <c r="G5763" s="38"/>
      <c r="J5763" s="38"/>
      <c r="O5763" s="38"/>
      <c r="Q5763" s="16"/>
      <c r="AB5763" s="16"/>
    </row>
    <row r="5764" spans="4:28" s="10" customFormat="1" x14ac:dyDescent="0.35">
      <c r="D5764" s="44"/>
      <c r="E5764" s="44"/>
      <c r="F5764" s="42"/>
      <c r="G5764" s="38"/>
      <c r="J5764" s="38"/>
      <c r="O5764" s="38"/>
      <c r="Q5764" s="16"/>
      <c r="AB5764" s="16"/>
    </row>
    <row r="5765" spans="4:28" s="10" customFormat="1" x14ac:dyDescent="0.35">
      <c r="D5765" s="44"/>
      <c r="E5765" s="44"/>
      <c r="F5765" s="42"/>
      <c r="G5765" s="38"/>
      <c r="J5765" s="38"/>
      <c r="O5765" s="38"/>
      <c r="Q5765" s="16"/>
      <c r="AB5765" s="16"/>
    </row>
    <row r="5766" spans="4:28" s="10" customFormat="1" x14ac:dyDescent="0.35">
      <c r="D5766" s="44"/>
      <c r="E5766" s="44"/>
      <c r="F5766" s="42"/>
      <c r="G5766" s="38"/>
      <c r="J5766" s="38"/>
      <c r="O5766" s="38"/>
      <c r="Q5766" s="16"/>
      <c r="AB5766" s="16"/>
    </row>
    <row r="5767" spans="4:28" s="10" customFormat="1" x14ac:dyDescent="0.35">
      <c r="D5767" s="44"/>
      <c r="E5767" s="44"/>
      <c r="F5767" s="42"/>
      <c r="G5767" s="38"/>
      <c r="J5767" s="38"/>
      <c r="O5767" s="38"/>
      <c r="Q5767" s="16"/>
      <c r="AB5767" s="16"/>
    </row>
    <row r="5768" spans="4:28" s="10" customFormat="1" x14ac:dyDescent="0.35">
      <c r="D5768" s="44"/>
      <c r="E5768" s="44"/>
      <c r="F5768" s="42"/>
      <c r="G5768" s="38"/>
      <c r="J5768" s="38"/>
      <c r="O5768" s="38"/>
      <c r="Q5768" s="16"/>
      <c r="AB5768" s="16"/>
    </row>
    <row r="5769" spans="4:28" s="10" customFormat="1" x14ac:dyDescent="0.35">
      <c r="D5769" s="44"/>
      <c r="E5769" s="44"/>
      <c r="F5769" s="42"/>
      <c r="G5769" s="38"/>
      <c r="J5769" s="38"/>
      <c r="O5769" s="38"/>
      <c r="Q5769" s="16"/>
      <c r="AB5769" s="16"/>
    </row>
    <row r="5770" spans="4:28" s="10" customFormat="1" x14ac:dyDescent="0.35">
      <c r="D5770" s="44"/>
      <c r="E5770" s="44"/>
      <c r="F5770" s="42"/>
      <c r="G5770" s="38"/>
      <c r="J5770" s="38"/>
      <c r="O5770" s="38"/>
      <c r="Q5770" s="16"/>
      <c r="AB5770" s="16"/>
    </row>
    <row r="5771" spans="4:28" s="10" customFormat="1" x14ac:dyDescent="0.35">
      <c r="D5771" s="44"/>
      <c r="E5771" s="44"/>
      <c r="F5771" s="42"/>
      <c r="G5771" s="38"/>
      <c r="J5771" s="38"/>
      <c r="O5771" s="38"/>
      <c r="Q5771" s="16"/>
      <c r="AB5771" s="16"/>
    </row>
    <row r="5772" spans="4:28" s="10" customFormat="1" x14ac:dyDescent="0.35">
      <c r="D5772" s="44"/>
      <c r="E5772" s="44"/>
      <c r="F5772" s="42"/>
      <c r="G5772" s="38"/>
      <c r="J5772" s="38"/>
      <c r="O5772" s="38"/>
      <c r="Q5772" s="16"/>
      <c r="AB5772" s="16"/>
    </row>
    <row r="5773" spans="4:28" s="10" customFormat="1" x14ac:dyDescent="0.35">
      <c r="D5773" s="44"/>
      <c r="E5773" s="44"/>
      <c r="F5773" s="42"/>
      <c r="G5773" s="38"/>
      <c r="J5773" s="38"/>
      <c r="O5773" s="38"/>
      <c r="Q5773" s="16"/>
      <c r="AB5773" s="16"/>
    </row>
    <row r="5774" spans="4:28" s="10" customFormat="1" x14ac:dyDescent="0.35">
      <c r="D5774" s="44"/>
      <c r="E5774" s="44"/>
      <c r="F5774" s="42"/>
      <c r="G5774" s="38"/>
      <c r="J5774" s="38"/>
      <c r="O5774" s="38"/>
      <c r="Q5774" s="16"/>
      <c r="AB5774" s="16"/>
    </row>
    <row r="5775" spans="4:28" s="10" customFormat="1" x14ac:dyDescent="0.35">
      <c r="D5775" s="44"/>
      <c r="E5775" s="44"/>
      <c r="F5775" s="42"/>
      <c r="G5775" s="38"/>
      <c r="J5775" s="38"/>
      <c r="O5775" s="38"/>
      <c r="Q5775" s="16"/>
      <c r="AB5775" s="16"/>
    </row>
    <row r="5776" spans="4:28" s="10" customFormat="1" x14ac:dyDescent="0.35">
      <c r="D5776" s="44"/>
      <c r="E5776" s="44"/>
      <c r="F5776" s="42"/>
      <c r="G5776" s="38"/>
      <c r="J5776" s="38"/>
      <c r="O5776" s="38"/>
      <c r="Q5776" s="16"/>
      <c r="AB5776" s="16"/>
    </row>
    <row r="5777" spans="4:28" s="10" customFormat="1" x14ac:dyDescent="0.35">
      <c r="D5777" s="44"/>
      <c r="E5777" s="44"/>
      <c r="F5777" s="42"/>
      <c r="G5777" s="38"/>
      <c r="J5777" s="38"/>
      <c r="O5777" s="38"/>
      <c r="Q5777" s="16"/>
      <c r="AB5777" s="16"/>
    </row>
    <row r="5778" spans="4:28" s="10" customFormat="1" x14ac:dyDescent="0.35">
      <c r="D5778" s="44"/>
      <c r="E5778" s="44"/>
      <c r="F5778" s="42"/>
      <c r="G5778" s="38"/>
      <c r="J5778" s="38"/>
      <c r="O5778" s="38"/>
      <c r="Q5778" s="16"/>
      <c r="AB5778" s="16"/>
    </row>
    <row r="5779" spans="4:28" s="10" customFormat="1" x14ac:dyDescent="0.35">
      <c r="D5779" s="44"/>
      <c r="E5779" s="44"/>
      <c r="F5779" s="42"/>
      <c r="G5779" s="38"/>
      <c r="J5779" s="38"/>
      <c r="O5779" s="38"/>
      <c r="Q5779" s="16"/>
      <c r="AB5779" s="16"/>
    </row>
    <row r="5780" spans="4:28" s="10" customFormat="1" x14ac:dyDescent="0.35">
      <c r="D5780" s="44"/>
      <c r="E5780" s="44"/>
      <c r="F5780" s="42"/>
      <c r="G5780" s="38"/>
      <c r="J5780" s="38"/>
      <c r="O5780" s="38"/>
      <c r="Q5780" s="16"/>
      <c r="AB5780" s="16"/>
    </row>
    <row r="5781" spans="4:28" s="10" customFormat="1" x14ac:dyDescent="0.35">
      <c r="D5781" s="44"/>
      <c r="E5781" s="44"/>
      <c r="F5781" s="42"/>
      <c r="G5781" s="38"/>
      <c r="J5781" s="38"/>
      <c r="O5781" s="38"/>
      <c r="Q5781" s="16"/>
      <c r="AB5781" s="16"/>
    </row>
    <row r="5782" spans="4:28" s="10" customFormat="1" x14ac:dyDescent="0.35">
      <c r="D5782" s="44"/>
      <c r="E5782" s="44"/>
      <c r="F5782" s="42"/>
      <c r="G5782" s="38"/>
      <c r="J5782" s="38"/>
      <c r="O5782" s="38"/>
      <c r="Q5782" s="16"/>
      <c r="AB5782" s="16"/>
    </row>
    <row r="5783" spans="4:28" s="10" customFormat="1" x14ac:dyDescent="0.35">
      <c r="D5783" s="44"/>
      <c r="E5783" s="44"/>
      <c r="F5783" s="42"/>
      <c r="G5783" s="38"/>
      <c r="J5783" s="38"/>
      <c r="O5783" s="38"/>
      <c r="Q5783" s="16"/>
      <c r="AB5783" s="16"/>
    </row>
    <row r="5784" spans="4:28" s="10" customFormat="1" x14ac:dyDescent="0.35">
      <c r="D5784" s="44"/>
      <c r="E5784" s="44"/>
      <c r="F5784" s="42"/>
      <c r="G5784" s="38"/>
      <c r="J5784" s="38"/>
      <c r="O5784" s="38"/>
      <c r="Q5784" s="16"/>
      <c r="AB5784" s="16"/>
    </row>
    <row r="5785" spans="4:28" s="10" customFormat="1" x14ac:dyDescent="0.35">
      <c r="D5785" s="44"/>
      <c r="E5785" s="44"/>
      <c r="F5785" s="42"/>
      <c r="G5785" s="38"/>
      <c r="J5785" s="38"/>
      <c r="O5785" s="38"/>
      <c r="Q5785" s="16"/>
      <c r="AB5785" s="16"/>
    </row>
    <row r="5786" spans="4:28" s="10" customFormat="1" x14ac:dyDescent="0.35">
      <c r="D5786" s="44"/>
      <c r="E5786" s="44"/>
      <c r="F5786" s="42"/>
      <c r="G5786" s="38"/>
      <c r="J5786" s="38"/>
      <c r="O5786" s="38"/>
      <c r="Q5786" s="16"/>
      <c r="AB5786" s="16"/>
    </row>
    <row r="5787" spans="4:28" s="10" customFormat="1" x14ac:dyDescent="0.35">
      <c r="D5787" s="44"/>
      <c r="E5787" s="44"/>
      <c r="F5787" s="42"/>
      <c r="G5787" s="38"/>
      <c r="J5787" s="38"/>
      <c r="O5787" s="38"/>
      <c r="Q5787" s="16"/>
      <c r="AB5787" s="16"/>
    </row>
    <row r="5788" spans="4:28" s="10" customFormat="1" x14ac:dyDescent="0.35">
      <c r="D5788" s="44"/>
      <c r="E5788" s="44"/>
      <c r="F5788" s="42"/>
      <c r="G5788" s="38"/>
      <c r="J5788" s="38"/>
      <c r="O5788" s="38"/>
      <c r="Q5788" s="16"/>
      <c r="AB5788" s="16"/>
    </row>
    <row r="5789" spans="4:28" s="10" customFormat="1" x14ac:dyDescent="0.35">
      <c r="D5789" s="44"/>
      <c r="E5789" s="44"/>
      <c r="F5789" s="42"/>
      <c r="G5789" s="38"/>
      <c r="J5789" s="38"/>
      <c r="O5789" s="38"/>
      <c r="Q5789" s="16"/>
      <c r="AB5789" s="16"/>
    </row>
    <row r="5790" spans="4:28" s="10" customFormat="1" x14ac:dyDescent="0.35">
      <c r="D5790" s="44"/>
      <c r="E5790" s="44"/>
      <c r="F5790" s="42"/>
      <c r="G5790" s="38"/>
      <c r="J5790" s="38"/>
      <c r="O5790" s="38"/>
      <c r="Q5790" s="16"/>
      <c r="AB5790" s="16"/>
    </row>
    <row r="5791" spans="4:28" s="10" customFormat="1" x14ac:dyDescent="0.35">
      <c r="D5791" s="44"/>
      <c r="E5791" s="44"/>
      <c r="F5791" s="42"/>
      <c r="G5791" s="38"/>
      <c r="J5791" s="38"/>
      <c r="O5791" s="38"/>
      <c r="Q5791" s="16"/>
      <c r="AB5791" s="16"/>
    </row>
    <row r="5792" spans="4:28" s="10" customFormat="1" x14ac:dyDescent="0.35">
      <c r="D5792" s="44"/>
      <c r="E5792" s="44"/>
      <c r="F5792" s="42"/>
      <c r="G5792" s="38"/>
      <c r="J5792" s="38"/>
      <c r="O5792" s="38"/>
      <c r="Q5792" s="16"/>
      <c r="AB5792" s="16"/>
    </row>
    <row r="5793" spans="4:28" s="10" customFormat="1" x14ac:dyDescent="0.35">
      <c r="D5793" s="44"/>
      <c r="E5793" s="44"/>
      <c r="F5793" s="42"/>
      <c r="G5793" s="38"/>
      <c r="J5793" s="38"/>
      <c r="O5793" s="38"/>
      <c r="Q5793" s="16"/>
      <c r="AB5793" s="16"/>
    </row>
    <row r="5794" spans="4:28" s="10" customFormat="1" x14ac:dyDescent="0.35">
      <c r="D5794" s="44"/>
      <c r="E5794" s="44"/>
      <c r="F5794" s="42"/>
      <c r="G5794" s="38"/>
      <c r="J5794" s="38"/>
      <c r="O5794" s="38"/>
      <c r="Q5794" s="16"/>
      <c r="AB5794" s="16"/>
    </row>
    <row r="5795" spans="4:28" s="10" customFormat="1" x14ac:dyDescent="0.35">
      <c r="D5795" s="44"/>
      <c r="E5795" s="44"/>
      <c r="F5795" s="42"/>
      <c r="G5795" s="38"/>
      <c r="J5795" s="38"/>
      <c r="O5795" s="38"/>
      <c r="Q5795" s="16"/>
      <c r="AB5795" s="16"/>
    </row>
    <row r="5796" spans="4:28" s="10" customFormat="1" x14ac:dyDescent="0.35">
      <c r="D5796" s="44"/>
      <c r="E5796" s="44"/>
      <c r="F5796" s="42"/>
      <c r="G5796" s="38"/>
      <c r="J5796" s="38"/>
      <c r="O5796" s="38"/>
      <c r="Q5796" s="16"/>
      <c r="AB5796" s="16"/>
    </row>
    <row r="5797" spans="4:28" s="10" customFormat="1" x14ac:dyDescent="0.35">
      <c r="D5797" s="44"/>
      <c r="E5797" s="44"/>
      <c r="F5797" s="42"/>
      <c r="G5797" s="38"/>
      <c r="J5797" s="38"/>
      <c r="O5797" s="38"/>
      <c r="Q5797" s="16"/>
      <c r="AB5797" s="16"/>
    </row>
    <row r="5798" spans="4:28" s="10" customFormat="1" x14ac:dyDescent="0.35">
      <c r="D5798" s="44"/>
      <c r="E5798" s="44"/>
      <c r="F5798" s="42"/>
      <c r="G5798" s="38"/>
      <c r="J5798" s="38"/>
      <c r="O5798" s="38"/>
      <c r="Q5798" s="16"/>
      <c r="AB5798" s="16"/>
    </row>
    <row r="5799" spans="4:28" s="10" customFormat="1" x14ac:dyDescent="0.35">
      <c r="D5799" s="44"/>
      <c r="E5799" s="44"/>
      <c r="F5799" s="42"/>
      <c r="G5799" s="38"/>
      <c r="J5799" s="38"/>
      <c r="O5799" s="38"/>
      <c r="Q5799" s="16"/>
      <c r="AB5799" s="16"/>
    </row>
    <row r="5800" spans="4:28" s="10" customFormat="1" x14ac:dyDescent="0.35">
      <c r="D5800" s="44"/>
      <c r="E5800" s="44"/>
      <c r="F5800" s="42"/>
      <c r="G5800" s="38"/>
      <c r="J5800" s="38"/>
      <c r="O5800" s="38"/>
      <c r="Q5800" s="16"/>
      <c r="AB5800" s="16"/>
    </row>
    <row r="5801" spans="4:28" s="10" customFormat="1" x14ac:dyDescent="0.35">
      <c r="D5801" s="44"/>
      <c r="E5801" s="44"/>
      <c r="F5801" s="42"/>
      <c r="G5801" s="38"/>
      <c r="J5801" s="38"/>
      <c r="O5801" s="38"/>
      <c r="Q5801" s="16"/>
      <c r="AB5801" s="16"/>
    </row>
    <row r="5802" spans="4:28" s="10" customFormat="1" x14ac:dyDescent="0.35">
      <c r="D5802" s="44"/>
      <c r="E5802" s="44"/>
      <c r="F5802" s="42"/>
      <c r="G5802" s="38"/>
      <c r="J5802" s="38"/>
      <c r="O5802" s="38"/>
      <c r="Q5802" s="16"/>
      <c r="AB5802" s="16"/>
    </row>
    <row r="5803" spans="4:28" s="10" customFormat="1" x14ac:dyDescent="0.35">
      <c r="D5803" s="44"/>
      <c r="E5803" s="44"/>
      <c r="F5803" s="42"/>
      <c r="G5803" s="38"/>
      <c r="J5803" s="38"/>
      <c r="O5803" s="38"/>
      <c r="Q5803" s="16"/>
      <c r="AB5803" s="16"/>
    </row>
    <row r="5804" spans="4:28" s="10" customFormat="1" x14ac:dyDescent="0.35">
      <c r="D5804" s="44"/>
      <c r="E5804" s="44"/>
      <c r="F5804" s="42"/>
      <c r="G5804" s="38"/>
      <c r="J5804" s="38"/>
      <c r="O5804" s="38"/>
      <c r="Q5804" s="16"/>
      <c r="AB5804" s="16"/>
    </row>
    <row r="5805" spans="4:28" s="10" customFormat="1" x14ac:dyDescent="0.35">
      <c r="D5805" s="44"/>
      <c r="E5805" s="44"/>
      <c r="F5805" s="42"/>
      <c r="G5805" s="38"/>
      <c r="J5805" s="38"/>
      <c r="O5805" s="38"/>
      <c r="Q5805" s="16"/>
      <c r="AB5805" s="16"/>
    </row>
    <row r="5806" spans="4:28" s="10" customFormat="1" x14ac:dyDescent="0.35">
      <c r="D5806" s="44"/>
      <c r="E5806" s="44"/>
      <c r="F5806" s="42"/>
      <c r="G5806" s="38"/>
      <c r="J5806" s="38"/>
      <c r="O5806" s="38"/>
      <c r="Q5806" s="16"/>
      <c r="AB5806" s="16"/>
    </row>
    <row r="5807" spans="4:28" s="10" customFormat="1" x14ac:dyDescent="0.35">
      <c r="D5807" s="44"/>
      <c r="E5807" s="44"/>
      <c r="F5807" s="42"/>
      <c r="G5807" s="38"/>
      <c r="J5807" s="38"/>
      <c r="O5807" s="38"/>
      <c r="Q5807" s="16"/>
      <c r="AB5807" s="16"/>
    </row>
    <row r="5808" spans="4:28" s="10" customFormat="1" x14ac:dyDescent="0.35">
      <c r="D5808" s="44"/>
      <c r="E5808" s="44"/>
      <c r="F5808" s="42"/>
      <c r="G5808" s="38"/>
      <c r="J5808" s="38"/>
      <c r="O5808" s="38"/>
      <c r="Q5808" s="16"/>
      <c r="AB5808" s="16"/>
    </row>
    <row r="5809" spans="4:28" s="10" customFormat="1" x14ac:dyDescent="0.35">
      <c r="D5809" s="44"/>
      <c r="E5809" s="44"/>
      <c r="F5809" s="42"/>
      <c r="G5809" s="38"/>
      <c r="J5809" s="38"/>
      <c r="O5809" s="38"/>
      <c r="Q5809" s="16"/>
      <c r="AB5809" s="16"/>
    </row>
    <row r="5810" spans="4:28" s="10" customFormat="1" x14ac:dyDescent="0.35">
      <c r="D5810" s="44"/>
      <c r="E5810" s="44"/>
      <c r="F5810" s="42"/>
      <c r="G5810" s="38"/>
      <c r="J5810" s="38"/>
      <c r="O5810" s="38"/>
      <c r="Q5810" s="16"/>
      <c r="AB5810" s="16"/>
    </row>
    <row r="5811" spans="4:28" s="10" customFormat="1" x14ac:dyDescent="0.35">
      <c r="D5811" s="44"/>
      <c r="E5811" s="44"/>
      <c r="F5811" s="42"/>
      <c r="G5811" s="38"/>
      <c r="J5811" s="38"/>
      <c r="O5811" s="38"/>
      <c r="Q5811" s="16"/>
      <c r="AB5811" s="16"/>
    </row>
    <row r="5812" spans="4:28" s="10" customFormat="1" x14ac:dyDescent="0.35">
      <c r="D5812" s="44"/>
      <c r="E5812" s="44"/>
      <c r="F5812" s="42"/>
      <c r="G5812" s="38"/>
      <c r="J5812" s="38"/>
      <c r="O5812" s="38"/>
      <c r="Q5812" s="16"/>
      <c r="AB5812" s="16"/>
    </row>
    <row r="5813" spans="4:28" s="10" customFormat="1" x14ac:dyDescent="0.35">
      <c r="D5813" s="44"/>
      <c r="E5813" s="44"/>
      <c r="F5813" s="42"/>
      <c r="G5813" s="38"/>
      <c r="J5813" s="38"/>
      <c r="O5813" s="38"/>
      <c r="Q5813" s="16"/>
      <c r="AB5813" s="16"/>
    </row>
    <row r="5814" spans="4:28" s="10" customFormat="1" x14ac:dyDescent="0.35">
      <c r="D5814" s="44"/>
      <c r="E5814" s="44"/>
      <c r="F5814" s="42"/>
      <c r="G5814" s="38"/>
      <c r="J5814" s="38"/>
      <c r="O5814" s="38"/>
      <c r="Q5814" s="16"/>
      <c r="AB5814" s="16"/>
    </row>
    <row r="5815" spans="4:28" s="10" customFormat="1" x14ac:dyDescent="0.35">
      <c r="D5815" s="44"/>
      <c r="E5815" s="44"/>
      <c r="F5815" s="42"/>
      <c r="G5815" s="38"/>
      <c r="J5815" s="38"/>
      <c r="O5815" s="38"/>
      <c r="Q5815" s="16"/>
      <c r="AB5815" s="16"/>
    </row>
    <row r="5816" spans="4:28" s="10" customFormat="1" x14ac:dyDescent="0.35">
      <c r="D5816" s="44"/>
      <c r="E5816" s="44"/>
      <c r="F5816" s="42"/>
      <c r="G5816" s="38"/>
      <c r="J5816" s="38"/>
      <c r="O5816" s="38"/>
      <c r="Q5816" s="16"/>
      <c r="AB5816" s="16"/>
    </row>
    <row r="5817" spans="4:28" s="10" customFormat="1" x14ac:dyDescent="0.35">
      <c r="D5817" s="44"/>
      <c r="E5817" s="44"/>
      <c r="F5817" s="42"/>
      <c r="G5817" s="38"/>
      <c r="J5817" s="38"/>
      <c r="O5817" s="38"/>
      <c r="Q5817" s="16"/>
      <c r="AB5817" s="16"/>
    </row>
    <row r="5818" spans="4:28" s="10" customFormat="1" x14ac:dyDescent="0.35">
      <c r="D5818" s="44"/>
      <c r="E5818" s="44"/>
      <c r="F5818" s="42"/>
      <c r="G5818" s="38"/>
      <c r="J5818" s="38"/>
      <c r="O5818" s="38"/>
      <c r="Q5818" s="16"/>
      <c r="AB5818" s="16"/>
    </row>
    <row r="5819" spans="4:28" s="10" customFormat="1" x14ac:dyDescent="0.35">
      <c r="D5819" s="44"/>
      <c r="E5819" s="44"/>
      <c r="F5819" s="42"/>
      <c r="G5819" s="38"/>
      <c r="J5819" s="38"/>
      <c r="O5819" s="38"/>
      <c r="Q5819" s="16"/>
      <c r="AB5819" s="16"/>
    </row>
    <row r="5820" spans="4:28" s="10" customFormat="1" x14ac:dyDescent="0.35">
      <c r="D5820" s="44"/>
      <c r="E5820" s="44"/>
      <c r="F5820" s="42"/>
      <c r="G5820" s="38"/>
      <c r="J5820" s="38"/>
      <c r="O5820" s="38"/>
      <c r="Q5820" s="16"/>
      <c r="AB5820" s="16"/>
    </row>
    <row r="5821" spans="4:28" s="10" customFormat="1" x14ac:dyDescent="0.35">
      <c r="D5821" s="44"/>
      <c r="E5821" s="44"/>
      <c r="F5821" s="42"/>
      <c r="G5821" s="38"/>
      <c r="J5821" s="38"/>
      <c r="O5821" s="38"/>
      <c r="Q5821" s="16"/>
      <c r="AB5821" s="16"/>
    </row>
    <row r="5822" spans="4:28" s="10" customFormat="1" x14ac:dyDescent="0.35">
      <c r="D5822" s="44"/>
      <c r="E5822" s="44"/>
      <c r="F5822" s="42"/>
      <c r="G5822" s="38"/>
      <c r="J5822" s="38"/>
      <c r="O5822" s="38"/>
      <c r="Q5822" s="16"/>
      <c r="AB5822" s="16"/>
    </row>
    <row r="5823" spans="4:28" s="10" customFormat="1" x14ac:dyDescent="0.35">
      <c r="D5823" s="44"/>
      <c r="E5823" s="44"/>
      <c r="F5823" s="42"/>
      <c r="G5823" s="38"/>
      <c r="J5823" s="38"/>
      <c r="O5823" s="38"/>
      <c r="Q5823" s="16"/>
      <c r="AB5823" s="16"/>
    </row>
    <row r="5824" spans="4:28" s="10" customFormat="1" x14ac:dyDescent="0.35">
      <c r="D5824" s="44"/>
      <c r="E5824" s="44"/>
      <c r="F5824" s="42"/>
      <c r="G5824" s="38"/>
      <c r="J5824" s="38"/>
      <c r="O5824" s="38"/>
      <c r="Q5824" s="16"/>
      <c r="AB5824" s="16"/>
    </row>
    <row r="5825" spans="4:28" s="10" customFormat="1" x14ac:dyDescent="0.35">
      <c r="D5825" s="44"/>
      <c r="E5825" s="44"/>
      <c r="F5825" s="42"/>
      <c r="G5825" s="38"/>
      <c r="J5825" s="38"/>
      <c r="O5825" s="38"/>
      <c r="Q5825" s="16"/>
      <c r="AB5825" s="16"/>
    </row>
    <row r="5826" spans="4:28" s="10" customFormat="1" x14ac:dyDescent="0.35">
      <c r="D5826" s="44"/>
      <c r="E5826" s="44"/>
      <c r="F5826" s="42"/>
      <c r="G5826" s="38"/>
      <c r="J5826" s="38"/>
      <c r="O5826" s="38"/>
      <c r="Q5826" s="16"/>
      <c r="AB5826" s="16"/>
    </row>
    <row r="5827" spans="4:28" s="10" customFormat="1" x14ac:dyDescent="0.35">
      <c r="D5827" s="44"/>
      <c r="E5827" s="44"/>
      <c r="F5827" s="42"/>
      <c r="G5827" s="38"/>
      <c r="J5827" s="38"/>
      <c r="O5827" s="38"/>
      <c r="Q5827" s="16"/>
      <c r="AB5827" s="16"/>
    </row>
    <row r="5828" spans="4:28" s="10" customFormat="1" x14ac:dyDescent="0.35">
      <c r="D5828" s="44"/>
      <c r="E5828" s="44"/>
      <c r="F5828" s="42"/>
      <c r="G5828" s="38"/>
      <c r="J5828" s="38"/>
      <c r="O5828" s="38"/>
      <c r="Q5828" s="16"/>
      <c r="AB5828" s="16"/>
    </row>
    <row r="5829" spans="4:28" s="10" customFormat="1" x14ac:dyDescent="0.35">
      <c r="D5829" s="44"/>
      <c r="E5829" s="44"/>
      <c r="F5829" s="42"/>
      <c r="G5829" s="38"/>
      <c r="J5829" s="38"/>
      <c r="O5829" s="38"/>
      <c r="Q5829" s="16"/>
      <c r="AB5829" s="16"/>
    </row>
    <row r="5830" spans="4:28" s="10" customFormat="1" x14ac:dyDescent="0.35">
      <c r="D5830" s="44"/>
      <c r="E5830" s="44"/>
      <c r="F5830" s="42"/>
      <c r="G5830" s="38"/>
      <c r="J5830" s="38"/>
      <c r="O5830" s="38"/>
      <c r="Q5830" s="16"/>
      <c r="AB5830" s="16"/>
    </row>
    <row r="5831" spans="4:28" s="10" customFormat="1" x14ac:dyDescent="0.35">
      <c r="D5831" s="44"/>
      <c r="E5831" s="44"/>
      <c r="F5831" s="42"/>
      <c r="G5831" s="38"/>
      <c r="J5831" s="38"/>
      <c r="O5831" s="38"/>
      <c r="Q5831" s="16"/>
      <c r="AB5831" s="16"/>
    </row>
    <row r="5832" spans="4:28" s="10" customFormat="1" x14ac:dyDescent="0.35">
      <c r="D5832" s="44"/>
      <c r="E5832" s="44"/>
      <c r="F5832" s="42"/>
      <c r="G5832" s="38"/>
      <c r="J5832" s="38"/>
      <c r="O5832" s="38"/>
      <c r="Q5832" s="16"/>
      <c r="AB5832" s="16"/>
    </row>
    <row r="5833" spans="4:28" s="10" customFormat="1" x14ac:dyDescent="0.35">
      <c r="D5833" s="44"/>
      <c r="E5833" s="44"/>
      <c r="F5833" s="42"/>
      <c r="G5833" s="38"/>
      <c r="J5833" s="38"/>
      <c r="O5833" s="38"/>
      <c r="Q5833" s="16"/>
      <c r="AB5833" s="16"/>
    </row>
    <row r="5834" spans="4:28" s="10" customFormat="1" x14ac:dyDescent="0.35">
      <c r="D5834" s="44"/>
      <c r="E5834" s="44"/>
      <c r="F5834" s="42"/>
      <c r="G5834" s="38"/>
      <c r="J5834" s="38"/>
      <c r="O5834" s="38"/>
      <c r="Q5834" s="16"/>
      <c r="AB5834" s="16"/>
    </row>
    <row r="5835" spans="4:28" s="10" customFormat="1" x14ac:dyDescent="0.35">
      <c r="D5835" s="44"/>
      <c r="E5835" s="44"/>
      <c r="F5835" s="42"/>
      <c r="G5835" s="38"/>
      <c r="J5835" s="38"/>
      <c r="O5835" s="38"/>
      <c r="Q5835" s="16"/>
      <c r="AB5835" s="16"/>
    </row>
    <row r="5836" spans="4:28" s="10" customFormat="1" x14ac:dyDescent="0.35">
      <c r="D5836" s="44"/>
      <c r="E5836" s="44"/>
      <c r="F5836" s="42"/>
      <c r="G5836" s="38"/>
      <c r="J5836" s="38"/>
      <c r="O5836" s="38"/>
      <c r="Q5836" s="16"/>
      <c r="AB5836" s="16"/>
    </row>
    <row r="5837" spans="4:28" s="10" customFormat="1" x14ac:dyDescent="0.35">
      <c r="D5837" s="44"/>
      <c r="E5837" s="44"/>
      <c r="F5837" s="42"/>
      <c r="G5837" s="38"/>
      <c r="J5837" s="38"/>
      <c r="O5837" s="38"/>
      <c r="Q5837" s="16"/>
      <c r="AB5837" s="16"/>
    </row>
    <row r="5838" spans="4:28" s="10" customFormat="1" x14ac:dyDescent="0.35">
      <c r="D5838" s="44"/>
      <c r="E5838" s="44"/>
      <c r="F5838" s="42"/>
      <c r="G5838" s="38"/>
      <c r="J5838" s="38"/>
      <c r="O5838" s="38"/>
      <c r="Q5838" s="16"/>
      <c r="AB5838" s="16"/>
    </row>
    <row r="5839" spans="4:28" s="10" customFormat="1" x14ac:dyDescent="0.35">
      <c r="D5839" s="44"/>
      <c r="E5839" s="44"/>
      <c r="F5839" s="42"/>
      <c r="G5839" s="38"/>
      <c r="J5839" s="38"/>
      <c r="O5839" s="38"/>
      <c r="Q5839" s="16"/>
      <c r="AB5839" s="16"/>
    </row>
    <row r="5840" spans="4:28" s="10" customFormat="1" x14ac:dyDescent="0.35">
      <c r="D5840" s="44"/>
      <c r="E5840" s="44"/>
      <c r="F5840" s="42"/>
      <c r="G5840" s="38"/>
      <c r="J5840" s="38"/>
      <c r="O5840" s="38"/>
      <c r="Q5840" s="16"/>
      <c r="AB5840" s="16"/>
    </row>
    <row r="5841" spans="4:28" s="10" customFormat="1" x14ac:dyDescent="0.35">
      <c r="D5841" s="44"/>
      <c r="E5841" s="44"/>
      <c r="F5841" s="42"/>
      <c r="G5841" s="38"/>
      <c r="J5841" s="38"/>
      <c r="O5841" s="38"/>
      <c r="Q5841" s="16"/>
      <c r="AB5841" s="16"/>
    </row>
    <row r="5842" spans="4:28" s="10" customFormat="1" x14ac:dyDescent="0.35">
      <c r="D5842" s="44"/>
      <c r="E5842" s="44"/>
      <c r="F5842" s="42"/>
      <c r="G5842" s="38"/>
      <c r="J5842" s="38"/>
      <c r="O5842" s="38"/>
      <c r="Q5842" s="16"/>
      <c r="AB5842" s="16"/>
    </row>
    <row r="5843" spans="4:28" s="10" customFormat="1" x14ac:dyDescent="0.35">
      <c r="D5843" s="44"/>
      <c r="E5843" s="44"/>
      <c r="F5843" s="42"/>
      <c r="G5843" s="38"/>
      <c r="J5843" s="38"/>
      <c r="O5843" s="38"/>
      <c r="Q5843" s="16"/>
      <c r="AB5843" s="16"/>
    </row>
    <row r="5844" spans="4:28" s="10" customFormat="1" x14ac:dyDescent="0.35">
      <c r="D5844" s="44"/>
      <c r="E5844" s="44"/>
      <c r="F5844" s="42"/>
      <c r="G5844" s="38"/>
      <c r="J5844" s="38"/>
      <c r="O5844" s="38"/>
      <c r="Q5844" s="16"/>
      <c r="AB5844" s="16"/>
    </row>
    <row r="5845" spans="4:28" s="10" customFormat="1" x14ac:dyDescent="0.35">
      <c r="D5845" s="44"/>
      <c r="E5845" s="44"/>
      <c r="F5845" s="42"/>
      <c r="G5845" s="38"/>
      <c r="J5845" s="38"/>
      <c r="O5845" s="38"/>
      <c r="Q5845" s="16"/>
      <c r="AB5845" s="16"/>
    </row>
    <row r="5846" spans="4:28" s="10" customFormat="1" x14ac:dyDescent="0.35">
      <c r="D5846" s="44"/>
      <c r="E5846" s="44"/>
      <c r="F5846" s="42"/>
      <c r="G5846" s="38"/>
      <c r="J5846" s="38"/>
      <c r="O5846" s="38"/>
      <c r="Q5846" s="16"/>
      <c r="AB5846" s="16"/>
    </row>
    <row r="5847" spans="4:28" s="10" customFormat="1" x14ac:dyDescent="0.35">
      <c r="D5847" s="44"/>
      <c r="E5847" s="44"/>
      <c r="F5847" s="42"/>
      <c r="G5847" s="38"/>
      <c r="J5847" s="38"/>
      <c r="O5847" s="38"/>
      <c r="Q5847" s="16"/>
      <c r="AB5847" s="16"/>
    </row>
    <row r="5848" spans="4:28" s="10" customFormat="1" x14ac:dyDescent="0.35">
      <c r="D5848" s="44"/>
      <c r="E5848" s="44"/>
      <c r="F5848" s="42"/>
      <c r="G5848" s="38"/>
      <c r="J5848" s="38"/>
      <c r="O5848" s="38"/>
      <c r="Q5848" s="16"/>
      <c r="AB5848" s="16"/>
    </row>
    <row r="5849" spans="4:28" s="10" customFormat="1" x14ac:dyDescent="0.35">
      <c r="D5849" s="44"/>
      <c r="E5849" s="44"/>
      <c r="F5849" s="42"/>
      <c r="G5849" s="38"/>
      <c r="J5849" s="38"/>
      <c r="O5849" s="38"/>
      <c r="Q5849" s="16"/>
      <c r="AB5849" s="16"/>
    </row>
    <row r="5850" spans="4:28" s="10" customFormat="1" x14ac:dyDescent="0.35">
      <c r="D5850" s="44"/>
      <c r="E5850" s="44"/>
      <c r="F5850" s="42"/>
      <c r="G5850" s="38"/>
      <c r="J5850" s="38"/>
      <c r="O5850" s="38"/>
      <c r="Q5850" s="16"/>
      <c r="AB5850" s="16"/>
    </row>
    <row r="5851" spans="4:28" s="10" customFormat="1" x14ac:dyDescent="0.35">
      <c r="D5851" s="44"/>
      <c r="E5851" s="44"/>
      <c r="F5851" s="42"/>
      <c r="G5851" s="38"/>
      <c r="J5851" s="38"/>
      <c r="O5851" s="38"/>
      <c r="Q5851" s="16"/>
      <c r="AB5851" s="16"/>
    </row>
    <row r="5852" spans="4:28" s="10" customFormat="1" x14ac:dyDescent="0.35">
      <c r="D5852" s="44"/>
      <c r="E5852" s="44"/>
      <c r="F5852" s="42"/>
      <c r="G5852" s="38"/>
      <c r="J5852" s="38"/>
      <c r="O5852" s="38"/>
      <c r="Q5852" s="16"/>
      <c r="AB5852" s="16"/>
    </row>
    <row r="5853" spans="4:28" s="10" customFormat="1" x14ac:dyDescent="0.35">
      <c r="D5853" s="44"/>
      <c r="E5853" s="44"/>
      <c r="F5853" s="42"/>
      <c r="G5853" s="38"/>
      <c r="J5853" s="38"/>
      <c r="O5853" s="38"/>
      <c r="Q5853" s="16"/>
      <c r="AB5853" s="16"/>
    </row>
    <row r="5854" spans="4:28" s="10" customFormat="1" x14ac:dyDescent="0.35">
      <c r="D5854" s="44"/>
      <c r="E5854" s="44"/>
      <c r="F5854" s="42"/>
      <c r="G5854" s="38"/>
      <c r="J5854" s="38"/>
      <c r="O5854" s="38"/>
      <c r="Q5854" s="16"/>
      <c r="AB5854" s="16"/>
    </row>
    <row r="5855" spans="4:28" s="10" customFormat="1" x14ac:dyDescent="0.35">
      <c r="D5855" s="44"/>
      <c r="E5855" s="44"/>
      <c r="F5855" s="42"/>
      <c r="G5855" s="38"/>
      <c r="J5855" s="38"/>
      <c r="O5855" s="38"/>
      <c r="Q5855" s="16"/>
      <c r="AB5855" s="16"/>
    </row>
    <row r="5856" spans="4:28" s="10" customFormat="1" x14ac:dyDescent="0.35">
      <c r="D5856" s="44"/>
      <c r="E5856" s="44"/>
      <c r="F5856" s="42"/>
      <c r="G5856" s="38"/>
      <c r="J5856" s="38"/>
      <c r="O5856" s="38"/>
      <c r="Q5856" s="16"/>
      <c r="AB5856" s="16"/>
    </row>
    <row r="5857" spans="4:28" s="10" customFormat="1" x14ac:dyDescent="0.35">
      <c r="D5857" s="44"/>
      <c r="E5857" s="44"/>
      <c r="F5857" s="42"/>
      <c r="G5857" s="38"/>
      <c r="J5857" s="38"/>
      <c r="O5857" s="38"/>
      <c r="Q5857" s="16"/>
      <c r="AB5857" s="16"/>
    </row>
    <row r="5858" spans="4:28" s="10" customFormat="1" x14ac:dyDescent="0.35">
      <c r="D5858" s="44"/>
      <c r="E5858" s="44"/>
      <c r="F5858" s="42"/>
      <c r="G5858" s="38"/>
      <c r="J5858" s="38"/>
      <c r="O5858" s="38"/>
      <c r="Q5858" s="16"/>
      <c r="AB5858" s="16"/>
    </row>
    <row r="5859" spans="4:28" s="10" customFormat="1" x14ac:dyDescent="0.35">
      <c r="D5859" s="44"/>
      <c r="E5859" s="44"/>
      <c r="F5859" s="42"/>
      <c r="G5859" s="38"/>
      <c r="J5859" s="38"/>
      <c r="O5859" s="38"/>
      <c r="Q5859" s="16"/>
      <c r="AB5859" s="16"/>
    </row>
    <row r="5860" spans="4:28" s="10" customFormat="1" x14ac:dyDescent="0.35">
      <c r="D5860" s="44"/>
      <c r="E5860" s="44"/>
      <c r="F5860" s="42"/>
      <c r="G5860" s="38"/>
      <c r="J5860" s="38"/>
      <c r="O5860" s="38"/>
      <c r="Q5860" s="16"/>
      <c r="AB5860" s="16"/>
    </row>
    <row r="5861" spans="4:28" s="10" customFormat="1" x14ac:dyDescent="0.35">
      <c r="D5861" s="44"/>
      <c r="E5861" s="44"/>
      <c r="F5861" s="42"/>
      <c r="G5861" s="38"/>
      <c r="J5861" s="38"/>
      <c r="O5861" s="38"/>
      <c r="Q5861" s="16"/>
      <c r="AB5861" s="16"/>
    </row>
    <row r="5862" spans="4:28" s="10" customFormat="1" x14ac:dyDescent="0.35">
      <c r="D5862" s="44"/>
      <c r="E5862" s="44"/>
      <c r="F5862" s="42"/>
      <c r="G5862" s="38"/>
      <c r="J5862" s="38"/>
      <c r="O5862" s="38"/>
      <c r="Q5862" s="16"/>
      <c r="AB5862" s="16"/>
    </row>
    <row r="5863" spans="4:28" s="10" customFormat="1" x14ac:dyDescent="0.35">
      <c r="D5863" s="44"/>
      <c r="E5863" s="44"/>
      <c r="F5863" s="42"/>
      <c r="G5863" s="38"/>
      <c r="J5863" s="38"/>
      <c r="O5863" s="38"/>
      <c r="Q5863" s="16"/>
      <c r="AB5863" s="16"/>
    </row>
    <row r="5864" spans="4:28" s="10" customFormat="1" x14ac:dyDescent="0.35">
      <c r="D5864" s="44"/>
      <c r="E5864" s="44"/>
      <c r="F5864" s="42"/>
      <c r="G5864" s="38"/>
      <c r="J5864" s="38"/>
      <c r="O5864" s="38"/>
      <c r="Q5864" s="16"/>
      <c r="AB5864" s="16"/>
    </row>
    <row r="5865" spans="4:28" s="10" customFormat="1" x14ac:dyDescent="0.35">
      <c r="D5865" s="44"/>
      <c r="E5865" s="44"/>
      <c r="F5865" s="42"/>
      <c r="G5865" s="38"/>
      <c r="J5865" s="38"/>
      <c r="O5865" s="38"/>
      <c r="Q5865" s="16"/>
      <c r="AB5865" s="16"/>
    </row>
    <row r="5866" spans="4:28" s="10" customFormat="1" x14ac:dyDescent="0.35">
      <c r="D5866" s="44"/>
      <c r="E5866" s="44"/>
      <c r="F5866" s="42"/>
      <c r="G5866" s="38"/>
      <c r="J5866" s="38"/>
      <c r="O5866" s="38"/>
      <c r="Q5866" s="16"/>
      <c r="AB5866" s="16"/>
    </row>
    <row r="5867" spans="4:28" s="10" customFormat="1" x14ac:dyDescent="0.35">
      <c r="D5867" s="44"/>
      <c r="E5867" s="44"/>
      <c r="F5867" s="42"/>
      <c r="G5867" s="38"/>
      <c r="J5867" s="38"/>
      <c r="O5867" s="38"/>
      <c r="Q5867" s="16"/>
      <c r="AB5867" s="16"/>
    </row>
    <row r="5868" spans="4:28" s="10" customFormat="1" x14ac:dyDescent="0.35">
      <c r="D5868" s="44"/>
      <c r="E5868" s="44"/>
      <c r="F5868" s="42"/>
      <c r="G5868" s="38"/>
      <c r="J5868" s="38"/>
      <c r="O5868" s="38"/>
      <c r="Q5868" s="16"/>
      <c r="AB5868" s="16"/>
    </row>
    <row r="5869" spans="4:28" s="10" customFormat="1" x14ac:dyDescent="0.35">
      <c r="D5869" s="44"/>
      <c r="E5869" s="44"/>
      <c r="F5869" s="42"/>
      <c r="G5869" s="38"/>
      <c r="J5869" s="38"/>
      <c r="O5869" s="38"/>
      <c r="Q5869" s="16"/>
      <c r="AB5869" s="16"/>
    </row>
    <row r="5870" spans="4:28" s="10" customFormat="1" x14ac:dyDescent="0.35">
      <c r="D5870" s="44"/>
      <c r="E5870" s="44"/>
      <c r="F5870" s="42"/>
      <c r="G5870" s="38"/>
      <c r="J5870" s="38"/>
      <c r="O5870" s="38"/>
      <c r="Q5870" s="16"/>
      <c r="AB5870" s="16"/>
    </row>
    <row r="5871" spans="4:28" s="10" customFormat="1" x14ac:dyDescent="0.35">
      <c r="D5871" s="44"/>
      <c r="E5871" s="44"/>
      <c r="F5871" s="42"/>
      <c r="G5871" s="38"/>
      <c r="J5871" s="38"/>
      <c r="O5871" s="38"/>
      <c r="Q5871" s="16"/>
      <c r="AB5871" s="16"/>
    </row>
    <row r="5872" spans="4:28" s="10" customFormat="1" x14ac:dyDescent="0.35">
      <c r="D5872" s="44"/>
      <c r="E5872" s="44"/>
      <c r="F5872" s="42"/>
      <c r="G5872" s="38"/>
      <c r="J5872" s="38"/>
      <c r="O5872" s="38"/>
      <c r="Q5872" s="16"/>
      <c r="AB5872" s="16"/>
    </row>
    <row r="5873" spans="4:28" s="10" customFormat="1" x14ac:dyDescent="0.35">
      <c r="D5873" s="44"/>
      <c r="E5873" s="44"/>
      <c r="F5873" s="42"/>
      <c r="G5873" s="38"/>
      <c r="J5873" s="38"/>
      <c r="O5873" s="38"/>
      <c r="Q5873" s="16"/>
      <c r="AB5873" s="16"/>
    </row>
    <row r="5874" spans="4:28" s="10" customFormat="1" x14ac:dyDescent="0.35">
      <c r="D5874" s="44"/>
      <c r="E5874" s="44"/>
      <c r="F5874" s="42"/>
      <c r="G5874" s="38"/>
      <c r="J5874" s="38"/>
      <c r="O5874" s="38"/>
      <c r="Q5874" s="16"/>
      <c r="AB5874" s="16"/>
    </row>
    <row r="5875" spans="4:28" s="10" customFormat="1" x14ac:dyDescent="0.35">
      <c r="D5875" s="44"/>
      <c r="E5875" s="44"/>
      <c r="F5875" s="42"/>
      <c r="G5875" s="38"/>
      <c r="J5875" s="38"/>
      <c r="O5875" s="38"/>
      <c r="Q5875" s="16"/>
      <c r="AB5875" s="16"/>
    </row>
    <row r="5876" spans="4:28" s="10" customFormat="1" x14ac:dyDescent="0.35">
      <c r="D5876" s="44"/>
      <c r="E5876" s="44"/>
      <c r="F5876" s="42"/>
      <c r="G5876" s="38"/>
      <c r="J5876" s="38"/>
      <c r="O5876" s="38"/>
      <c r="Q5876" s="16"/>
      <c r="AB5876" s="16"/>
    </row>
    <row r="5877" spans="4:28" s="10" customFormat="1" x14ac:dyDescent="0.35">
      <c r="D5877" s="44"/>
      <c r="E5877" s="44"/>
      <c r="F5877" s="42"/>
      <c r="G5877" s="38"/>
      <c r="J5877" s="38"/>
      <c r="O5877" s="38"/>
      <c r="Q5877" s="16"/>
      <c r="AB5877" s="16"/>
    </row>
    <row r="5878" spans="4:28" s="10" customFormat="1" x14ac:dyDescent="0.35">
      <c r="D5878" s="44"/>
      <c r="E5878" s="44"/>
      <c r="F5878" s="42"/>
      <c r="G5878" s="38"/>
      <c r="J5878" s="38"/>
      <c r="O5878" s="38"/>
      <c r="Q5878" s="16"/>
      <c r="AB5878" s="16"/>
    </row>
    <row r="5879" spans="4:28" s="10" customFormat="1" x14ac:dyDescent="0.35">
      <c r="D5879" s="44"/>
      <c r="E5879" s="44"/>
      <c r="F5879" s="42"/>
      <c r="G5879" s="38"/>
      <c r="J5879" s="38"/>
      <c r="O5879" s="38"/>
      <c r="Q5879" s="16"/>
      <c r="AB5879" s="16"/>
    </row>
    <row r="5880" spans="4:28" s="10" customFormat="1" x14ac:dyDescent="0.35">
      <c r="D5880" s="44"/>
      <c r="E5880" s="44"/>
      <c r="F5880" s="42"/>
      <c r="G5880" s="38"/>
      <c r="J5880" s="38"/>
      <c r="O5880" s="38"/>
      <c r="Q5880" s="16"/>
      <c r="AB5880" s="16"/>
    </row>
    <row r="5881" spans="4:28" s="10" customFormat="1" x14ac:dyDescent="0.35">
      <c r="D5881" s="44"/>
      <c r="E5881" s="44"/>
      <c r="F5881" s="42"/>
      <c r="G5881" s="38"/>
      <c r="J5881" s="38"/>
      <c r="O5881" s="38"/>
      <c r="Q5881" s="16"/>
      <c r="AB5881" s="16"/>
    </row>
    <row r="5882" spans="4:28" s="10" customFormat="1" x14ac:dyDescent="0.35">
      <c r="D5882" s="44"/>
      <c r="E5882" s="44"/>
      <c r="F5882" s="42"/>
      <c r="G5882" s="38"/>
      <c r="J5882" s="38"/>
      <c r="O5882" s="38"/>
      <c r="Q5882" s="16"/>
      <c r="AB5882" s="16"/>
    </row>
    <row r="5883" spans="4:28" s="10" customFormat="1" x14ac:dyDescent="0.35">
      <c r="D5883" s="44"/>
      <c r="E5883" s="44"/>
      <c r="F5883" s="42"/>
      <c r="G5883" s="38"/>
      <c r="J5883" s="38"/>
      <c r="O5883" s="38"/>
      <c r="Q5883" s="16"/>
      <c r="AB5883" s="16"/>
    </row>
    <row r="5884" spans="4:28" s="10" customFormat="1" x14ac:dyDescent="0.35">
      <c r="D5884" s="44"/>
      <c r="E5884" s="44"/>
      <c r="F5884" s="42"/>
      <c r="G5884" s="38"/>
      <c r="J5884" s="38"/>
      <c r="O5884" s="38"/>
      <c r="Q5884" s="16"/>
      <c r="AB5884" s="16"/>
    </row>
    <row r="5885" spans="4:28" s="10" customFormat="1" x14ac:dyDescent="0.35">
      <c r="D5885" s="44"/>
      <c r="E5885" s="44"/>
      <c r="F5885" s="42"/>
      <c r="G5885" s="38"/>
      <c r="J5885" s="38"/>
      <c r="O5885" s="38"/>
      <c r="Q5885" s="16"/>
      <c r="AB5885" s="16"/>
    </row>
    <row r="5886" spans="4:28" s="10" customFormat="1" x14ac:dyDescent="0.35">
      <c r="D5886" s="44"/>
      <c r="E5886" s="44"/>
      <c r="F5886" s="42"/>
      <c r="G5886" s="38"/>
      <c r="J5886" s="38"/>
      <c r="O5886" s="38"/>
      <c r="Q5886" s="16"/>
      <c r="AB5886" s="16"/>
    </row>
    <row r="5887" spans="4:28" s="10" customFormat="1" x14ac:dyDescent="0.35">
      <c r="D5887" s="44"/>
      <c r="E5887" s="44"/>
      <c r="F5887" s="42"/>
      <c r="G5887" s="38"/>
      <c r="J5887" s="38"/>
      <c r="O5887" s="38"/>
      <c r="Q5887" s="16"/>
      <c r="AB5887" s="16"/>
    </row>
    <row r="5888" spans="4:28" s="10" customFormat="1" x14ac:dyDescent="0.35">
      <c r="D5888" s="44"/>
      <c r="E5888" s="44"/>
      <c r="F5888" s="42"/>
      <c r="G5888" s="38"/>
      <c r="J5888" s="38"/>
      <c r="O5888" s="38"/>
      <c r="Q5888" s="16"/>
      <c r="AB5888" s="16"/>
    </row>
    <row r="5889" spans="4:28" s="10" customFormat="1" x14ac:dyDescent="0.35">
      <c r="D5889" s="44"/>
      <c r="E5889" s="44"/>
      <c r="F5889" s="42"/>
      <c r="G5889" s="38"/>
      <c r="J5889" s="38"/>
      <c r="O5889" s="38"/>
      <c r="Q5889" s="16"/>
      <c r="AB5889" s="16"/>
    </row>
    <row r="5890" spans="4:28" s="10" customFormat="1" x14ac:dyDescent="0.35">
      <c r="D5890" s="44"/>
      <c r="E5890" s="44"/>
      <c r="F5890" s="42"/>
      <c r="G5890" s="38"/>
      <c r="J5890" s="38"/>
      <c r="O5890" s="38"/>
      <c r="Q5890" s="16"/>
      <c r="AB5890" s="16"/>
    </row>
    <row r="5891" spans="4:28" s="10" customFormat="1" x14ac:dyDescent="0.35">
      <c r="D5891" s="44"/>
      <c r="E5891" s="44"/>
      <c r="F5891" s="42"/>
      <c r="G5891" s="38"/>
      <c r="J5891" s="38"/>
      <c r="O5891" s="38"/>
      <c r="Q5891" s="16"/>
      <c r="AB5891" s="16"/>
    </row>
    <row r="5892" spans="4:28" s="10" customFormat="1" x14ac:dyDescent="0.35">
      <c r="D5892" s="44"/>
      <c r="E5892" s="44"/>
      <c r="F5892" s="42"/>
      <c r="G5892" s="38"/>
      <c r="J5892" s="38"/>
      <c r="O5892" s="38"/>
      <c r="Q5892" s="16"/>
      <c r="AB5892" s="16"/>
    </row>
    <row r="5893" spans="4:28" s="10" customFormat="1" x14ac:dyDescent="0.35">
      <c r="D5893" s="44"/>
      <c r="E5893" s="44"/>
      <c r="F5893" s="42"/>
      <c r="G5893" s="38"/>
      <c r="J5893" s="38"/>
      <c r="O5893" s="38"/>
      <c r="Q5893" s="16"/>
      <c r="AB5893" s="16"/>
    </row>
    <row r="5894" spans="4:28" s="10" customFormat="1" x14ac:dyDescent="0.35">
      <c r="D5894" s="44"/>
      <c r="E5894" s="44"/>
      <c r="F5894" s="42"/>
      <c r="G5894" s="38"/>
      <c r="J5894" s="38"/>
      <c r="O5894" s="38"/>
      <c r="Q5894" s="16"/>
      <c r="AB5894" s="16"/>
    </row>
    <row r="5895" spans="4:28" s="10" customFormat="1" x14ac:dyDescent="0.35">
      <c r="D5895" s="44"/>
      <c r="E5895" s="44"/>
      <c r="F5895" s="42"/>
      <c r="G5895" s="38"/>
      <c r="J5895" s="38"/>
      <c r="O5895" s="38"/>
      <c r="Q5895" s="16"/>
      <c r="AB5895" s="16"/>
    </row>
    <row r="5896" spans="4:28" s="10" customFormat="1" x14ac:dyDescent="0.35">
      <c r="D5896" s="44"/>
      <c r="E5896" s="44"/>
      <c r="F5896" s="42"/>
      <c r="G5896" s="38"/>
      <c r="J5896" s="38"/>
      <c r="O5896" s="38"/>
      <c r="Q5896" s="16"/>
      <c r="AB5896" s="16"/>
    </row>
    <row r="5897" spans="4:28" s="10" customFormat="1" x14ac:dyDescent="0.35">
      <c r="D5897" s="44"/>
      <c r="E5897" s="44"/>
      <c r="F5897" s="42"/>
      <c r="G5897" s="38"/>
      <c r="J5897" s="38"/>
      <c r="O5897" s="38"/>
      <c r="Q5897" s="16"/>
      <c r="AB5897" s="16"/>
    </row>
    <row r="5898" spans="4:28" s="10" customFormat="1" x14ac:dyDescent="0.35">
      <c r="D5898" s="44"/>
      <c r="E5898" s="44"/>
      <c r="F5898" s="42"/>
      <c r="G5898" s="38"/>
      <c r="J5898" s="38"/>
      <c r="O5898" s="38"/>
      <c r="Q5898" s="16"/>
      <c r="AB5898" s="16"/>
    </row>
    <row r="5899" spans="4:28" s="10" customFormat="1" x14ac:dyDescent="0.35">
      <c r="D5899" s="44"/>
      <c r="E5899" s="44"/>
      <c r="F5899" s="42"/>
      <c r="G5899" s="38"/>
      <c r="J5899" s="38"/>
      <c r="O5899" s="38"/>
      <c r="Q5899" s="16"/>
      <c r="AB5899" s="16"/>
    </row>
    <row r="5900" spans="4:28" s="10" customFormat="1" x14ac:dyDescent="0.35">
      <c r="D5900" s="44"/>
      <c r="E5900" s="44"/>
      <c r="F5900" s="42"/>
      <c r="G5900" s="38"/>
      <c r="J5900" s="38"/>
      <c r="O5900" s="38"/>
      <c r="Q5900" s="16"/>
      <c r="AB5900" s="16"/>
    </row>
    <row r="5901" spans="4:28" s="10" customFormat="1" x14ac:dyDescent="0.35">
      <c r="D5901" s="44"/>
      <c r="E5901" s="44"/>
      <c r="F5901" s="42"/>
      <c r="G5901" s="38"/>
      <c r="J5901" s="38"/>
      <c r="O5901" s="38"/>
      <c r="Q5901" s="16"/>
      <c r="AB5901" s="16"/>
    </row>
    <row r="5902" spans="4:28" s="10" customFormat="1" x14ac:dyDescent="0.35">
      <c r="D5902" s="44"/>
      <c r="E5902" s="44"/>
      <c r="F5902" s="42"/>
      <c r="G5902" s="38"/>
      <c r="J5902" s="38"/>
      <c r="O5902" s="38"/>
      <c r="Q5902" s="16"/>
      <c r="AB5902" s="16"/>
    </row>
    <row r="5903" spans="4:28" s="10" customFormat="1" x14ac:dyDescent="0.35">
      <c r="D5903" s="44"/>
      <c r="E5903" s="44"/>
      <c r="F5903" s="42"/>
      <c r="G5903" s="38"/>
      <c r="J5903" s="38"/>
      <c r="O5903" s="38"/>
      <c r="Q5903" s="16"/>
      <c r="AB5903" s="16"/>
    </row>
    <row r="5904" spans="4:28" s="10" customFormat="1" x14ac:dyDescent="0.35">
      <c r="D5904" s="44"/>
      <c r="E5904" s="44"/>
      <c r="F5904" s="42"/>
      <c r="G5904" s="38"/>
      <c r="J5904" s="38"/>
      <c r="O5904" s="38"/>
      <c r="Q5904" s="16"/>
      <c r="AB5904" s="16"/>
    </row>
    <row r="5905" spans="4:28" s="10" customFormat="1" x14ac:dyDescent="0.35">
      <c r="D5905" s="44"/>
      <c r="E5905" s="44"/>
      <c r="F5905" s="42"/>
      <c r="G5905" s="38"/>
      <c r="J5905" s="38"/>
      <c r="O5905" s="38"/>
      <c r="Q5905" s="16"/>
      <c r="AB5905" s="16"/>
    </row>
    <row r="5906" spans="4:28" s="10" customFormat="1" x14ac:dyDescent="0.35">
      <c r="D5906" s="44"/>
      <c r="E5906" s="44"/>
      <c r="F5906" s="42"/>
      <c r="G5906" s="38"/>
      <c r="J5906" s="38"/>
      <c r="O5906" s="38"/>
      <c r="Q5906" s="16"/>
      <c r="AB5906" s="16"/>
    </row>
    <row r="5907" spans="4:28" s="10" customFormat="1" x14ac:dyDescent="0.35">
      <c r="D5907" s="44"/>
      <c r="E5907" s="44"/>
      <c r="F5907" s="42"/>
      <c r="G5907" s="38"/>
      <c r="J5907" s="38"/>
      <c r="O5907" s="38"/>
      <c r="Q5907" s="16"/>
      <c r="AB5907" s="16"/>
    </row>
    <row r="5908" spans="4:28" s="10" customFormat="1" x14ac:dyDescent="0.35">
      <c r="D5908" s="44"/>
      <c r="E5908" s="44"/>
      <c r="F5908" s="42"/>
      <c r="G5908" s="38"/>
      <c r="J5908" s="38"/>
      <c r="O5908" s="38"/>
      <c r="Q5908" s="16"/>
      <c r="AB5908" s="16"/>
    </row>
    <row r="5909" spans="4:28" s="10" customFormat="1" x14ac:dyDescent="0.35">
      <c r="D5909" s="44"/>
      <c r="E5909" s="44"/>
      <c r="F5909" s="42"/>
      <c r="G5909" s="38"/>
      <c r="J5909" s="38"/>
      <c r="O5909" s="38"/>
      <c r="Q5909" s="16"/>
      <c r="AB5909" s="16"/>
    </row>
    <row r="5910" spans="4:28" s="10" customFormat="1" x14ac:dyDescent="0.35">
      <c r="D5910" s="44"/>
      <c r="E5910" s="44"/>
      <c r="F5910" s="42"/>
      <c r="G5910" s="38"/>
      <c r="J5910" s="38"/>
      <c r="O5910" s="38"/>
      <c r="Q5910" s="16"/>
      <c r="AB5910" s="16"/>
    </row>
    <row r="5911" spans="4:28" s="10" customFormat="1" x14ac:dyDescent="0.35">
      <c r="D5911" s="44"/>
      <c r="E5911" s="44"/>
      <c r="F5911" s="42"/>
      <c r="G5911" s="38"/>
      <c r="J5911" s="38"/>
      <c r="O5911" s="38"/>
      <c r="Q5911" s="16"/>
      <c r="AB5911" s="16"/>
    </row>
    <row r="5912" spans="4:28" s="10" customFormat="1" x14ac:dyDescent="0.35">
      <c r="D5912" s="44"/>
      <c r="E5912" s="44"/>
      <c r="F5912" s="42"/>
      <c r="G5912" s="38"/>
      <c r="J5912" s="38"/>
      <c r="O5912" s="38"/>
      <c r="Q5912" s="16"/>
      <c r="AB5912" s="16"/>
    </row>
    <row r="5913" spans="4:28" s="10" customFormat="1" x14ac:dyDescent="0.35">
      <c r="D5913" s="44"/>
      <c r="E5913" s="44"/>
      <c r="F5913" s="42"/>
      <c r="G5913" s="38"/>
      <c r="J5913" s="38"/>
      <c r="O5913" s="38"/>
      <c r="Q5913" s="16"/>
      <c r="AB5913" s="16"/>
    </row>
    <row r="5914" spans="4:28" s="10" customFormat="1" x14ac:dyDescent="0.35">
      <c r="D5914" s="44"/>
      <c r="E5914" s="44"/>
      <c r="F5914" s="42"/>
      <c r="G5914" s="38"/>
      <c r="J5914" s="38"/>
      <c r="O5914" s="38"/>
      <c r="Q5914" s="16"/>
      <c r="AB5914" s="16"/>
    </row>
    <row r="5915" spans="4:28" s="10" customFormat="1" x14ac:dyDescent="0.35">
      <c r="D5915" s="44"/>
      <c r="E5915" s="44"/>
      <c r="F5915" s="42"/>
      <c r="G5915" s="38"/>
      <c r="J5915" s="38"/>
      <c r="O5915" s="38"/>
      <c r="Q5915" s="16"/>
      <c r="AB5915" s="16"/>
    </row>
    <row r="5916" spans="4:28" s="10" customFormat="1" x14ac:dyDescent="0.35">
      <c r="D5916" s="44"/>
      <c r="E5916" s="44"/>
      <c r="F5916" s="42"/>
      <c r="G5916" s="38"/>
      <c r="J5916" s="38"/>
      <c r="O5916" s="38"/>
      <c r="Q5916" s="16"/>
      <c r="AB5916" s="16"/>
    </row>
    <row r="5917" spans="4:28" s="10" customFormat="1" x14ac:dyDescent="0.35">
      <c r="D5917" s="44"/>
      <c r="E5917" s="44"/>
      <c r="F5917" s="42"/>
      <c r="G5917" s="38"/>
      <c r="J5917" s="38"/>
      <c r="O5917" s="38"/>
      <c r="Q5917" s="16"/>
      <c r="AB5917" s="16"/>
    </row>
    <row r="5918" spans="4:28" s="10" customFormat="1" x14ac:dyDescent="0.35">
      <c r="D5918" s="44"/>
      <c r="E5918" s="44"/>
      <c r="F5918" s="42"/>
      <c r="G5918" s="38"/>
      <c r="J5918" s="38"/>
      <c r="O5918" s="38"/>
      <c r="Q5918" s="16"/>
      <c r="AB5918" s="16"/>
    </row>
    <row r="5919" spans="4:28" s="10" customFormat="1" x14ac:dyDescent="0.35">
      <c r="D5919" s="44"/>
      <c r="E5919" s="44"/>
      <c r="F5919" s="42"/>
      <c r="G5919" s="38"/>
      <c r="J5919" s="38"/>
      <c r="O5919" s="38"/>
      <c r="Q5919" s="16"/>
      <c r="AB5919" s="16"/>
    </row>
    <row r="5920" spans="4:28" s="10" customFormat="1" x14ac:dyDescent="0.35">
      <c r="D5920" s="44"/>
      <c r="E5920" s="44"/>
      <c r="F5920" s="42"/>
      <c r="G5920" s="38"/>
      <c r="J5920" s="38"/>
      <c r="O5920" s="38"/>
      <c r="Q5920" s="16"/>
      <c r="AB5920" s="16"/>
    </row>
    <row r="5921" spans="4:28" s="10" customFormat="1" x14ac:dyDescent="0.35">
      <c r="D5921" s="44"/>
      <c r="E5921" s="44"/>
      <c r="F5921" s="42"/>
      <c r="G5921" s="38"/>
      <c r="J5921" s="38"/>
      <c r="O5921" s="38"/>
      <c r="Q5921" s="16"/>
      <c r="AB5921" s="16"/>
    </row>
    <row r="5922" spans="4:28" s="10" customFormat="1" x14ac:dyDescent="0.35">
      <c r="D5922" s="44"/>
      <c r="E5922" s="44"/>
      <c r="F5922" s="42"/>
      <c r="G5922" s="38"/>
      <c r="J5922" s="38"/>
      <c r="O5922" s="38"/>
      <c r="Q5922" s="16"/>
      <c r="AB5922" s="16"/>
    </row>
    <row r="5923" spans="4:28" s="10" customFormat="1" x14ac:dyDescent="0.35">
      <c r="D5923" s="44"/>
      <c r="E5923" s="44"/>
      <c r="F5923" s="42"/>
      <c r="G5923" s="38"/>
      <c r="J5923" s="38"/>
      <c r="O5923" s="38"/>
      <c r="Q5923" s="16"/>
      <c r="AB5923" s="16"/>
    </row>
    <row r="5924" spans="4:28" s="10" customFormat="1" x14ac:dyDescent="0.35">
      <c r="D5924" s="44"/>
      <c r="E5924" s="44"/>
      <c r="F5924" s="42"/>
      <c r="G5924" s="38"/>
      <c r="J5924" s="38"/>
      <c r="O5924" s="38"/>
      <c r="Q5924" s="16"/>
      <c r="AB5924" s="16"/>
    </row>
    <row r="5925" spans="4:28" s="10" customFormat="1" x14ac:dyDescent="0.35">
      <c r="D5925" s="44"/>
      <c r="E5925" s="44"/>
      <c r="F5925" s="42"/>
      <c r="G5925" s="38"/>
      <c r="J5925" s="38"/>
      <c r="O5925" s="38"/>
      <c r="Q5925" s="16"/>
      <c r="AB5925" s="16"/>
    </row>
    <row r="5926" spans="4:28" s="10" customFormat="1" x14ac:dyDescent="0.35">
      <c r="D5926" s="44"/>
      <c r="E5926" s="44"/>
      <c r="F5926" s="42"/>
      <c r="G5926" s="38"/>
      <c r="J5926" s="38"/>
      <c r="O5926" s="38"/>
      <c r="Q5926" s="16"/>
      <c r="AB5926" s="16"/>
    </row>
    <row r="5927" spans="4:28" s="10" customFormat="1" x14ac:dyDescent="0.35">
      <c r="D5927" s="44"/>
      <c r="E5927" s="44"/>
      <c r="F5927" s="42"/>
      <c r="G5927" s="38"/>
      <c r="J5927" s="38"/>
      <c r="O5927" s="38"/>
      <c r="Q5927" s="16"/>
      <c r="AB5927" s="16"/>
    </row>
    <row r="5928" spans="4:28" s="10" customFormat="1" x14ac:dyDescent="0.35">
      <c r="D5928" s="44"/>
      <c r="E5928" s="44"/>
      <c r="F5928" s="42"/>
      <c r="G5928" s="38"/>
      <c r="J5928" s="38"/>
      <c r="O5928" s="38"/>
      <c r="Q5928" s="16"/>
      <c r="AB5928" s="16"/>
    </row>
    <row r="5929" spans="4:28" s="10" customFormat="1" x14ac:dyDescent="0.35">
      <c r="D5929" s="44"/>
      <c r="E5929" s="44"/>
      <c r="F5929" s="42"/>
      <c r="G5929" s="38"/>
      <c r="J5929" s="38"/>
      <c r="O5929" s="38"/>
      <c r="Q5929" s="16"/>
      <c r="AB5929" s="16"/>
    </row>
    <row r="5930" spans="4:28" s="10" customFormat="1" x14ac:dyDescent="0.35">
      <c r="D5930" s="44"/>
      <c r="E5930" s="44"/>
      <c r="F5930" s="42"/>
      <c r="G5930" s="38"/>
      <c r="J5930" s="38"/>
      <c r="O5930" s="38"/>
      <c r="Q5930" s="16"/>
      <c r="AB5930" s="16"/>
    </row>
    <row r="5931" spans="4:28" s="10" customFormat="1" x14ac:dyDescent="0.35">
      <c r="D5931" s="44"/>
      <c r="E5931" s="44"/>
      <c r="F5931" s="42"/>
      <c r="G5931" s="38"/>
      <c r="J5931" s="38"/>
      <c r="O5931" s="38"/>
      <c r="Q5931" s="16"/>
      <c r="AB5931" s="16"/>
    </row>
    <row r="5932" spans="4:28" s="10" customFormat="1" x14ac:dyDescent="0.35">
      <c r="D5932" s="44"/>
      <c r="E5932" s="44"/>
      <c r="F5932" s="42"/>
      <c r="G5932" s="38"/>
      <c r="J5932" s="38"/>
      <c r="O5932" s="38"/>
      <c r="Q5932" s="16"/>
      <c r="AB5932" s="16"/>
    </row>
    <row r="5933" spans="4:28" s="10" customFormat="1" x14ac:dyDescent="0.35">
      <c r="D5933" s="44"/>
      <c r="E5933" s="44"/>
      <c r="F5933" s="42"/>
      <c r="G5933" s="38"/>
      <c r="J5933" s="38"/>
      <c r="O5933" s="38"/>
      <c r="Q5933" s="16"/>
      <c r="AB5933" s="16"/>
    </row>
    <row r="5934" spans="4:28" s="10" customFormat="1" x14ac:dyDescent="0.35">
      <c r="D5934" s="44"/>
      <c r="E5934" s="44"/>
      <c r="F5934" s="42"/>
      <c r="G5934" s="38"/>
      <c r="J5934" s="38"/>
      <c r="O5934" s="38"/>
      <c r="Q5934" s="16"/>
      <c r="AB5934" s="16"/>
    </row>
    <row r="5935" spans="4:28" s="10" customFormat="1" x14ac:dyDescent="0.35">
      <c r="D5935" s="44"/>
      <c r="E5935" s="44"/>
      <c r="F5935" s="42"/>
      <c r="G5935" s="38"/>
      <c r="J5935" s="38"/>
      <c r="O5935" s="38"/>
      <c r="Q5935" s="16"/>
      <c r="AB5935" s="16"/>
    </row>
    <row r="5936" spans="4:28" s="10" customFormat="1" x14ac:dyDescent="0.35">
      <c r="D5936" s="44"/>
      <c r="E5936" s="44"/>
      <c r="F5936" s="42"/>
      <c r="G5936" s="38"/>
      <c r="J5936" s="38"/>
      <c r="O5936" s="38"/>
      <c r="Q5936" s="16"/>
      <c r="AB5936" s="16"/>
    </row>
    <row r="5937" spans="4:28" s="10" customFormat="1" x14ac:dyDescent="0.35">
      <c r="D5937" s="44"/>
      <c r="E5937" s="44"/>
      <c r="F5937" s="42"/>
      <c r="G5937" s="38"/>
      <c r="J5937" s="38"/>
      <c r="O5937" s="38"/>
      <c r="Q5937" s="16"/>
      <c r="AB5937" s="16"/>
    </row>
    <row r="5938" spans="4:28" s="10" customFormat="1" x14ac:dyDescent="0.35">
      <c r="D5938" s="44"/>
      <c r="E5938" s="44"/>
      <c r="F5938" s="42"/>
      <c r="G5938" s="38"/>
      <c r="J5938" s="38"/>
      <c r="O5938" s="38"/>
      <c r="Q5938" s="16"/>
      <c r="AB5938" s="16"/>
    </row>
    <row r="5939" spans="4:28" s="10" customFormat="1" x14ac:dyDescent="0.35">
      <c r="D5939" s="44"/>
      <c r="E5939" s="44"/>
      <c r="F5939" s="42"/>
      <c r="G5939" s="38"/>
      <c r="J5939" s="38"/>
      <c r="O5939" s="38"/>
      <c r="Q5939" s="16"/>
      <c r="AB5939" s="16"/>
    </row>
    <row r="5940" spans="4:28" s="10" customFormat="1" x14ac:dyDescent="0.35">
      <c r="D5940" s="44"/>
      <c r="E5940" s="44"/>
      <c r="F5940" s="42"/>
      <c r="G5940" s="38"/>
      <c r="J5940" s="38"/>
      <c r="O5940" s="38"/>
      <c r="Q5940" s="16"/>
      <c r="AB5940" s="16"/>
    </row>
    <row r="5941" spans="4:28" s="10" customFormat="1" x14ac:dyDescent="0.35">
      <c r="D5941" s="44"/>
      <c r="E5941" s="44"/>
      <c r="F5941" s="42"/>
      <c r="G5941" s="38"/>
      <c r="J5941" s="38"/>
      <c r="O5941" s="38"/>
      <c r="Q5941" s="16"/>
      <c r="AB5941" s="16"/>
    </row>
    <row r="5942" spans="4:28" s="10" customFormat="1" x14ac:dyDescent="0.35">
      <c r="D5942" s="44"/>
      <c r="E5942" s="44"/>
      <c r="F5942" s="42"/>
      <c r="G5942" s="38"/>
      <c r="J5942" s="38"/>
      <c r="O5942" s="38"/>
      <c r="Q5942" s="16"/>
      <c r="AB5942" s="16"/>
    </row>
    <row r="5943" spans="4:28" s="10" customFormat="1" x14ac:dyDescent="0.35">
      <c r="D5943" s="44"/>
      <c r="E5943" s="44"/>
      <c r="F5943" s="42"/>
      <c r="G5943" s="38"/>
      <c r="J5943" s="38"/>
      <c r="O5943" s="38"/>
      <c r="Q5943" s="16"/>
      <c r="AB5943" s="16"/>
    </row>
    <row r="5944" spans="4:28" s="10" customFormat="1" x14ac:dyDescent="0.35">
      <c r="D5944" s="44"/>
      <c r="E5944" s="44"/>
      <c r="F5944" s="42"/>
      <c r="G5944" s="38"/>
      <c r="J5944" s="38"/>
      <c r="O5944" s="38"/>
      <c r="Q5944" s="16"/>
      <c r="AB5944" s="16"/>
    </row>
    <row r="5945" spans="4:28" s="10" customFormat="1" x14ac:dyDescent="0.35">
      <c r="D5945" s="44"/>
      <c r="E5945" s="44"/>
      <c r="F5945" s="42"/>
      <c r="G5945" s="38"/>
      <c r="J5945" s="38"/>
      <c r="O5945" s="38"/>
      <c r="Q5945" s="16"/>
      <c r="AB5945" s="16"/>
    </row>
    <row r="5946" spans="4:28" s="10" customFormat="1" x14ac:dyDescent="0.35">
      <c r="D5946" s="44"/>
      <c r="E5946" s="44"/>
      <c r="F5946" s="42"/>
      <c r="G5946" s="38"/>
      <c r="J5946" s="38"/>
      <c r="O5946" s="38"/>
      <c r="Q5946" s="16"/>
      <c r="AB5946" s="16"/>
    </row>
    <row r="5947" spans="4:28" s="10" customFormat="1" x14ac:dyDescent="0.35">
      <c r="D5947" s="44"/>
      <c r="E5947" s="44"/>
      <c r="F5947" s="42"/>
      <c r="G5947" s="38"/>
      <c r="J5947" s="38"/>
      <c r="O5947" s="38"/>
      <c r="Q5947" s="16"/>
      <c r="AB5947" s="16"/>
    </row>
    <row r="5948" spans="4:28" s="10" customFormat="1" x14ac:dyDescent="0.35">
      <c r="D5948" s="44"/>
      <c r="E5948" s="44"/>
      <c r="F5948" s="42"/>
      <c r="G5948" s="38"/>
      <c r="J5948" s="38"/>
      <c r="O5948" s="38"/>
      <c r="Q5948" s="16"/>
      <c r="AB5948" s="16"/>
    </row>
    <row r="5949" spans="4:28" s="10" customFormat="1" x14ac:dyDescent="0.35">
      <c r="D5949" s="44"/>
      <c r="E5949" s="44"/>
      <c r="F5949" s="42"/>
      <c r="G5949" s="38"/>
      <c r="J5949" s="38"/>
      <c r="O5949" s="38"/>
      <c r="Q5949" s="16"/>
      <c r="AB5949" s="16"/>
    </row>
    <row r="5950" spans="4:28" s="10" customFormat="1" x14ac:dyDescent="0.35">
      <c r="D5950" s="44"/>
      <c r="E5950" s="44"/>
      <c r="F5950" s="42"/>
      <c r="G5950" s="38"/>
      <c r="J5950" s="38"/>
      <c r="O5950" s="38"/>
      <c r="Q5950" s="16"/>
      <c r="AB5950" s="16"/>
    </row>
    <row r="5951" spans="4:28" s="10" customFormat="1" x14ac:dyDescent="0.35">
      <c r="D5951" s="44"/>
      <c r="E5951" s="44"/>
      <c r="F5951" s="42"/>
      <c r="G5951" s="38"/>
      <c r="J5951" s="38"/>
      <c r="O5951" s="38"/>
      <c r="Q5951" s="16"/>
      <c r="AB5951" s="16"/>
    </row>
    <row r="5952" spans="4:28" s="10" customFormat="1" x14ac:dyDescent="0.35">
      <c r="D5952" s="44"/>
      <c r="E5952" s="44"/>
      <c r="F5952" s="42"/>
      <c r="G5952" s="38"/>
      <c r="J5952" s="38"/>
      <c r="O5952" s="38"/>
      <c r="Q5952" s="16"/>
      <c r="AB5952" s="16"/>
    </row>
    <row r="5953" spans="4:28" s="10" customFormat="1" x14ac:dyDescent="0.35">
      <c r="D5953" s="44"/>
      <c r="E5953" s="44"/>
      <c r="F5953" s="42"/>
      <c r="G5953" s="38"/>
      <c r="J5953" s="38"/>
      <c r="O5953" s="38"/>
      <c r="Q5953" s="16"/>
      <c r="AB5953" s="16"/>
    </row>
    <row r="5954" spans="4:28" s="10" customFormat="1" x14ac:dyDescent="0.35">
      <c r="D5954" s="44"/>
      <c r="E5954" s="44"/>
      <c r="F5954" s="42"/>
      <c r="G5954" s="38"/>
      <c r="J5954" s="38"/>
      <c r="O5954" s="38"/>
      <c r="Q5954" s="16"/>
      <c r="AB5954" s="16"/>
    </row>
    <row r="5955" spans="4:28" s="10" customFormat="1" x14ac:dyDescent="0.35">
      <c r="D5955" s="44"/>
      <c r="E5955" s="44"/>
      <c r="F5955" s="42"/>
      <c r="G5955" s="38"/>
      <c r="J5955" s="38"/>
      <c r="O5955" s="38"/>
      <c r="Q5955" s="16"/>
      <c r="AB5955" s="16"/>
    </row>
    <row r="5956" spans="4:28" s="10" customFormat="1" x14ac:dyDescent="0.35">
      <c r="D5956" s="44"/>
      <c r="E5956" s="44"/>
      <c r="F5956" s="42"/>
      <c r="G5956" s="38"/>
      <c r="J5956" s="38"/>
      <c r="O5956" s="38"/>
      <c r="Q5956" s="16"/>
      <c r="AB5956" s="16"/>
    </row>
    <row r="5957" spans="4:28" s="10" customFormat="1" x14ac:dyDescent="0.35">
      <c r="D5957" s="44"/>
      <c r="E5957" s="44"/>
      <c r="F5957" s="42"/>
      <c r="G5957" s="38"/>
      <c r="J5957" s="38"/>
      <c r="O5957" s="38"/>
      <c r="Q5957" s="16"/>
      <c r="AB5957" s="16"/>
    </row>
    <row r="5958" spans="4:28" s="10" customFormat="1" x14ac:dyDescent="0.35">
      <c r="D5958" s="44"/>
      <c r="E5958" s="44"/>
      <c r="F5958" s="42"/>
      <c r="G5958" s="38"/>
      <c r="J5958" s="38"/>
      <c r="O5958" s="38"/>
      <c r="Q5958" s="16"/>
      <c r="AB5958" s="16"/>
    </row>
    <row r="5959" spans="4:28" s="10" customFormat="1" x14ac:dyDescent="0.35">
      <c r="D5959" s="44"/>
      <c r="E5959" s="44"/>
      <c r="F5959" s="42"/>
      <c r="G5959" s="38"/>
      <c r="J5959" s="38"/>
      <c r="O5959" s="38"/>
      <c r="Q5959" s="16"/>
      <c r="AB5959" s="16"/>
    </row>
    <row r="5960" spans="4:28" s="10" customFormat="1" x14ac:dyDescent="0.35">
      <c r="D5960" s="44"/>
      <c r="E5960" s="44"/>
      <c r="F5960" s="42"/>
      <c r="G5960" s="38"/>
      <c r="J5960" s="38"/>
      <c r="O5960" s="38"/>
      <c r="Q5960" s="16"/>
      <c r="AB5960" s="16"/>
    </row>
    <row r="5961" spans="4:28" s="10" customFormat="1" x14ac:dyDescent="0.35">
      <c r="D5961" s="44"/>
      <c r="E5961" s="44"/>
      <c r="F5961" s="42"/>
      <c r="G5961" s="38"/>
      <c r="J5961" s="38"/>
      <c r="O5961" s="38"/>
      <c r="Q5961" s="16"/>
      <c r="AB5961" s="16"/>
    </row>
    <row r="5962" spans="4:28" s="10" customFormat="1" x14ac:dyDescent="0.35">
      <c r="D5962" s="44"/>
      <c r="E5962" s="44"/>
      <c r="F5962" s="42"/>
      <c r="G5962" s="38"/>
      <c r="J5962" s="38"/>
      <c r="O5962" s="38"/>
      <c r="Q5962" s="16"/>
      <c r="AB5962" s="16"/>
    </row>
    <row r="5963" spans="4:28" s="10" customFormat="1" x14ac:dyDescent="0.35">
      <c r="D5963" s="44"/>
      <c r="E5963" s="44"/>
      <c r="F5963" s="42"/>
      <c r="G5963" s="38"/>
      <c r="J5963" s="38"/>
      <c r="O5963" s="38"/>
      <c r="Q5963" s="16"/>
      <c r="AB5963" s="16"/>
    </row>
    <row r="5964" spans="4:28" s="10" customFormat="1" x14ac:dyDescent="0.35">
      <c r="D5964" s="44"/>
      <c r="E5964" s="44"/>
      <c r="F5964" s="42"/>
      <c r="G5964" s="38"/>
      <c r="J5964" s="38"/>
      <c r="O5964" s="38"/>
      <c r="Q5964" s="16"/>
      <c r="AB5964" s="16"/>
    </row>
    <row r="5965" spans="4:28" s="10" customFormat="1" x14ac:dyDescent="0.35">
      <c r="D5965" s="44"/>
      <c r="E5965" s="44"/>
      <c r="F5965" s="42"/>
      <c r="G5965" s="38"/>
      <c r="J5965" s="38"/>
      <c r="O5965" s="38"/>
      <c r="Q5965" s="16"/>
      <c r="AB5965" s="16"/>
    </row>
    <row r="5966" spans="4:28" s="10" customFormat="1" x14ac:dyDescent="0.35">
      <c r="D5966" s="44"/>
      <c r="E5966" s="44"/>
      <c r="F5966" s="42"/>
      <c r="G5966" s="38"/>
      <c r="J5966" s="38"/>
      <c r="O5966" s="38"/>
      <c r="Q5966" s="16"/>
      <c r="AB5966" s="16"/>
    </row>
    <row r="5967" spans="4:28" s="10" customFormat="1" x14ac:dyDescent="0.35">
      <c r="D5967" s="44"/>
      <c r="E5967" s="44"/>
      <c r="F5967" s="42"/>
      <c r="G5967" s="38"/>
      <c r="J5967" s="38"/>
      <c r="O5967" s="38"/>
      <c r="Q5967" s="16"/>
      <c r="AB5967" s="16"/>
    </row>
    <row r="5968" spans="4:28" s="10" customFormat="1" x14ac:dyDescent="0.35">
      <c r="D5968" s="44"/>
      <c r="E5968" s="44"/>
      <c r="F5968" s="42"/>
      <c r="G5968" s="38"/>
      <c r="J5968" s="38"/>
      <c r="O5968" s="38"/>
      <c r="Q5968" s="16"/>
      <c r="AB5968" s="16"/>
    </row>
    <row r="5969" spans="4:28" s="10" customFormat="1" x14ac:dyDescent="0.35">
      <c r="D5969" s="44"/>
      <c r="E5969" s="44"/>
      <c r="F5969" s="42"/>
      <c r="G5969" s="38"/>
      <c r="J5969" s="38"/>
      <c r="O5969" s="38"/>
      <c r="Q5969" s="16"/>
      <c r="AB5969" s="16"/>
    </row>
    <row r="5970" spans="4:28" s="10" customFormat="1" x14ac:dyDescent="0.35">
      <c r="D5970" s="44"/>
      <c r="E5970" s="44"/>
      <c r="F5970" s="42"/>
      <c r="G5970" s="38"/>
      <c r="J5970" s="38"/>
      <c r="O5970" s="38"/>
      <c r="Q5970" s="16"/>
      <c r="AB5970" s="16"/>
    </row>
    <row r="5971" spans="4:28" s="10" customFormat="1" x14ac:dyDescent="0.35">
      <c r="D5971" s="44"/>
      <c r="E5971" s="44"/>
      <c r="F5971" s="42"/>
      <c r="G5971" s="38"/>
      <c r="J5971" s="38"/>
      <c r="O5971" s="38"/>
      <c r="Q5971" s="16"/>
      <c r="AB5971" s="16"/>
    </row>
    <row r="5972" spans="4:28" s="10" customFormat="1" x14ac:dyDescent="0.35">
      <c r="D5972" s="44"/>
      <c r="E5972" s="44"/>
      <c r="F5972" s="42"/>
      <c r="G5972" s="38"/>
      <c r="J5972" s="38"/>
      <c r="O5972" s="38"/>
      <c r="Q5972" s="16"/>
      <c r="AB5972" s="16"/>
    </row>
    <row r="5973" spans="4:28" s="10" customFormat="1" x14ac:dyDescent="0.35">
      <c r="D5973" s="44"/>
      <c r="E5973" s="44"/>
      <c r="F5973" s="42"/>
      <c r="G5973" s="38"/>
      <c r="J5973" s="38"/>
      <c r="O5973" s="38"/>
      <c r="Q5973" s="16"/>
      <c r="AB5973" s="16"/>
    </row>
    <row r="5974" spans="4:28" s="10" customFormat="1" x14ac:dyDescent="0.35">
      <c r="D5974" s="44"/>
      <c r="E5974" s="44"/>
      <c r="F5974" s="42"/>
      <c r="G5974" s="38"/>
      <c r="J5974" s="38"/>
      <c r="O5974" s="38"/>
      <c r="Q5974" s="16"/>
      <c r="AB5974" s="16"/>
    </row>
    <row r="5975" spans="4:28" s="10" customFormat="1" x14ac:dyDescent="0.35">
      <c r="D5975" s="44"/>
      <c r="E5975" s="44"/>
      <c r="F5975" s="42"/>
      <c r="G5975" s="38"/>
      <c r="J5975" s="38"/>
      <c r="O5975" s="38"/>
      <c r="Q5975" s="16"/>
      <c r="AB5975" s="16"/>
    </row>
    <row r="5976" spans="4:28" s="10" customFormat="1" x14ac:dyDescent="0.35">
      <c r="D5976" s="44"/>
      <c r="E5976" s="44"/>
      <c r="F5976" s="42"/>
      <c r="G5976" s="38"/>
      <c r="J5976" s="38"/>
      <c r="O5976" s="38"/>
      <c r="Q5976" s="16"/>
      <c r="AB5976" s="16"/>
    </row>
    <row r="5977" spans="4:28" s="10" customFormat="1" x14ac:dyDescent="0.35">
      <c r="D5977" s="44"/>
      <c r="E5977" s="44"/>
      <c r="F5977" s="42"/>
      <c r="G5977" s="38"/>
      <c r="J5977" s="38"/>
      <c r="O5977" s="38"/>
      <c r="Q5977" s="16"/>
      <c r="AB5977" s="16"/>
    </row>
    <row r="5978" spans="4:28" s="10" customFormat="1" x14ac:dyDescent="0.35">
      <c r="D5978" s="44"/>
      <c r="E5978" s="44"/>
      <c r="F5978" s="42"/>
      <c r="G5978" s="38"/>
      <c r="J5978" s="38"/>
      <c r="O5978" s="38"/>
      <c r="Q5978" s="16"/>
      <c r="AB5978" s="16"/>
    </row>
    <row r="5979" spans="4:28" s="10" customFormat="1" x14ac:dyDescent="0.35">
      <c r="D5979" s="44"/>
      <c r="E5979" s="44"/>
      <c r="F5979" s="42"/>
      <c r="G5979" s="38"/>
      <c r="J5979" s="38"/>
      <c r="O5979" s="38"/>
      <c r="Q5979" s="16"/>
      <c r="AB5979" s="16"/>
    </row>
    <row r="5980" spans="4:28" s="10" customFormat="1" x14ac:dyDescent="0.35">
      <c r="D5980" s="44"/>
      <c r="E5980" s="44"/>
      <c r="F5980" s="42"/>
      <c r="G5980" s="38"/>
      <c r="J5980" s="38"/>
      <c r="O5980" s="38"/>
      <c r="Q5980" s="16"/>
      <c r="AB5980" s="16"/>
    </row>
    <row r="5981" spans="4:28" s="10" customFormat="1" x14ac:dyDescent="0.35">
      <c r="D5981" s="44"/>
      <c r="E5981" s="44"/>
      <c r="F5981" s="42"/>
      <c r="G5981" s="38"/>
      <c r="J5981" s="38"/>
      <c r="O5981" s="38"/>
      <c r="Q5981" s="16"/>
      <c r="AB5981" s="16"/>
    </row>
    <row r="5982" spans="4:28" s="10" customFormat="1" x14ac:dyDescent="0.35">
      <c r="D5982" s="44"/>
      <c r="E5982" s="44"/>
      <c r="F5982" s="42"/>
      <c r="G5982" s="38"/>
      <c r="J5982" s="38"/>
      <c r="O5982" s="38"/>
      <c r="Q5982" s="16"/>
      <c r="AB5982" s="16"/>
    </row>
    <row r="5983" spans="4:28" s="10" customFormat="1" x14ac:dyDescent="0.35">
      <c r="D5983" s="44"/>
      <c r="E5983" s="44"/>
      <c r="F5983" s="42"/>
      <c r="G5983" s="38"/>
      <c r="J5983" s="38"/>
      <c r="O5983" s="38"/>
      <c r="Q5983" s="16"/>
      <c r="AB5983" s="16"/>
    </row>
    <row r="5984" spans="4:28" s="10" customFormat="1" x14ac:dyDescent="0.35">
      <c r="D5984" s="44"/>
      <c r="E5984" s="44"/>
      <c r="F5984" s="42"/>
      <c r="G5984" s="38"/>
      <c r="J5984" s="38"/>
      <c r="O5984" s="38"/>
      <c r="Q5984" s="16"/>
      <c r="AB5984" s="16"/>
    </row>
    <row r="5985" spans="4:28" s="10" customFormat="1" x14ac:dyDescent="0.35">
      <c r="D5985" s="44"/>
      <c r="E5985" s="44"/>
      <c r="F5985" s="42"/>
      <c r="G5985" s="38"/>
      <c r="J5985" s="38"/>
      <c r="O5985" s="38"/>
      <c r="Q5985" s="16"/>
      <c r="AB5985" s="16"/>
    </row>
    <row r="5986" spans="4:28" s="10" customFormat="1" x14ac:dyDescent="0.35">
      <c r="D5986" s="44"/>
      <c r="E5986" s="44"/>
      <c r="F5986" s="42"/>
      <c r="G5986" s="38"/>
      <c r="J5986" s="38"/>
      <c r="O5986" s="38"/>
      <c r="Q5986" s="16"/>
      <c r="AB5986" s="16"/>
    </row>
    <row r="5987" spans="4:28" s="10" customFormat="1" x14ac:dyDescent="0.35">
      <c r="D5987" s="44"/>
      <c r="E5987" s="44"/>
      <c r="F5987" s="42"/>
      <c r="G5987" s="38"/>
      <c r="J5987" s="38"/>
      <c r="O5987" s="38"/>
      <c r="Q5987" s="16"/>
      <c r="AB5987" s="16"/>
    </row>
    <row r="5988" spans="4:28" s="10" customFormat="1" x14ac:dyDescent="0.35">
      <c r="D5988" s="44"/>
      <c r="E5988" s="44"/>
      <c r="F5988" s="42"/>
      <c r="G5988" s="38"/>
      <c r="J5988" s="38"/>
      <c r="O5988" s="38"/>
      <c r="Q5988" s="16"/>
      <c r="AB5988" s="16"/>
    </row>
    <row r="5989" spans="4:28" s="10" customFormat="1" x14ac:dyDescent="0.35">
      <c r="D5989" s="44"/>
      <c r="E5989" s="44"/>
      <c r="F5989" s="42"/>
      <c r="G5989" s="38"/>
      <c r="J5989" s="38"/>
      <c r="O5989" s="38"/>
      <c r="Q5989" s="16"/>
      <c r="AB5989" s="16"/>
    </row>
    <row r="5990" spans="4:28" s="10" customFormat="1" x14ac:dyDescent="0.35">
      <c r="D5990" s="44"/>
      <c r="E5990" s="44"/>
      <c r="F5990" s="42"/>
      <c r="G5990" s="38"/>
      <c r="J5990" s="38"/>
      <c r="O5990" s="38"/>
      <c r="Q5990" s="16"/>
      <c r="AB5990" s="16"/>
    </row>
    <row r="5991" spans="4:28" s="10" customFormat="1" x14ac:dyDescent="0.35">
      <c r="D5991" s="44"/>
      <c r="E5991" s="44"/>
      <c r="F5991" s="42"/>
      <c r="G5991" s="38"/>
      <c r="J5991" s="38"/>
      <c r="O5991" s="38"/>
      <c r="Q5991" s="16"/>
      <c r="AB5991" s="16"/>
    </row>
    <row r="5992" spans="4:28" s="10" customFormat="1" x14ac:dyDescent="0.35">
      <c r="D5992" s="44"/>
      <c r="E5992" s="44"/>
      <c r="F5992" s="42"/>
      <c r="G5992" s="38"/>
      <c r="J5992" s="38"/>
      <c r="O5992" s="38"/>
      <c r="Q5992" s="16"/>
      <c r="AB5992" s="16"/>
    </row>
    <row r="5993" spans="4:28" s="10" customFormat="1" x14ac:dyDescent="0.35">
      <c r="D5993" s="44"/>
      <c r="E5993" s="44"/>
      <c r="F5993" s="42"/>
      <c r="G5993" s="38"/>
      <c r="J5993" s="38"/>
      <c r="O5993" s="38"/>
      <c r="Q5993" s="16"/>
      <c r="AB5993" s="16"/>
    </row>
    <row r="5994" spans="4:28" s="10" customFormat="1" x14ac:dyDescent="0.35">
      <c r="D5994" s="44"/>
      <c r="E5994" s="44"/>
      <c r="F5994" s="42"/>
      <c r="G5994" s="38"/>
      <c r="J5994" s="38"/>
      <c r="O5994" s="38"/>
      <c r="Q5994" s="16"/>
      <c r="AB5994" s="16"/>
    </row>
    <row r="5995" spans="4:28" s="10" customFormat="1" x14ac:dyDescent="0.35">
      <c r="D5995" s="44"/>
      <c r="E5995" s="44"/>
      <c r="F5995" s="42"/>
      <c r="G5995" s="38"/>
      <c r="J5995" s="38"/>
      <c r="O5995" s="38"/>
      <c r="Q5995" s="16"/>
      <c r="AB5995" s="16"/>
    </row>
    <row r="5996" spans="4:28" s="10" customFormat="1" x14ac:dyDescent="0.35">
      <c r="D5996" s="44"/>
      <c r="E5996" s="44"/>
      <c r="F5996" s="42"/>
      <c r="G5996" s="38"/>
      <c r="J5996" s="38"/>
      <c r="O5996" s="38"/>
      <c r="Q5996" s="16"/>
      <c r="AB5996" s="16"/>
    </row>
    <row r="5997" spans="4:28" s="10" customFormat="1" x14ac:dyDescent="0.35">
      <c r="D5997" s="44"/>
      <c r="E5997" s="44"/>
      <c r="F5997" s="42"/>
      <c r="G5997" s="38"/>
      <c r="J5997" s="38"/>
      <c r="O5997" s="38"/>
      <c r="Q5997" s="16"/>
      <c r="AB5997" s="16"/>
    </row>
    <row r="5998" spans="4:28" s="10" customFormat="1" x14ac:dyDescent="0.35">
      <c r="D5998" s="44"/>
      <c r="E5998" s="44"/>
      <c r="F5998" s="42"/>
      <c r="G5998" s="38"/>
      <c r="J5998" s="38"/>
      <c r="O5998" s="38"/>
      <c r="Q5998" s="16"/>
      <c r="AB5998" s="16"/>
    </row>
    <row r="5999" spans="4:28" s="10" customFormat="1" x14ac:dyDescent="0.35">
      <c r="D5999" s="44"/>
      <c r="E5999" s="44"/>
      <c r="F5999" s="42"/>
      <c r="G5999" s="38"/>
      <c r="J5999" s="38"/>
      <c r="O5999" s="38"/>
      <c r="Q5999" s="16"/>
      <c r="AB5999" s="16"/>
    </row>
    <row r="6000" spans="4:28" s="10" customFormat="1" x14ac:dyDescent="0.35">
      <c r="D6000" s="44"/>
      <c r="E6000" s="44"/>
      <c r="F6000" s="42"/>
      <c r="G6000" s="38"/>
      <c r="J6000" s="38"/>
      <c r="O6000" s="38"/>
      <c r="Q6000" s="16"/>
      <c r="AB6000" s="16"/>
    </row>
    <row r="6001" spans="4:28" s="10" customFormat="1" x14ac:dyDescent="0.35">
      <c r="D6001" s="44"/>
      <c r="E6001" s="44"/>
      <c r="F6001" s="42"/>
      <c r="G6001" s="38"/>
      <c r="J6001" s="38"/>
      <c r="O6001" s="38"/>
      <c r="Q6001" s="16"/>
      <c r="AB6001" s="16"/>
    </row>
    <row r="6002" spans="4:28" s="10" customFormat="1" x14ac:dyDescent="0.35">
      <c r="D6002" s="44"/>
      <c r="E6002" s="44"/>
      <c r="F6002" s="42"/>
      <c r="G6002" s="38"/>
      <c r="J6002" s="38"/>
      <c r="O6002" s="38"/>
      <c r="Q6002" s="16"/>
      <c r="AB6002" s="16"/>
    </row>
    <row r="6003" spans="4:28" s="10" customFormat="1" x14ac:dyDescent="0.35">
      <c r="D6003" s="44"/>
      <c r="E6003" s="44"/>
      <c r="F6003" s="42"/>
      <c r="G6003" s="38"/>
      <c r="J6003" s="38"/>
      <c r="O6003" s="38"/>
      <c r="Q6003" s="16"/>
      <c r="AB6003" s="16"/>
    </row>
    <row r="6004" spans="4:28" s="10" customFormat="1" x14ac:dyDescent="0.35">
      <c r="D6004" s="44"/>
      <c r="E6004" s="44"/>
      <c r="F6004" s="42"/>
      <c r="G6004" s="38"/>
      <c r="J6004" s="38"/>
      <c r="O6004" s="38"/>
      <c r="Q6004" s="16"/>
      <c r="AB6004" s="16"/>
    </row>
    <row r="6005" spans="4:28" s="10" customFormat="1" x14ac:dyDescent="0.35">
      <c r="D6005" s="44"/>
      <c r="E6005" s="44"/>
      <c r="F6005" s="42"/>
      <c r="G6005" s="38"/>
      <c r="J6005" s="38"/>
      <c r="O6005" s="38"/>
      <c r="Q6005" s="16"/>
      <c r="AB6005" s="16"/>
    </row>
    <row r="6006" spans="4:28" s="10" customFormat="1" x14ac:dyDescent="0.35">
      <c r="D6006" s="44"/>
      <c r="E6006" s="44"/>
      <c r="F6006" s="42"/>
      <c r="G6006" s="38"/>
      <c r="J6006" s="38"/>
      <c r="O6006" s="38"/>
      <c r="Q6006" s="16"/>
      <c r="AB6006" s="16"/>
    </row>
    <row r="6007" spans="4:28" s="10" customFormat="1" x14ac:dyDescent="0.35">
      <c r="D6007" s="44"/>
      <c r="E6007" s="44"/>
      <c r="F6007" s="42"/>
      <c r="G6007" s="38"/>
      <c r="J6007" s="38"/>
      <c r="O6007" s="38"/>
      <c r="Q6007" s="16"/>
      <c r="AB6007" s="16"/>
    </row>
    <row r="6008" spans="4:28" s="10" customFormat="1" x14ac:dyDescent="0.35">
      <c r="D6008" s="44"/>
      <c r="E6008" s="44"/>
      <c r="F6008" s="42"/>
      <c r="G6008" s="38"/>
      <c r="J6008" s="38"/>
      <c r="O6008" s="38"/>
      <c r="Q6008" s="16"/>
      <c r="AB6008" s="16"/>
    </row>
    <row r="6009" spans="4:28" s="10" customFormat="1" x14ac:dyDescent="0.35">
      <c r="D6009" s="44"/>
      <c r="E6009" s="44"/>
      <c r="F6009" s="42"/>
      <c r="G6009" s="38"/>
      <c r="J6009" s="38"/>
      <c r="O6009" s="38"/>
      <c r="Q6009" s="16"/>
      <c r="AB6009" s="16"/>
    </row>
    <row r="6010" spans="4:28" s="10" customFormat="1" x14ac:dyDescent="0.35">
      <c r="D6010" s="44"/>
      <c r="E6010" s="44"/>
      <c r="F6010" s="42"/>
      <c r="G6010" s="38"/>
      <c r="J6010" s="38"/>
      <c r="O6010" s="38"/>
      <c r="Q6010" s="16"/>
      <c r="AB6010" s="16"/>
    </row>
    <row r="6011" spans="4:28" s="10" customFormat="1" x14ac:dyDescent="0.35">
      <c r="D6011" s="44"/>
      <c r="E6011" s="44"/>
      <c r="F6011" s="42"/>
      <c r="G6011" s="38"/>
      <c r="J6011" s="38"/>
      <c r="O6011" s="38"/>
      <c r="Q6011" s="16"/>
      <c r="AB6011" s="16"/>
    </row>
    <row r="6012" spans="4:28" s="10" customFormat="1" x14ac:dyDescent="0.35">
      <c r="D6012" s="44"/>
      <c r="E6012" s="44"/>
      <c r="F6012" s="42"/>
      <c r="G6012" s="38"/>
      <c r="J6012" s="38"/>
      <c r="O6012" s="38"/>
      <c r="Q6012" s="16"/>
      <c r="AB6012" s="16"/>
    </row>
    <row r="6013" spans="4:28" s="10" customFormat="1" x14ac:dyDescent="0.35">
      <c r="D6013" s="44"/>
      <c r="E6013" s="44"/>
      <c r="F6013" s="42"/>
      <c r="G6013" s="38"/>
      <c r="J6013" s="38"/>
      <c r="O6013" s="38"/>
      <c r="Q6013" s="16"/>
      <c r="AB6013" s="16"/>
    </row>
    <row r="6014" spans="4:28" s="10" customFormat="1" x14ac:dyDescent="0.35">
      <c r="D6014" s="44"/>
      <c r="E6014" s="44"/>
      <c r="F6014" s="42"/>
      <c r="G6014" s="38"/>
      <c r="J6014" s="38"/>
      <c r="O6014" s="38"/>
      <c r="Q6014" s="16"/>
      <c r="AB6014" s="16"/>
    </row>
    <row r="6015" spans="4:28" s="10" customFormat="1" x14ac:dyDescent="0.35">
      <c r="D6015" s="44"/>
      <c r="E6015" s="44"/>
      <c r="F6015" s="42"/>
      <c r="G6015" s="38"/>
      <c r="J6015" s="38"/>
      <c r="O6015" s="38"/>
      <c r="Q6015" s="16"/>
      <c r="AB6015" s="16"/>
    </row>
    <row r="6016" spans="4:28" s="10" customFormat="1" x14ac:dyDescent="0.35">
      <c r="D6016" s="44"/>
      <c r="E6016" s="44"/>
      <c r="F6016" s="42"/>
      <c r="G6016" s="38"/>
      <c r="J6016" s="38"/>
      <c r="O6016" s="38"/>
      <c r="Q6016" s="16"/>
      <c r="AB6016" s="16"/>
    </row>
    <row r="6017" spans="4:28" s="10" customFormat="1" x14ac:dyDescent="0.35">
      <c r="D6017" s="44"/>
      <c r="E6017" s="44"/>
      <c r="F6017" s="42"/>
      <c r="G6017" s="38"/>
      <c r="J6017" s="38"/>
      <c r="O6017" s="38"/>
      <c r="Q6017" s="16"/>
      <c r="AB6017" s="16"/>
    </row>
    <row r="6018" spans="4:28" s="10" customFormat="1" x14ac:dyDescent="0.35">
      <c r="D6018" s="44"/>
      <c r="E6018" s="44"/>
      <c r="F6018" s="42"/>
      <c r="G6018" s="38"/>
      <c r="J6018" s="38"/>
      <c r="O6018" s="38"/>
      <c r="Q6018" s="16"/>
      <c r="AB6018" s="16"/>
    </row>
    <row r="6019" spans="4:28" s="10" customFormat="1" x14ac:dyDescent="0.35">
      <c r="D6019" s="44"/>
      <c r="E6019" s="44"/>
      <c r="F6019" s="42"/>
      <c r="G6019" s="38"/>
      <c r="J6019" s="38"/>
      <c r="O6019" s="38"/>
      <c r="Q6019" s="16"/>
      <c r="AB6019" s="16"/>
    </row>
    <row r="6020" spans="4:28" s="10" customFormat="1" x14ac:dyDescent="0.35">
      <c r="D6020" s="44"/>
      <c r="E6020" s="44"/>
      <c r="F6020" s="42"/>
      <c r="G6020" s="38"/>
      <c r="J6020" s="38"/>
      <c r="O6020" s="38"/>
      <c r="Q6020" s="16"/>
      <c r="AB6020" s="16"/>
    </row>
    <row r="6021" spans="4:28" s="10" customFormat="1" x14ac:dyDescent="0.35">
      <c r="D6021" s="44"/>
      <c r="E6021" s="44"/>
      <c r="F6021" s="42"/>
      <c r="G6021" s="38"/>
      <c r="J6021" s="38"/>
      <c r="O6021" s="38"/>
      <c r="Q6021" s="16"/>
      <c r="AB6021" s="16"/>
    </row>
    <row r="6022" spans="4:28" s="10" customFormat="1" x14ac:dyDescent="0.35">
      <c r="D6022" s="44"/>
      <c r="E6022" s="44"/>
      <c r="F6022" s="42"/>
      <c r="G6022" s="38"/>
      <c r="J6022" s="38"/>
      <c r="O6022" s="38"/>
      <c r="Q6022" s="16"/>
      <c r="AB6022" s="16"/>
    </row>
    <row r="6023" spans="4:28" s="10" customFormat="1" x14ac:dyDescent="0.35">
      <c r="D6023" s="44"/>
      <c r="E6023" s="44"/>
      <c r="F6023" s="42"/>
      <c r="G6023" s="38"/>
      <c r="J6023" s="38"/>
      <c r="O6023" s="38"/>
      <c r="Q6023" s="16"/>
      <c r="AB6023" s="16"/>
    </row>
    <row r="6024" spans="4:28" s="10" customFormat="1" x14ac:dyDescent="0.35">
      <c r="D6024" s="44"/>
      <c r="E6024" s="44"/>
      <c r="F6024" s="42"/>
      <c r="G6024" s="38"/>
      <c r="J6024" s="38"/>
      <c r="O6024" s="38"/>
      <c r="Q6024" s="16"/>
      <c r="AB6024" s="16"/>
    </row>
    <row r="6025" spans="4:28" s="10" customFormat="1" x14ac:dyDescent="0.35">
      <c r="D6025" s="44"/>
      <c r="E6025" s="44"/>
      <c r="F6025" s="42"/>
      <c r="G6025" s="38"/>
      <c r="J6025" s="38"/>
      <c r="O6025" s="38"/>
      <c r="Q6025" s="16"/>
      <c r="AB6025" s="16"/>
    </row>
    <row r="6026" spans="4:28" s="10" customFormat="1" x14ac:dyDescent="0.35">
      <c r="D6026" s="44"/>
      <c r="E6026" s="44"/>
      <c r="F6026" s="42"/>
      <c r="G6026" s="38"/>
      <c r="J6026" s="38"/>
      <c r="O6026" s="38"/>
      <c r="Q6026" s="16"/>
      <c r="AB6026" s="16"/>
    </row>
    <row r="6027" spans="4:28" s="10" customFormat="1" x14ac:dyDescent="0.35">
      <c r="D6027" s="44"/>
      <c r="E6027" s="44"/>
      <c r="F6027" s="42"/>
      <c r="G6027" s="38"/>
      <c r="J6027" s="38"/>
      <c r="O6027" s="38"/>
      <c r="Q6027" s="16"/>
      <c r="AB6027" s="16"/>
    </row>
    <row r="6028" spans="4:28" s="10" customFormat="1" x14ac:dyDescent="0.35">
      <c r="D6028" s="44"/>
      <c r="E6028" s="44"/>
      <c r="F6028" s="42"/>
      <c r="G6028" s="38"/>
      <c r="J6028" s="38"/>
      <c r="O6028" s="38"/>
      <c r="Q6028" s="16"/>
      <c r="AB6028" s="16"/>
    </row>
    <row r="6029" spans="4:28" s="10" customFormat="1" x14ac:dyDescent="0.35">
      <c r="D6029" s="44"/>
      <c r="E6029" s="44"/>
      <c r="F6029" s="42"/>
      <c r="G6029" s="38"/>
      <c r="J6029" s="38"/>
      <c r="O6029" s="38"/>
      <c r="Q6029" s="16"/>
      <c r="AB6029" s="16"/>
    </row>
    <row r="6030" spans="4:28" s="10" customFormat="1" x14ac:dyDescent="0.35">
      <c r="D6030" s="44"/>
      <c r="E6030" s="44"/>
      <c r="F6030" s="42"/>
      <c r="G6030" s="38"/>
      <c r="J6030" s="38"/>
      <c r="O6030" s="38"/>
      <c r="Q6030" s="16"/>
      <c r="AB6030" s="16"/>
    </row>
    <row r="6031" spans="4:28" s="10" customFormat="1" x14ac:dyDescent="0.35">
      <c r="D6031" s="44"/>
      <c r="E6031" s="44"/>
      <c r="F6031" s="42"/>
      <c r="G6031" s="38"/>
      <c r="J6031" s="38"/>
      <c r="O6031" s="38"/>
      <c r="Q6031" s="16"/>
      <c r="AB6031" s="16"/>
    </row>
    <row r="6032" spans="4:28" s="10" customFormat="1" x14ac:dyDescent="0.35">
      <c r="D6032" s="44"/>
      <c r="E6032" s="44"/>
      <c r="F6032" s="42"/>
      <c r="G6032" s="38"/>
      <c r="J6032" s="38"/>
      <c r="O6032" s="38"/>
      <c r="Q6032" s="16"/>
      <c r="AB6032" s="16"/>
    </row>
    <row r="6033" spans="4:28" s="10" customFormat="1" x14ac:dyDescent="0.35">
      <c r="D6033" s="44"/>
      <c r="E6033" s="44"/>
      <c r="F6033" s="42"/>
      <c r="G6033" s="38"/>
      <c r="J6033" s="38"/>
      <c r="O6033" s="38"/>
      <c r="Q6033" s="16"/>
      <c r="AB6033" s="16"/>
    </row>
    <row r="6034" spans="4:28" s="10" customFormat="1" x14ac:dyDescent="0.35">
      <c r="D6034" s="44"/>
      <c r="E6034" s="44"/>
      <c r="F6034" s="42"/>
      <c r="G6034" s="38"/>
      <c r="J6034" s="38"/>
      <c r="O6034" s="38"/>
      <c r="Q6034" s="16"/>
      <c r="AB6034" s="16"/>
    </row>
    <row r="6035" spans="4:28" s="10" customFormat="1" x14ac:dyDescent="0.35">
      <c r="D6035" s="44"/>
      <c r="E6035" s="44"/>
      <c r="F6035" s="42"/>
      <c r="G6035" s="38"/>
      <c r="J6035" s="38"/>
      <c r="O6035" s="38"/>
      <c r="Q6035" s="16"/>
      <c r="AB6035" s="16"/>
    </row>
    <row r="6036" spans="4:28" s="10" customFormat="1" x14ac:dyDescent="0.35">
      <c r="D6036" s="44"/>
      <c r="E6036" s="44"/>
      <c r="F6036" s="42"/>
      <c r="G6036" s="38"/>
      <c r="J6036" s="38"/>
      <c r="O6036" s="38"/>
      <c r="Q6036" s="16"/>
      <c r="AB6036" s="16"/>
    </row>
    <row r="6037" spans="4:28" s="10" customFormat="1" x14ac:dyDescent="0.35">
      <c r="D6037" s="44"/>
      <c r="E6037" s="44"/>
      <c r="F6037" s="42"/>
      <c r="G6037" s="38"/>
      <c r="J6037" s="38"/>
      <c r="O6037" s="38"/>
      <c r="Q6037" s="16"/>
      <c r="AB6037" s="16"/>
    </row>
    <row r="6038" spans="4:28" s="10" customFormat="1" x14ac:dyDescent="0.35">
      <c r="D6038" s="44"/>
      <c r="E6038" s="44"/>
      <c r="F6038" s="42"/>
      <c r="G6038" s="38"/>
      <c r="J6038" s="38"/>
      <c r="O6038" s="38"/>
      <c r="Q6038" s="16"/>
      <c r="AB6038" s="16"/>
    </row>
    <row r="6039" spans="4:28" s="10" customFormat="1" x14ac:dyDescent="0.35">
      <c r="D6039" s="44"/>
      <c r="E6039" s="44"/>
      <c r="F6039" s="42"/>
      <c r="G6039" s="38"/>
      <c r="J6039" s="38"/>
      <c r="O6039" s="38"/>
      <c r="Q6039" s="16"/>
      <c r="AB6039" s="16"/>
    </row>
    <row r="6040" spans="4:28" s="10" customFormat="1" x14ac:dyDescent="0.35">
      <c r="D6040" s="44"/>
      <c r="E6040" s="44"/>
      <c r="F6040" s="42"/>
      <c r="G6040" s="38"/>
      <c r="J6040" s="38"/>
      <c r="O6040" s="38"/>
      <c r="Q6040" s="16"/>
      <c r="AB6040" s="16"/>
    </row>
    <row r="6041" spans="4:28" s="10" customFormat="1" x14ac:dyDescent="0.35">
      <c r="D6041" s="44"/>
      <c r="E6041" s="44"/>
      <c r="F6041" s="42"/>
      <c r="G6041" s="38"/>
      <c r="J6041" s="38"/>
      <c r="O6041" s="38"/>
      <c r="Q6041" s="16"/>
      <c r="AB6041" s="16"/>
    </row>
    <row r="6042" spans="4:28" s="10" customFormat="1" x14ac:dyDescent="0.35">
      <c r="D6042" s="44"/>
      <c r="E6042" s="44"/>
      <c r="F6042" s="42"/>
      <c r="G6042" s="38"/>
      <c r="J6042" s="38"/>
      <c r="O6042" s="38"/>
      <c r="Q6042" s="16"/>
      <c r="AB6042" s="16"/>
    </row>
    <row r="6043" spans="4:28" s="10" customFormat="1" x14ac:dyDescent="0.35">
      <c r="D6043" s="44"/>
      <c r="E6043" s="44"/>
      <c r="F6043" s="42"/>
      <c r="G6043" s="38"/>
      <c r="J6043" s="38"/>
      <c r="O6043" s="38"/>
      <c r="Q6043" s="16"/>
      <c r="AB6043" s="16"/>
    </row>
    <row r="6044" spans="4:28" s="10" customFormat="1" x14ac:dyDescent="0.35">
      <c r="D6044" s="44"/>
      <c r="E6044" s="44"/>
      <c r="F6044" s="42"/>
      <c r="G6044" s="38"/>
      <c r="J6044" s="38"/>
      <c r="O6044" s="38"/>
      <c r="Q6044" s="16"/>
      <c r="AB6044" s="16"/>
    </row>
    <row r="6045" spans="4:28" s="10" customFormat="1" x14ac:dyDescent="0.35">
      <c r="D6045" s="44"/>
      <c r="E6045" s="44"/>
      <c r="F6045" s="42"/>
      <c r="G6045" s="38"/>
      <c r="J6045" s="38"/>
      <c r="O6045" s="38"/>
      <c r="Q6045" s="16"/>
      <c r="AB6045" s="16"/>
    </row>
    <row r="6046" spans="4:28" s="10" customFormat="1" x14ac:dyDescent="0.35">
      <c r="D6046" s="44"/>
      <c r="E6046" s="44"/>
      <c r="F6046" s="42"/>
      <c r="G6046" s="38"/>
      <c r="J6046" s="38"/>
      <c r="O6046" s="38"/>
      <c r="Q6046" s="16"/>
      <c r="AB6046" s="16"/>
    </row>
    <row r="6047" spans="4:28" s="10" customFormat="1" x14ac:dyDescent="0.35">
      <c r="D6047" s="44"/>
      <c r="E6047" s="44"/>
      <c r="F6047" s="42"/>
      <c r="G6047" s="38"/>
      <c r="J6047" s="38"/>
      <c r="O6047" s="38"/>
      <c r="Q6047" s="16"/>
      <c r="AB6047" s="16"/>
    </row>
    <row r="6048" spans="4:28" s="10" customFormat="1" x14ac:dyDescent="0.35">
      <c r="D6048" s="44"/>
      <c r="E6048" s="44"/>
      <c r="F6048" s="42"/>
      <c r="G6048" s="38"/>
      <c r="J6048" s="38"/>
      <c r="O6048" s="38"/>
      <c r="Q6048" s="16"/>
      <c r="AB6048" s="16"/>
    </row>
    <row r="6049" spans="4:28" s="10" customFormat="1" x14ac:dyDescent="0.35">
      <c r="D6049" s="44"/>
      <c r="E6049" s="44"/>
      <c r="F6049" s="42"/>
      <c r="G6049" s="38"/>
      <c r="J6049" s="38"/>
      <c r="O6049" s="38"/>
      <c r="Q6049" s="16"/>
      <c r="AB6049" s="16"/>
    </row>
    <row r="6050" spans="4:28" s="10" customFormat="1" x14ac:dyDescent="0.35">
      <c r="D6050" s="44"/>
      <c r="E6050" s="44"/>
      <c r="F6050" s="42"/>
      <c r="G6050" s="38"/>
      <c r="J6050" s="38"/>
      <c r="O6050" s="38"/>
      <c r="Q6050" s="16"/>
      <c r="AB6050" s="16"/>
    </row>
    <row r="6051" spans="4:28" s="10" customFormat="1" x14ac:dyDescent="0.35">
      <c r="D6051" s="44"/>
      <c r="E6051" s="44"/>
      <c r="F6051" s="42"/>
      <c r="G6051" s="38"/>
      <c r="J6051" s="38"/>
      <c r="O6051" s="38"/>
      <c r="Q6051" s="16"/>
      <c r="AB6051" s="16"/>
    </row>
    <row r="6052" spans="4:28" s="10" customFormat="1" x14ac:dyDescent="0.35">
      <c r="D6052" s="44"/>
      <c r="E6052" s="44"/>
      <c r="F6052" s="42"/>
      <c r="G6052" s="38"/>
      <c r="J6052" s="38"/>
      <c r="O6052" s="38"/>
      <c r="Q6052" s="16"/>
      <c r="AB6052" s="16"/>
    </row>
    <row r="6053" spans="4:28" s="10" customFormat="1" x14ac:dyDescent="0.35">
      <c r="D6053" s="44"/>
      <c r="E6053" s="44"/>
      <c r="F6053" s="42"/>
      <c r="G6053" s="38"/>
      <c r="J6053" s="38"/>
      <c r="O6053" s="38"/>
      <c r="Q6053" s="16"/>
      <c r="AB6053" s="16"/>
    </row>
    <row r="6054" spans="4:28" s="10" customFormat="1" x14ac:dyDescent="0.35">
      <c r="D6054" s="44"/>
      <c r="E6054" s="44"/>
      <c r="F6054" s="42"/>
      <c r="G6054" s="38"/>
      <c r="J6054" s="38"/>
      <c r="O6054" s="38"/>
      <c r="Q6054" s="16"/>
      <c r="AB6054" s="16"/>
    </row>
    <row r="6055" spans="4:28" s="10" customFormat="1" x14ac:dyDescent="0.35">
      <c r="D6055" s="44"/>
      <c r="E6055" s="44"/>
      <c r="F6055" s="42"/>
      <c r="G6055" s="38"/>
      <c r="J6055" s="38"/>
      <c r="O6055" s="38"/>
      <c r="Q6055" s="16"/>
      <c r="AB6055" s="16"/>
    </row>
    <row r="6056" spans="4:28" s="10" customFormat="1" x14ac:dyDescent="0.35">
      <c r="D6056" s="44"/>
      <c r="E6056" s="44"/>
      <c r="F6056" s="42"/>
      <c r="G6056" s="38"/>
      <c r="J6056" s="38"/>
      <c r="O6056" s="38"/>
      <c r="Q6056" s="16"/>
      <c r="AB6056" s="16"/>
    </row>
    <row r="6057" spans="4:28" s="10" customFormat="1" x14ac:dyDescent="0.35">
      <c r="D6057" s="44"/>
      <c r="E6057" s="44"/>
      <c r="F6057" s="42"/>
      <c r="G6057" s="38"/>
      <c r="J6057" s="38"/>
      <c r="O6057" s="38"/>
      <c r="Q6057" s="16"/>
      <c r="AB6057" s="16"/>
    </row>
    <row r="6058" spans="4:28" s="10" customFormat="1" x14ac:dyDescent="0.35">
      <c r="D6058" s="44"/>
      <c r="E6058" s="44"/>
      <c r="F6058" s="42"/>
      <c r="G6058" s="38"/>
      <c r="J6058" s="38"/>
      <c r="O6058" s="38"/>
      <c r="Q6058" s="16"/>
      <c r="AB6058" s="16"/>
    </row>
    <row r="6059" spans="4:28" s="10" customFormat="1" x14ac:dyDescent="0.35">
      <c r="D6059" s="44"/>
      <c r="E6059" s="44"/>
      <c r="F6059" s="42"/>
      <c r="G6059" s="38"/>
      <c r="J6059" s="38"/>
      <c r="O6059" s="38"/>
      <c r="Q6059" s="16"/>
      <c r="AB6059" s="16"/>
    </row>
    <row r="6060" spans="4:28" s="10" customFormat="1" x14ac:dyDescent="0.35">
      <c r="D6060" s="44"/>
      <c r="E6060" s="44"/>
      <c r="F6060" s="42"/>
      <c r="G6060" s="38"/>
      <c r="J6060" s="38"/>
      <c r="O6060" s="38"/>
      <c r="Q6060" s="16"/>
      <c r="AB6060" s="16"/>
    </row>
    <row r="6061" spans="4:28" s="10" customFormat="1" x14ac:dyDescent="0.35">
      <c r="D6061" s="44"/>
      <c r="E6061" s="44"/>
      <c r="F6061" s="42"/>
      <c r="G6061" s="38"/>
      <c r="J6061" s="38"/>
      <c r="O6061" s="38"/>
      <c r="Q6061" s="16"/>
      <c r="AB6061" s="16"/>
    </row>
    <row r="6062" spans="4:28" s="10" customFormat="1" x14ac:dyDescent="0.35">
      <c r="D6062" s="44"/>
      <c r="E6062" s="44"/>
      <c r="F6062" s="42"/>
      <c r="G6062" s="38"/>
      <c r="J6062" s="38"/>
      <c r="O6062" s="38"/>
      <c r="Q6062" s="16"/>
      <c r="AB6062" s="16"/>
    </row>
    <row r="6063" spans="4:28" s="10" customFormat="1" x14ac:dyDescent="0.35">
      <c r="D6063" s="44"/>
      <c r="E6063" s="44"/>
      <c r="F6063" s="42"/>
      <c r="G6063" s="38"/>
      <c r="J6063" s="38"/>
      <c r="O6063" s="38"/>
      <c r="Q6063" s="16"/>
      <c r="AB6063" s="16"/>
    </row>
    <row r="6064" spans="4:28" s="10" customFormat="1" x14ac:dyDescent="0.35">
      <c r="D6064" s="44"/>
      <c r="E6064" s="44"/>
      <c r="F6064" s="42"/>
      <c r="G6064" s="38"/>
      <c r="J6064" s="38"/>
      <c r="O6064" s="38"/>
      <c r="Q6064" s="16"/>
      <c r="AB6064" s="16"/>
    </row>
    <row r="6065" spans="4:28" s="10" customFormat="1" x14ac:dyDescent="0.35">
      <c r="D6065" s="44"/>
      <c r="E6065" s="44"/>
      <c r="F6065" s="42"/>
      <c r="G6065" s="38"/>
      <c r="J6065" s="38"/>
      <c r="O6065" s="38"/>
      <c r="Q6065" s="16"/>
      <c r="AB6065" s="16"/>
    </row>
    <row r="6066" spans="4:28" s="10" customFormat="1" x14ac:dyDescent="0.35">
      <c r="D6066" s="44"/>
      <c r="E6066" s="44"/>
      <c r="F6066" s="42"/>
      <c r="G6066" s="38"/>
      <c r="J6066" s="38"/>
      <c r="O6066" s="38"/>
      <c r="Q6066" s="16"/>
      <c r="AB6066" s="16"/>
    </row>
    <row r="6067" spans="4:28" s="10" customFormat="1" x14ac:dyDescent="0.35">
      <c r="D6067" s="44"/>
      <c r="E6067" s="44"/>
      <c r="F6067" s="42"/>
      <c r="G6067" s="38"/>
      <c r="J6067" s="38"/>
      <c r="O6067" s="38"/>
      <c r="Q6067" s="16"/>
      <c r="AB6067" s="16"/>
    </row>
    <row r="6068" spans="4:28" s="10" customFormat="1" x14ac:dyDescent="0.35">
      <c r="D6068" s="44"/>
      <c r="E6068" s="44"/>
      <c r="F6068" s="42"/>
      <c r="G6068" s="38"/>
      <c r="J6068" s="38"/>
      <c r="O6068" s="38"/>
      <c r="Q6068" s="16"/>
      <c r="AB6068" s="16"/>
    </row>
    <row r="6069" spans="4:28" s="10" customFormat="1" x14ac:dyDescent="0.35">
      <c r="D6069" s="44"/>
      <c r="E6069" s="44"/>
      <c r="F6069" s="42"/>
      <c r="G6069" s="38"/>
      <c r="J6069" s="38"/>
      <c r="O6069" s="38"/>
      <c r="Q6069" s="16"/>
      <c r="AB6069" s="16"/>
    </row>
    <row r="6070" spans="4:28" s="10" customFormat="1" x14ac:dyDescent="0.35">
      <c r="D6070" s="44"/>
      <c r="E6070" s="44"/>
      <c r="F6070" s="42"/>
      <c r="G6070" s="38"/>
      <c r="J6070" s="38"/>
      <c r="O6070" s="38"/>
      <c r="Q6070" s="16"/>
      <c r="AB6070" s="16"/>
    </row>
    <row r="6071" spans="4:28" s="10" customFormat="1" x14ac:dyDescent="0.35">
      <c r="D6071" s="44"/>
      <c r="E6071" s="44"/>
      <c r="F6071" s="42"/>
      <c r="G6071" s="38"/>
      <c r="J6071" s="38"/>
      <c r="O6071" s="38"/>
      <c r="Q6071" s="16"/>
      <c r="AB6071" s="16"/>
    </row>
    <row r="6072" spans="4:28" s="10" customFormat="1" x14ac:dyDescent="0.35">
      <c r="D6072" s="44"/>
      <c r="E6072" s="44"/>
      <c r="F6072" s="42"/>
      <c r="G6072" s="38"/>
      <c r="J6072" s="38"/>
      <c r="O6072" s="38"/>
      <c r="Q6072" s="16"/>
      <c r="AB6072" s="16"/>
    </row>
    <row r="6073" spans="4:28" s="10" customFormat="1" x14ac:dyDescent="0.35">
      <c r="D6073" s="44"/>
      <c r="E6073" s="44"/>
      <c r="F6073" s="42"/>
      <c r="G6073" s="38"/>
      <c r="J6073" s="38"/>
      <c r="O6073" s="38"/>
      <c r="Q6073" s="16"/>
      <c r="AB6073" s="16"/>
    </row>
    <row r="6074" spans="4:28" s="10" customFormat="1" x14ac:dyDescent="0.35">
      <c r="D6074" s="44"/>
      <c r="E6074" s="44"/>
      <c r="F6074" s="42"/>
      <c r="G6074" s="38"/>
      <c r="J6074" s="38"/>
      <c r="O6074" s="38"/>
      <c r="Q6074" s="16"/>
      <c r="AB6074" s="16"/>
    </row>
    <row r="6075" spans="4:28" s="10" customFormat="1" x14ac:dyDescent="0.35">
      <c r="D6075" s="44"/>
      <c r="E6075" s="44"/>
      <c r="F6075" s="42"/>
      <c r="G6075" s="38"/>
      <c r="J6075" s="38"/>
      <c r="O6075" s="38"/>
      <c r="Q6075" s="16"/>
      <c r="AB6075" s="16"/>
    </row>
    <row r="6076" spans="4:28" s="10" customFormat="1" x14ac:dyDescent="0.35">
      <c r="D6076" s="44"/>
      <c r="E6076" s="44"/>
      <c r="F6076" s="42"/>
      <c r="G6076" s="38"/>
      <c r="J6076" s="38"/>
      <c r="O6076" s="38"/>
      <c r="Q6076" s="16"/>
      <c r="AB6076" s="16"/>
    </row>
    <row r="6077" spans="4:28" s="10" customFormat="1" x14ac:dyDescent="0.35">
      <c r="D6077" s="44"/>
      <c r="E6077" s="44"/>
      <c r="F6077" s="42"/>
      <c r="G6077" s="38"/>
      <c r="J6077" s="38"/>
      <c r="O6077" s="38"/>
      <c r="Q6077" s="16"/>
      <c r="AB6077" s="16"/>
    </row>
    <row r="6078" spans="4:28" s="10" customFormat="1" x14ac:dyDescent="0.35">
      <c r="D6078" s="44"/>
      <c r="E6078" s="44"/>
      <c r="F6078" s="42"/>
      <c r="G6078" s="38"/>
      <c r="J6078" s="38"/>
      <c r="O6078" s="38"/>
      <c r="Q6078" s="16"/>
      <c r="AB6078" s="16"/>
    </row>
    <row r="6079" spans="4:28" s="10" customFormat="1" x14ac:dyDescent="0.35">
      <c r="D6079" s="44"/>
      <c r="E6079" s="44"/>
      <c r="F6079" s="42"/>
      <c r="G6079" s="38"/>
      <c r="J6079" s="38"/>
      <c r="O6079" s="38"/>
      <c r="Q6079" s="16"/>
      <c r="AB6079" s="16"/>
    </row>
    <row r="6080" spans="4:28" s="10" customFormat="1" x14ac:dyDescent="0.35">
      <c r="D6080" s="44"/>
      <c r="E6080" s="44"/>
      <c r="F6080" s="42"/>
      <c r="G6080" s="38"/>
      <c r="J6080" s="38"/>
      <c r="O6080" s="38"/>
      <c r="Q6080" s="16"/>
      <c r="AB6080" s="16"/>
    </row>
    <row r="6081" spans="4:28" s="10" customFormat="1" x14ac:dyDescent="0.35">
      <c r="D6081" s="44"/>
      <c r="E6081" s="44"/>
      <c r="F6081" s="42"/>
      <c r="G6081" s="38"/>
      <c r="J6081" s="38"/>
      <c r="O6081" s="38"/>
      <c r="Q6081" s="16"/>
      <c r="AB6081" s="16"/>
    </row>
    <row r="6082" spans="4:28" s="10" customFormat="1" x14ac:dyDescent="0.35">
      <c r="D6082" s="44"/>
      <c r="E6082" s="44"/>
      <c r="F6082" s="42"/>
      <c r="G6082" s="38"/>
      <c r="J6082" s="38"/>
      <c r="O6082" s="38"/>
      <c r="Q6082" s="16"/>
      <c r="AB6082" s="16"/>
    </row>
    <row r="6083" spans="4:28" s="10" customFormat="1" x14ac:dyDescent="0.35">
      <c r="D6083" s="44"/>
      <c r="E6083" s="44"/>
      <c r="F6083" s="42"/>
      <c r="G6083" s="38"/>
      <c r="J6083" s="38"/>
      <c r="O6083" s="38"/>
      <c r="Q6083" s="16"/>
      <c r="AB6083" s="16"/>
    </row>
    <row r="6084" spans="4:28" s="10" customFormat="1" x14ac:dyDescent="0.35">
      <c r="D6084" s="44"/>
      <c r="E6084" s="44"/>
      <c r="F6084" s="42"/>
      <c r="G6084" s="38"/>
      <c r="J6084" s="38"/>
      <c r="O6084" s="38"/>
      <c r="Q6084" s="16"/>
      <c r="AB6084" s="16"/>
    </row>
    <row r="6085" spans="4:28" s="10" customFormat="1" x14ac:dyDescent="0.35">
      <c r="D6085" s="44"/>
      <c r="E6085" s="44"/>
      <c r="F6085" s="42"/>
      <c r="G6085" s="38"/>
      <c r="J6085" s="38"/>
      <c r="O6085" s="38"/>
      <c r="Q6085" s="16"/>
      <c r="AB6085" s="16"/>
    </row>
    <row r="6086" spans="4:28" s="10" customFormat="1" x14ac:dyDescent="0.35">
      <c r="D6086" s="44"/>
      <c r="E6086" s="44"/>
      <c r="F6086" s="42"/>
      <c r="G6086" s="38"/>
      <c r="J6086" s="38"/>
      <c r="O6086" s="38"/>
      <c r="Q6086" s="16"/>
      <c r="AB6086" s="16"/>
    </row>
    <row r="6087" spans="4:28" s="10" customFormat="1" x14ac:dyDescent="0.35">
      <c r="D6087" s="44"/>
      <c r="E6087" s="44"/>
      <c r="F6087" s="42"/>
      <c r="G6087" s="38"/>
      <c r="J6087" s="38"/>
      <c r="O6087" s="38"/>
      <c r="Q6087" s="16"/>
      <c r="AB6087" s="16"/>
    </row>
    <row r="6088" spans="4:28" s="10" customFormat="1" x14ac:dyDescent="0.35">
      <c r="D6088" s="44"/>
      <c r="E6088" s="44"/>
      <c r="F6088" s="42"/>
      <c r="G6088" s="38"/>
      <c r="J6088" s="38"/>
      <c r="O6088" s="38"/>
      <c r="Q6088" s="16"/>
      <c r="AB6088" s="16"/>
    </row>
    <row r="6089" spans="4:28" s="10" customFormat="1" x14ac:dyDescent="0.35">
      <c r="D6089" s="44"/>
      <c r="E6089" s="44"/>
      <c r="F6089" s="42"/>
      <c r="G6089" s="38"/>
      <c r="J6089" s="38"/>
      <c r="O6089" s="38"/>
      <c r="Q6089" s="16"/>
      <c r="AB6089" s="16"/>
    </row>
    <row r="6090" spans="4:28" s="10" customFormat="1" x14ac:dyDescent="0.35">
      <c r="D6090" s="44"/>
      <c r="E6090" s="44"/>
      <c r="F6090" s="42"/>
      <c r="G6090" s="38"/>
      <c r="J6090" s="38"/>
      <c r="O6090" s="38"/>
      <c r="Q6090" s="16"/>
      <c r="AB6090" s="16"/>
    </row>
    <row r="6091" spans="4:28" s="10" customFormat="1" x14ac:dyDescent="0.35">
      <c r="D6091" s="44"/>
      <c r="E6091" s="44"/>
      <c r="F6091" s="42"/>
      <c r="G6091" s="38"/>
      <c r="J6091" s="38"/>
      <c r="O6091" s="38"/>
      <c r="Q6091" s="16"/>
      <c r="AB6091" s="16"/>
    </row>
    <row r="6092" spans="4:28" s="10" customFormat="1" x14ac:dyDescent="0.35">
      <c r="D6092" s="44"/>
      <c r="E6092" s="44"/>
      <c r="F6092" s="42"/>
      <c r="G6092" s="38"/>
      <c r="J6092" s="38"/>
      <c r="O6092" s="38"/>
      <c r="Q6092" s="16"/>
      <c r="AB6092" s="16"/>
    </row>
    <row r="6093" spans="4:28" s="10" customFormat="1" x14ac:dyDescent="0.35">
      <c r="D6093" s="44"/>
      <c r="E6093" s="44"/>
      <c r="F6093" s="42"/>
      <c r="G6093" s="38"/>
      <c r="J6093" s="38"/>
      <c r="O6093" s="38"/>
      <c r="Q6093" s="16"/>
      <c r="AB6093" s="16"/>
    </row>
    <row r="6094" spans="4:28" s="10" customFormat="1" x14ac:dyDescent="0.35">
      <c r="D6094" s="44"/>
      <c r="E6094" s="44"/>
      <c r="F6094" s="42"/>
      <c r="G6094" s="38"/>
      <c r="J6094" s="38"/>
      <c r="O6094" s="38"/>
      <c r="Q6094" s="16"/>
      <c r="AB6094" s="16"/>
    </row>
    <row r="6095" spans="4:28" s="10" customFormat="1" x14ac:dyDescent="0.35">
      <c r="D6095" s="44"/>
      <c r="E6095" s="44"/>
      <c r="F6095" s="42"/>
      <c r="G6095" s="38"/>
      <c r="J6095" s="38"/>
      <c r="O6095" s="38"/>
      <c r="Q6095" s="16"/>
      <c r="AB6095" s="16"/>
    </row>
    <row r="6096" spans="4:28" s="10" customFormat="1" x14ac:dyDescent="0.35">
      <c r="D6096" s="44"/>
      <c r="E6096" s="44"/>
      <c r="F6096" s="42"/>
      <c r="G6096" s="38"/>
      <c r="J6096" s="38"/>
      <c r="O6096" s="38"/>
      <c r="Q6096" s="16"/>
      <c r="AB6096" s="16"/>
    </row>
    <row r="6097" spans="4:28" s="10" customFormat="1" x14ac:dyDescent="0.35">
      <c r="D6097" s="44"/>
      <c r="E6097" s="44"/>
      <c r="F6097" s="42"/>
      <c r="G6097" s="38"/>
      <c r="J6097" s="38"/>
      <c r="O6097" s="38"/>
      <c r="Q6097" s="16"/>
      <c r="AB6097" s="16"/>
    </row>
    <row r="6098" spans="4:28" s="10" customFormat="1" x14ac:dyDescent="0.35">
      <c r="D6098" s="44"/>
      <c r="E6098" s="44"/>
      <c r="F6098" s="42"/>
      <c r="G6098" s="38"/>
      <c r="J6098" s="38"/>
      <c r="O6098" s="38"/>
      <c r="Q6098" s="16"/>
      <c r="AB6098" s="16"/>
    </row>
    <row r="6099" spans="4:28" s="10" customFormat="1" x14ac:dyDescent="0.35">
      <c r="D6099" s="44"/>
      <c r="E6099" s="44"/>
      <c r="F6099" s="42"/>
      <c r="G6099" s="38"/>
      <c r="J6099" s="38"/>
      <c r="O6099" s="38"/>
      <c r="Q6099" s="16"/>
      <c r="AB6099" s="16"/>
    </row>
    <row r="6100" spans="4:28" s="10" customFormat="1" x14ac:dyDescent="0.35">
      <c r="D6100" s="44"/>
      <c r="E6100" s="44"/>
      <c r="F6100" s="42"/>
      <c r="G6100" s="38"/>
      <c r="J6100" s="38"/>
      <c r="O6100" s="38"/>
      <c r="Q6100" s="16"/>
      <c r="AB6100" s="16"/>
    </row>
    <row r="6101" spans="4:28" s="10" customFormat="1" x14ac:dyDescent="0.35">
      <c r="D6101" s="44"/>
      <c r="E6101" s="44"/>
      <c r="F6101" s="42"/>
      <c r="G6101" s="38"/>
      <c r="J6101" s="38"/>
      <c r="O6101" s="38"/>
      <c r="Q6101" s="16"/>
      <c r="AB6101" s="16"/>
    </row>
    <row r="6102" spans="4:28" s="10" customFormat="1" x14ac:dyDescent="0.35">
      <c r="D6102" s="44"/>
      <c r="E6102" s="44"/>
      <c r="F6102" s="42"/>
      <c r="G6102" s="38"/>
      <c r="J6102" s="38"/>
      <c r="O6102" s="38"/>
      <c r="Q6102" s="16"/>
      <c r="AB6102" s="16"/>
    </row>
    <row r="6103" spans="4:28" s="10" customFormat="1" x14ac:dyDescent="0.35">
      <c r="D6103" s="44"/>
      <c r="E6103" s="44"/>
      <c r="F6103" s="42"/>
      <c r="G6103" s="38"/>
      <c r="J6103" s="38"/>
      <c r="O6103" s="38"/>
      <c r="Q6103" s="16"/>
      <c r="AB6103" s="16"/>
    </row>
    <row r="6104" spans="4:28" s="10" customFormat="1" x14ac:dyDescent="0.35">
      <c r="D6104" s="44"/>
      <c r="E6104" s="44"/>
      <c r="F6104" s="42"/>
      <c r="G6104" s="38"/>
      <c r="J6104" s="38"/>
      <c r="O6104" s="38"/>
      <c r="Q6104" s="16"/>
      <c r="AB6104" s="16"/>
    </row>
    <row r="6105" spans="4:28" s="10" customFormat="1" x14ac:dyDescent="0.35">
      <c r="D6105" s="44"/>
      <c r="E6105" s="44"/>
      <c r="F6105" s="42"/>
      <c r="G6105" s="38"/>
      <c r="J6105" s="38"/>
      <c r="O6105" s="38"/>
      <c r="Q6105" s="16"/>
      <c r="AB6105" s="16"/>
    </row>
    <row r="6106" spans="4:28" s="10" customFormat="1" x14ac:dyDescent="0.35">
      <c r="D6106" s="44"/>
      <c r="E6106" s="44"/>
      <c r="F6106" s="42"/>
      <c r="G6106" s="38"/>
      <c r="J6106" s="38"/>
      <c r="O6106" s="38"/>
      <c r="Q6106" s="16"/>
      <c r="AB6106" s="16"/>
    </row>
    <row r="6107" spans="4:28" s="10" customFormat="1" x14ac:dyDescent="0.35">
      <c r="D6107" s="44"/>
      <c r="E6107" s="44"/>
      <c r="F6107" s="42"/>
      <c r="G6107" s="38"/>
      <c r="J6107" s="38"/>
      <c r="O6107" s="38"/>
      <c r="Q6107" s="16"/>
      <c r="AB6107" s="16"/>
    </row>
    <row r="6108" spans="4:28" s="10" customFormat="1" x14ac:dyDescent="0.35">
      <c r="D6108" s="44"/>
      <c r="E6108" s="44"/>
      <c r="F6108" s="42"/>
      <c r="G6108" s="38"/>
      <c r="J6108" s="38"/>
      <c r="O6108" s="38"/>
      <c r="Q6108" s="16"/>
      <c r="AB6108" s="16"/>
    </row>
    <row r="6109" spans="4:28" s="10" customFormat="1" x14ac:dyDescent="0.35">
      <c r="D6109" s="44"/>
      <c r="E6109" s="44"/>
      <c r="F6109" s="42"/>
      <c r="G6109" s="38"/>
      <c r="J6109" s="38"/>
      <c r="O6109" s="38"/>
      <c r="Q6109" s="16"/>
      <c r="AB6109" s="16"/>
    </row>
    <row r="6110" spans="4:28" s="10" customFormat="1" x14ac:dyDescent="0.35">
      <c r="D6110" s="44"/>
      <c r="E6110" s="44"/>
      <c r="F6110" s="42"/>
      <c r="G6110" s="38"/>
      <c r="J6110" s="38"/>
      <c r="O6110" s="38"/>
      <c r="Q6110" s="16"/>
      <c r="AB6110" s="16"/>
    </row>
    <row r="6111" spans="4:28" s="10" customFormat="1" x14ac:dyDescent="0.35">
      <c r="D6111" s="44"/>
      <c r="E6111" s="44"/>
      <c r="F6111" s="42"/>
      <c r="G6111" s="38"/>
      <c r="J6111" s="38"/>
      <c r="O6111" s="38"/>
      <c r="Q6111" s="16"/>
      <c r="AB6111" s="16"/>
    </row>
    <row r="6112" spans="4:28" s="10" customFormat="1" x14ac:dyDescent="0.35">
      <c r="D6112" s="44"/>
      <c r="E6112" s="44"/>
      <c r="F6112" s="42"/>
      <c r="G6112" s="38"/>
      <c r="J6112" s="38"/>
      <c r="O6112" s="38"/>
      <c r="Q6112" s="16"/>
      <c r="AB6112" s="16"/>
    </row>
    <row r="6113" spans="4:28" s="10" customFormat="1" x14ac:dyDescent="0.35">
      <c r="D6113" s="44"/>
      <c r="E6113" s="44"/>
      <c r="F6113" s="42"/>
      <c r="G6113" s="38"/>
      <c r="J6113" s="38"/>
      <c r="O6113" s="38"/>
      <c r="Q6113" s="16"/>
      <c r="AB6113" s="16"/>
    </row>
    <row r="6114" spans="4:28" s="10" customFormat="1" x14ac:dyDescent="0.35">
      <c r="D6114" s="44"/>
      <c r="E6114" s="44"/>
      <c r="F6114" s="42"/>
      <c r="G6114" s="38"/>
      <c r="J6114" s="38"/>
      <c r="O6114" s="38"/>
      <c r="Q6114" s="16"/>
      <c r="AB6114" s="16"/>
    </row>
    <row r="6115" spans="4:28" s="10" customFormat="1" x14ac:dyDescent="0.35">
      <c r="D6115" s="44"/>
      <c r="E6115" s="44"/>
      <c r="F6115" s="42"/>
      <c r="G6115" s="38"/>
      <c r="J6115" s="38"/>
      <c r="O6115" s="38"/>
      <c r="Q6115" s="16"/>
      <c r="AB6115" s="16"/>
    </row>
    <row r="6116" spans="4:28" s="10" customFormat="1" x14ac:dyDescent="0.35">
      <c r="D6116" s="44"/>
      <c r="E6116" s="44"/>
      <c r="F6116" s="42"/>
      <c r="G6116" s="38"/>
      <c r="J6116" s="38"/>
      <c r="O6116" s="38"/>
      <c r="Q6116" s="16"/>
      <c r="AB6116" s="16"/>
    </row>
    <row r="6117" spans="4:28" s="10" customFormat="1" x14ac:dyDescent="0.35">
      <c r="D6117" s="44"/>
      <c r="E6117" s="44"/>
      <c r="F6117" s="42"/>
      <c r="G6117" s="38"/>
      <c r="J6117" s="38"/>
      <c r="O6117" s="38"/>
      <c r="Q6117" s="16"/>
      <c r="AB6117" s="16"/>
    </row>
    <row r="6118" spans="4:28" s="10" customFormat="1" x14ac:dyDescent="0.35">
      <c r="D6118" s="44"/>
      <c r="E6118" s="44"/>
      <c r="F6118" s="42"/>
      <c r="G6118" s="38"/>
      <c r="J6118" s="38"/>
      <c r="O6118" s="38"/>
      <c r="Q6118" s="16"/>
      <c r="AB6118" s="16"/>
    </row>
    <row r="6119" spans="4:28" s="10" customFormat="1" x14ac:dyDescent="0.35">
      <c r="D6119" s="44"/>
      <c r="E6119" s="44"/>
      <c r="F6119" s="42"/>
      <c r="G6119" s="38"/>
      <c r="J6119" s="38"/>
      <c r="O6119" s="38"/>
      <c r="Q6119" s="16"/>
      <c r="AB6119" s="16"/>
    </row>
    <row r="6120" spans="4:28" s="10" customFormat="1" x14ac:dyDescent="0.35">
      <c r="D6120" s="44"/>
      <c r="E6120" s="44"/>
      <c r="F6120" s="42"/>
      <c r="G6120" s="38"/>
      <c r="J6120" s="38"/>
      <c r="O6120" s="38"/>
      <c r="Q6120" s="16"/>
      <c r="AB6120" s="16"/>
    </row>
    <row r="6121" spans="4:28" s="10" customFormat="1" x14ac:dyDescent="0.35">
      <c r="D6121" s="44"/>
      <c r="E6121" s="44"/>
      <c r="F6121" s="42"/>
      <c r="G6121" s="38"/>
      <c r="J6121" s="38"/>
      <c r="O6121" s="38"/>
      <c r="Q6121" s="16"/>
      <c r="AB6121" s="16"/>
    </row>
    <row r="6122" spans="4:28" s="10" customFormat="1" x14ac:dyDescent="0.35">
      <c r="D6122" s="44"/>
      <c r="E6122" s="44"/>
      <c r="F6122" s="42"/>
      <c r="G6122" s="38"/>
      <c r="J6122" s="38"/>
      <c r="O6122" s="38"/>
      <c r="Q6122" s="16"/>
      <c r="AB6122" s="16"/>
    </row>
    <row r="6123" spans="4:28" s="10" customFormat="1" x14ac:dyDescent="0.35">
      <c r="D6123" s="44"/>
      <c r="E6123" s="44"/>
      <c r="F6123" s="42"/>
      <c r="G6123" s="38"/>
      <c r="J6123" s="38"/>
      <c r="O6123" s="38"/>
      <c r="Q6123" s="16"/>
      <c r="AB6123" s="16"/>
    </row>
    <row r="6124" spans="4:28" s="10" customFormat="1" x14ac:dyDescent="0.35">
      <c r="D6124" s="44"/>
      <c r="E6124" s="44"/>
      <c r="F6124" s="42"/>
      <c r="G6124" s="38"/>
      <c r="J6124" s="38"/>
      <c r="O6124" s="38"/>
      <c r="Q6124" s="16"/>
      <c r="AB6124" s="16"/>
    </row>
    <row r="6125" spans="4:28" s="10" customFormat="1" x14ac:dyDescent="0.35">
      <c r="D6125" s="44"/>
      <c r="E6125" s="44"/>
      <c r="F6125" s="42"/>
      <c r="G6125" s="38"/>
      <c r="J6125" s="38"/>
      <c r="O6125" s="38"/>
      <c r="Q6125" s="16"/>
      <c r="AB6125" s="16"/>
    </row>
    <row r="6126" spans="4:28" s="10" customFormat="1" x14ac:dyDescent="0.35">
      <c r="D6126" s="44"/>
      <c r="E6126" s="44"/>
      <c r="F6126" s="42"/>
      <c r="G6126" s="38"/>
      <c r="J6126" s="38"/>
      <c r="O6126" s="38"/>
      <c r="Q6126" s="16"/>
      <c r="AB6126" s="16"/>
    </row>
    <row r="6127" spans="4:28" s="10" customFormat="1" x14ac:dyDescent="0.35">
      <c r="D6127" s="44"/>
      <c r="E6127" s="44"/>
      <c r="F6127" s="42"/>
      <c r="G6127" s="38"/>
      <c r="J6127" s="38"/>
      <c r="O6127" s="38"/>
      <c r="Q6127" s="16"/>
      <c r="AB6127" s="16"/>
    </row>
    <row r="6128" spans="4:28" s="10" customFormat="1" x14ac:dyDescent="0.35">
      <c r="D6128" s="44"/>
      <c r="E6128" s="44"/>
      <c r="F6128" s="42"/>
      <c r="G6128" s="38"/>
      <c r="J6128" s="38"/>
      <c r="O6128" s="38"/>
      <c r="Q6128" s="16"/>
      <c r="AB6128" s="16"/>
    </row>
    <row r="6129" spans="4:28" s="10" customFormat="1" x14ac:dyDescent="0.35">
      <c r="D6129" s="44"/>
      <c r="E6129" s="44"/>
      <c r="F6129" s="42"/>
      <c r="G6129" s="38"/>
      <c r="J6129" s="38"/>
      <c r="O6129" s="38"/>
      <c r="Q6129" s="16"/>
      <c r="AB6129" s="16"/>
    </row>
    <row r="6130" spans="4:28" s="10" customFormat="1" x14ac:dyDescent="0.35">
      <c r="D6130" s="44"/>
      <c r="E6130" s="44"/>
      <c r="F6130" s="42"/>
      <c r="G6130" s="38"/>
      <c r="J6130" s="38"/>
      <c r="O6130" s="38"/>
      <c r="Q6130" s="16"/>
      <c r="AB6130" s="16"/>
    </row>
    <row r="6131" spans="4:28" s="10" customFormat="1" x14ac:dyDescent="0.35">
      <c r="D6131" s="44"/>
      <c r="E6131" s="44"/>
      <c r="F6131" s="42"/>
      <c r="G6131" s="38"/>
      <c r="J6131" s="38"/>
      <c r="O6131" s="38"/>
      <c r="Q6131" s="16"/>
      <c r="AB6131" s="16"/>
    </row>
    <row r="6132" spans="4:28" s="10" customFormat="1" x14ac:dyDescent="0.35">
      <c r="D6132" s="44"/>
      <c r="E6132" s="44"/>
      <c r="F6132" s="42"/>
      <c r="G6132" s="38"/>
      <c r="J6132" s="38"/>
      <c r="O6132" s="38"/>
      <c r="Q6132" s="16"/>
      <c r="AB6132" s="16"/>
    </row>
    <row r="6133" spans="4:28" s="10" customFormat="1" x14ac:dyDescent="0.35">
      <c r="D6133" s="44"/>
      <c r="E6133" s="44"/>
      <c r="F6133" s="42"/>
      <c r="G6133" s="38"/>
      <c r="J6133" s="38"/>
      <c r="O6133" s="38"/>
      <c r="Q6133" s="16"/>
      <c r="AB6133" s="16"/>
    </row>
    <row r="6134" spans="4:28" s="10" customFormat="1" x14ac:dyDescent="0.35">
      <c r="D6134" s="44"/>
      <c r="E6134" s="44"/>
      <c r="F6134" s="42"/>
      <c r="G6134" s="38"/>
      <c r="J6134" s="38"/>
      <c r="O6134" s="38"/>
      <c r="Q6134" s="16"/>
      <c r="AB6134" s="16"/>
    </row>
    <row r="6135" spans="4:28" s="10" customFormat="1" x14ac:dyDescent="0.35">
      <c r="D6135" s="44"/>
      <c r="E6135" s="44"/>
      <c r="F6135" s="42"/>
      <c r="G6135" s="38"/>
      <c r="J6135" s="38"/>
      <c r="O6135" s="38"/>
      <c r="Q6135" s="16"/>
      <c r="AB6135" s="16"/>
    </row>
    <row r="6136" spans="4:28" s="10" customFormat="1" x14ac:dyDescent="0.35">
      <c r="D6136" s="44"/>
      <c r="E6136" s="44"/>
      <c r="F6136" s="42"/>
      <c r="G6136" s="38"/>
      <c r="J6136" s="38"/>
      <c r="O6136" s="38"/>
      <c r="Q6136" s="16"/>
      <c r="AB6136" s="16"/>
    </row>
    <row r="6137" spans="4:28" s="10" customFormat="1" x14ac:dyDescent="0.35">
      <c r="D6137" s="44"/>
      <c r="E6137" s="44"/>
      <c r="F6137" s="42"/>
      <c r="G6137" s="38"/>
      <c r="J6137" s="38"/>
      <c r="O6137" s="38"/>
      <c r="Q6137" s="16"/>
      <c r="AB6137" s="16"/>
    </row>
    <row r="6138" spans="4:28" s="10" customFormat="1" x14ac:dyDescent="0.35">
      <c r="D6138" s="44"/>
      <c r="E6138" s="44"/>
      <c r="F6138" s="42"/>
      <c r="G6138" s="38"/>
      <c r="J6138" s="38"/>
      <c r="O6138" s="38"/>
      <c r="Q6138" s="16"/>
      <c r="AB6138" s="16"/>
    </row>
    <row r="6139" spans="4:28" s="10" customFormat="1" x14ac:dyDescent="0.35">
      <c r="D6139" s="44"/>
      <c r="E6139" s="44"/>
      <c r="F6139" s="42"/>
      <c r="G6139" s="38"/>
      <c r="J6139" s="38"/>
      <c r="O6139" s="38"/>
      <c r="Q6139" s="16"/>
      <c r="AB6139" s="16"/>
    </row>
    <row r="6140" spans="4:28" s="10" customFormat="1" x14ac:dyDescent="0.35">
      <c r="D6140" s="44"/>
      <c r="E6140" s="44"/>
      <c r="F6140" s="42"/>
      <c r="G6140" s="38"/>
      <c r="J6140" s="38"/>
      <c r="O6140" s="38"/>
      <c r="Q6140" s="16"/>
      <c r="AB6140" s="16"/>
    </row>
    <row r="6141" spans="4:28" s="10" customFormat="1" x14ac:dyDescent="0.35">
      <c r="D6141" s="44"/>
      <c r="E6141" s="44"/>
      <c r="F6141" s="42"/>
      <c r="G6141" s="38"/>
      <c r="J6141" s="38"/>
      <c r="O6141" s="38"/>
      <c r="Q6141" s="16"/>
      <c r="AB6141" s="16"/>
    </row>
    <row r="6142" spans="4:28" s="10" customFormat="1" x14ac:dyDescent="0.35">
      <c r="D6142" s="44"/>
      <c r="E6142" s="44"/>
      <c r="F6142" s="42"/>
      <c r="G6142" s="38"/>
      <c r="J6142" s="38"/>
      <c r="O6142" s="38"/>
      <c r="Q6142" s="16"/>
      <c r="AB6142" s="16"/>
    </row>
    <row r="6143" spans="4:28" s="10" customFormat="1" x14ac:dyDescent="0.35">
      <c r="D6143" s="44"/>
      <c r="E6143" s="44"/>
      <c r="F6143" s="42"/>
      <c r="G6143" s="38"/>
      <c r="J6143" s="38"/>
      <c r="O6143" s="38"/>
      <c r="Q6143" s="16"/>
      <c r="AB6143" s="16"/>
    </row>
    <row r="6144" spans="4:28" s="10" customFormat="1" x14ac:dyDescent="0.35">
      <c r="D6144" s="44"/>
      <c r="E6144" s="44"/>
      <c r="F6144" s="42"/>
      <c r="G6144" s="38"/>
      <c r="J6144" s="38"/>
      <c r="O6144" s="38"/>
      <c r="Q6144" s="16"/>
      <c r="AB6144" s="16"/>
    </row>
    <row r="6145" spans="4:28" s="10" customFormat="1" x14ac:dyDescent="0.35">
      <c r="D6145" s="44"/>
      <c r="E6145" s="44"/>
      <c r="F6145" s="42"/>
      <c r="G6145" s="38"/>
      <c r="J6145" s="38"/>
      <c r="O6145" s="38"/>
      <c r="Q6145" s="16"/>
      <c r="AB6145" s="16"/>
    </row>
    <row r="6146" spans="4:28" s="10" customFormat="1" x14ac:dyDescent="0.35">
      <c r="D6146" s="44"/>
      <c r="E6146" s="44"/>
      <c r="F6146" s="42"/>
      <c r="G6146" s="38"/>
      <c r="J6146" s="38"/>
      <c r="O6146" s="38"/>
      <c r="Q6146" s="16"/>
      <c r="AB6146" s="16"/>
    </row>
    <row r="6147" spans="4:28" s="10" customFormat="1" x14ac:dyDescent="0.35">
      <c r="D6147" s="44"/>
      <c r="E6147" s="44"/>
      <c r="F6147" s="42"/>
      <c r="G6147" s="38"/>
      <c r="J6147" s="38"/>
      <c r="O6147" s="38"/>
      <c r="Q6147" s="16"/>
      <c r="AB6147" s="16"/>
    </row>
    <row r="6148" spans="4:28" s="10" customFormat="1" x14ac:dyDescent="0.35">
      <c r="D6148" s="44"/>
      <c r="E6148" s="44"/>
      <c r="F6148" s="42"/>
      <c r="G6148" s="38"/>
      <c r="J6148" s="38"/>
      <c r="O6148" s="38"/>
      <c r="Q6148" s="16"/>
      <c r="AB6148" s="16"/>
    </row>
    <row r="6149" spans="4:28" s="10" customFormat="1" x14ac:dyDescent="0.35">
      <c r="D6149" s="44"/>
      <c r="E6149" s="44"/>
      <c r="F6149" s="42"/>
      <c r="G6149" s="38"/>
      <c r="J6149" s="38"/>
      <c r="O6149" s="38"/>
      <c r="Q6149" s="16"/>
      <c r="AB6149" s="16"/>
    </row>
    <row r="6150" spans="4:28" s="10" customFormat="1" x14ac:dyDescent="0.35">
      <c r="D6150" s="44"/>
      <c r="E6150" s="44"/>
      <c r="F6150" s="42"/>
      <c r="G6150" s="38"/>
      <c r="J6150" s="38"/>
      <c r="O6150" s="38"/>
      <c r="Q6150" s="16"/>
      <c r="AB6150" s="16"/>
    </row>
    <row r="6151" spans="4:28" s="10" customFormat="1" x14ac:dyDescent="0.35">
      <c r="D6151" s="44"/>
      <c r="E6151" s="44"/>
      <c r="F6151" s="42"/>
      <c r="G6151" s="38"/>
      <c r="J6151" s="38"/>
      <c r="O6151" s="38"/>
      <c r="Q6151" s="16"/>
      <c r="AB6151" s="16"/>
    </row>
    <row r="6152" spans="4:28" s="10" customFormat="1" x14ac:dyDescent="0.35">
      <c r="D6152" s="44"/>
      <c r="E6152" s="44"/>
      <c r="F6152" s="42"/>
      <c r="G6152" s="38"/>
      <c r="J6152" s="38"/>
      <c r="O6152" s="38"/>
      <c r="Q6152" s="16"/>
      <c r="AB6152" s="16"/>
    </row>
    <row r="6153" spans="4:28" s="10" customFormat="1" x14ac:dyDescent="0.35">
      <c r="D6153" s="44"/>
      <c r="E6153" s="44"/>
      <c r="F6153" s="42"/>
      <c r="G6153" s="38"/>
      <c r="J6153" s="38"/>
      <c r="O6153" s="38"/>
      <c r="Q6153" s="16"/>
      <c r="AB6153" s="16"/>
    </row>
    <row r="6154" spans="4:28" s="10" customFormat="1" x14ac:dyDescent="0.35">
      <c r="D6154" s="44"/>
      <c r="E6154" s="44"/>
      <c r="F6154" s="42"/>
      <c r="G6154" s="38"/>
      <c r="J6154" s="38"/>
      <c r="O6154" s="38"/>
      <c r="Q6154" s="16"/>
      <c r="AB6154" s="16"/>
    </row>
    <row r="6155" spans="4:28" s="10" customFormat="1" x14ac:dyDescent="0.35">
      <c r="D6155" s="44"/>
      <c r="E6155" s="44"/>
      <c r="F6155" s="42"/>
      <c r="G6155" s="38"/>
      <c r="J6155" s="38"/>
      <c r="O6155" s="38"/>
      <c r="Q6155" s="16"/>
      <c r="AB6155" s="16"/>
    </row>
    <row r="6156" spans="4:28" s="10" customFormat="1" x14ac:dyDescent="0.35">
      <c r="D6156" s="44"/>
      <c r="E6156" s="44"/>
      <c r="F6156" s="42"/>
      <c r="G6156" s="38"/>
      <c r="J6156" s="38"/>
      <c r="O6156" s="38"/>
      <c r="Q6156" s="16"/>
      <c r="AB6156" s="16"/>
    </row>
    <row r="6157" spans="4:28" s="10" customFormat="1" x14ac:dyDescent="0.35">
      <c r="D6157" s="44"/>
      <c r="E6157" s="44"/>
      <c r="F6157" s="42"/>
      <c r="G6157" s="38"/>
      <c r="J6157" s="38"/>
      <c r="O6157" s="38"/>
      <c r="Q6157" s="16"/>
      <c r="AB6157" s="16"/>
    </row>
    <row r="6158" spans="4:28" s="10" customFormat="1" x14ac:dyDescent="0.35">
      <c r="D6158" s="44"/>
      <c r="E6158" s="44"/>
      <c r="F6158" s="42"/>
      <c r="G6158" s="38"/>
      <c r="J6158" s="38"/>
      <c r="O6158" s="38"/>
      <c r="Q6158" s="16"/>
      <c r="AB6158" s="16"/>
    </row>
    <row r="6159" spans="4:28" s="10" customFormat="1" x14ac:dyDescent="0.35">
      <c r="D6159" s="44"/>
      <c r="E6159" s="44"/>
      <c r="F6159" s="42"/>
      <c r="G6159" s="38"/>
      <c r="J6159" s="38"/>
      <c r="O6159" s="38"/>
      <c r="Q6159" s="16"/>
      <c r="AB6159" s="16"/>
    </row>
    <row r="6160" spans="4:28" s="10" customFormat="1" x14ac:dyDescent="0.35">
      <c r="D6160" s="44"/>
      <c r="E6160" s="44"/>
      <c r="F6160" s="42"/>
      <c r="G6160" s="38"/>
      <c r="J6160" s="38"/>
      <c r="O6160" s="38"/>
      <c r="Q6160" s="16"/>
      <c r="AB6160" s="16"/>
    </row>
    <row r="6161" spans="4:28" s="10" customFormat="1" x14ac:dyDescent="0.35">
      <c r="D6161" s="44"/>
      <c r="E6161" s="44"/>
      <c r="F6161" s="42"/>
      <c r="G6161" s="38"/>
      <c r="J6161" s="38"/>
      <c r="O6161" s="38"/>
      <c r="Q6161" s="16"/>
      <c r="AB6161" s="16"/>
    </row>
    <row r="6162" spans="4:28" s="10" customFormat="1" x14ac:dyDescent="0.35">
      <c r="D6162" s="44"/>
      <c r="E6162" s="44"/>
      <c r="F6162" s="42"/>
      <c r="G6162" s="38"/>
      <c r="J6162" s="38"/>
      <c r="O6162" s="38"/>
      <c r="Q6162" s="16"/>
      <c r="AB6162" s="16"/>
    </row>
    <row r="6163" spans="4:28" s="10" customFormat="1" x14ac:dyDescent="0.35">
      <c r="D6163" s="44"/>
      <c r="E6163" s="44"/>
      <c r="F6163" s="42"/>
      <c r="G6163" s="38"/>
      <c r="J6163" s="38"/>
      <c r="O6163" s="38"/>
      <c r="Q6163" s="16"/>
      <c r="AB6163" s="16"/>
    </row>
    <row r="6164" spans="4:28" s="10" customFormat="1" x14ac:dyDescent="0.35">
      <c r="D6164" s="44"/>
      <c r="E6164" s="44"/>
      <c r="F6164" s="42"/>
      <c r="G6164" s="38"/>
      <c r="J6164" s="38"/>
      <c r="O6164" s="38"/>
      <c r="Q6164" s="16"/>
      <c r="AB6164" s="16"/>
    </row>
    <row r="6165" spans="4:28" s="10" customFormat="1" x14ac:dyDescent="0.35">
      <c r="D6165" s="44"/>
      <c r="E6165" s="44"/>
      <c r="F6165" s="42"/>
      <c r="G6165" s="38"/>
      <c r="J6165" s="38"/>
      <c r="O6165" s="38"/>
      <c r="Q6165" s="16"/>
      <c r="AB6165" s="16"/>
    </row>
    <row r="6166" spans="4:28" s="10" customFormat="1" x14ac:dyDescent="0.35">
      <c r="D6166" s="44"/>
      <c r="E6166" s="44"/>
      <c r="F6166" s="42"/>
      <c r="G6166" s="38"/>
      <c r="J6166" s="38"/>
      <c r="O6166" s="38"/>
      <c r="Q6166" s="16"/>
      <c r="AB6166" s="16"/>
    </row>
    <row r="6167" spans="4:28" s="10" customFormat="1" x14ac:dyDescent="0.35">
      <c r="D6167" s="44"/>
      <c r="E6167" s="44"/>
      <c r="F6167" s="42"/>
      <c r="G6167" s="38"/>
      <c r="J6167" s="38"/>
      <c r="O6167" s="38"/>
      <c r="Q6167" s="16"/>
      <c r="AB6167" s="16"/>
    </row>
    <row r="6168" spans="4:28" s="10" customFormat="1" x14ac:dyDescent="0.35">
      <c r="D6168" s="44"/>
      <c r="E6168" s="44"/>
      <c r="F6168" s="42"/>
      <c r="G6168" s="38"/>
      <c r="J6168" s="38"/>
      <c r="O6168" s="38"/>
      <c r="Q6168" s="16"/>
      <c r="AB6168" s="16"/>
    </row>
    <row r="6169" spans="4:28" s="10" customFormat="1" x14ac:dyDescent="0.35">
      <c r="D6169" s="44"/>
      <c r="E6169" s="44"/>
      <c r="F6169" s="42"/>
      <c r="G6169" s="38"/>
      <c r="J6169" s="38"/>
      <c r="O6169" s="38"/>
      <c r="Q6169" s="16"/>
      <c r="AB6169" s="16"/>
    </row>
    <row r="6170" spans="4:28" s="10" customFormat="1" x14ac:dyDescent="0.35">
      <c r="D6170" s="44"/>
      <c r="E6170" s="44"/>
      <c r="F6170" s="42"/>
      <c r="G6170" s="38"/>
      <c r="J6170" s="38"/>
      <c r="O6170" s="38"/>
      <c r="Q6170" s="16"/>
      <c r="AB6170" s="16"/>
    </row>
    <row r="6171" spans="4:28" s="10" customFormat="1" x14ac:dyDescent="0.35">
      <c r="D6171" s="44"/>
      <c r="E6171" s="44"/>
      <c r="F6171" s="42"/>
      <c r="G6171" s="38"/>
      <c r="J6171" s="38"/>
      <c r="O6171" s="38"/>
      <c r="Q6171" s="16"/>
      <c r="AB6171" s="16"/>
    </row>
    <row r="6172" spans="4:28" s="10" customFormat="1" x14ac:dyDescent="0.35">
      <c r="D6172" s="44"/>
      <c r="E6172" s="44"/>
      <c r="F6172" s="42"/>
      <c r="G6172" s="38"/>
      <c r="J6172" s="38"/>
      <c r="O6172" s="38"/>
      <c r="Q6172" s="16"/>
      <c r="AB6172" s="16"/>
    </row>
    <row r="6173" spans="4:28" s="10" customFormat="1" x14ac:dyDescent="0.35">
      <c r="D6173" s="44"/>
      <c r="E6173" s="44"/>
      <c r="F6173" s="42"/>
      <c r="G6173" s="38"/>
      <c r="J6173" s="38"/>
      <c r="O6173" s="38"/>
      <c r="Q6173" s="16"/>
      <c r="AB6173" s="16"/>
    </row>
    <row r="6174" spans="4:28" s="10" customFormat="1" x14ac:dyDescent="0.35">
      <c r="D6174" s="44"/>
      <c r="E6174" s="44"/>
      <c r="F6174" s="42"/>
      <c r="G6174" s="38"/>
      <c r="J6174" s="38"/>
      <c r="O6174" s="38"/>
      <c r="Q6174" s="16"/>
      <c r="AB6174" s="16"/>
    </row>
    <row r="6175" spans="4:28" s="10" customFormat="1" x14ac:dyDescent="0.35">
      <c r="D6175" s="44"/>
      <c r="E6175" s="44"/>
      <c r="F6175" s="42"/>
      <c r="G6175" s="38"/>
      <c r="J6175" s="38"/>
      <c r="O6175" s="38"/>
      <c r="Q6175" s="16"/>
      <c r="AB6175" s="16"/>
    </row>
    <row r="6176" spans="4:28" s="10" customFormat="1" x14ac:dyDescent="0.35">
      <c r="D6176" s="44"/>
      <c r="E6176" s="44"/>
      <c r="F6176" s="42"/>
      <c r="G6176" s="38"/>
      <c r="J6176" s="38"/>
      <c r="O6176" s="38"/>
      <c r="Q6176" s="16"/>
      <c r="AB6176" s="16"/>
    </row>
    <row r="6177" spans="4:28" s="10" customFormat="1" x14ac:dyDescent="0.35">
      <c r="D6177" s="44"/>
      <c r="E6177" s="44"/>
      <c r="F6177" s="42"/>
      <c r="G6177" s="38"/>
      <c r="J6177" s="38"/>
      <c r="O6177" s="38"/>
      <c r="Q6177" s="16"/>
      <c r="AB6177" s="16"/>
    </row>
    <row r="6178" spans="4:28" s="10" customFormat="1" x14ac:dyDescent="0.35">
      <c r="D6178" s="44"/>
      <c r="E6178" s="44"/>
      <c r="F6178" s="42"/>
      <c r="G6178" s="38"/>
      <c r="J6178" s="38"/>
      <c r="O6178" s="38"/>
      <c r="Q6178" s="16"/>
      <c r="AB6178" s="16"/>
    </row>
    <row r="6179" spans="4:28" s="10" customFormat="1" x14ac:dyDescent="0.35">
      <c r="D6179" s="44"/>
      <c r="E6179" s="44"/>
      <c r="F6179" s="42"/>
      <c r="G6179" s="38"/>
      <c r="J6179" s="38"/>
      <c r="O6179" s="38"/>
      <c r="Q6179" s="16"/>
      <c r="AB6179" s="16"/>
    </row>
    <row r="6180" spans="4:28" s="10" customFormat="1" x14ac:dyDescent="0.35">
      <c r="D6180" s="44"/>
      <c r="E6180" s="44"/>
      <c r="F6180" s="42"/>
      <c r="G6180" s="38"/>
      <c r="J6180" s="38"/>
      <c r="O6180" s="38"/>
      <c r="Q6180" s="16"/>
      <c r="AB6180" s="16"/>
    </row>
    <row r="6181" spans="4:28" s="10" customFormat="1" x14ac:dyDescent="0.35">
      <c r="D6181" s="44"/>
      <c r="E6181" s="44"/>
      <c r="F6181" s="42"/>
      <c r="G6181" s="38"/>
      <c r="J6181" s="38"/>
      <c r="O6181" s="38"/>
      <c r="Q6181" s="16"/>
      <c r="AB6181" s="16"/>
    </row>
    <row r="6182" spans="4:28" s="10" customFormat="1" x14ac:dyDescent="0.35">
      <c r="D6182" s="44"/>
      <c r="E6182" s="44"/>
      <c r="F6182" s="42"/>
      <c r="G6182" s="38"/>
      <c r="J6182" s="38"/>
      <c r="O6182" s="38"/>
      <c r="Q6182" s="16"/>
      <c r="AB6182" s="16"/>
    </row>
    <row r="6183" spans="4:28" s="10" customFormat="1" x14ac:dyDescent="0.35">
      <c r="D6183" s="44"/>
      <c r="E6183" s="44"/>
      <c r="F6183" s="42"/>
      <c r="G6183" s="38"/>
      <c r="J6183" s="38"/>
      <c r="O6183" s="38"/>
      <c r="Q6183" s="16"/>
      <c r="AB6183" s="16"/>
    </row>
    <row r="6184" spans="4:28" s="10" customFormat="1" x14ac:dyDescent="0.35">
      <c r="D6184" s="44"/>
      <c r="E6184" s="44"/>
      <c r="F6184" s="42"/>
      <c r="G6184" s="38"/>
      <c r="J6184" s="38"/>
      <c r="O6184" s="38"/>
      <c r="Q6184" s="16"/>
      <c r="AB6184" s="16"/>
    </row>
    <row r="6185" spans="4:28" s="10" customFormat="1" x14ac:dyDescent="0.35">
      <c r="D6185" s="44"/>
      <c r="E6185" s="44"/>
      <c r="F6185" s="42"/>
      <c r="G6185" s="38"/>
      <c r="J6185" s="38"/>
      <c r="O6185" s="38"/>
      <c r="Q6185" s="16"/>
      <c r="AB6185" s="16"/>
    </row>
    <row r="6186" spans="4:28" s="10" customFormat="1" x14ac:dyDescent="0.35">
      <c r="D6186" s="44"/>
      <c r="E6186" s="44"/>
      <c r="F6186" s="42"/>
      <c r="G6186" s="38"/>
      <c r="J6186" s="38"/>
      <c r="O6186" s="38"/>
      <c r="Q6186" s="16"/>
      <c r="AB6186" s="16"/>
    </row>
    <row r="6187" spans="4:28" s="10" customFormat="1" x14ac:dyDescent="0.35">
      <c r="D6187" s="44"/>
      <c r="E6187" s="44"/>
      <c r="F6187" s="42"/>
      <c r="G6187" s="38"/>
      <c r="J6187" s="38"/>
      <c r="O6187" s="38"/>
      <c r="Q6187" s="16"/>
      <c r="AB6187" s="16"/>
    </row>
    <row r="6188" spans="4:28" s="10" customFormat="1" x14ac:dyDescent="0.35">
      <c r="D6188" s="44"/>
      <c r="E6188" s="44"/>
      <c r="F6188" s="42"/>
      <c r="G6188" s="38"/>
      <c r="J6188" s="38"/>
      <c r="O6188" s="38"/>
      <c r="Q6188" s="16"/>
      <c r="AB6188" s="16"/>
    </row>
    <row r="6189" spans="4:28" s="10" customFormat="1" x14ac:dyDescent="0.35">
      <c r="D6189" s="44"/>
      <c r="E6189" s="44"/>
      <c r="F6189" s="42"/>
      <c r="G6189" s="38"/>
      <c r="J6189" s="38"/>
      <c r="O6189" s="38"/>
      <c r="Q6189" s="16"/>
      <c r="AB6189" s="16"/>
    </row>
    <row r="6190" spans="4:28" s="10" customFormat="1" x14ac:dyDescent="0.35">
      <c r="D6190" s="44"/>
      <c r="E6190" s="44"/>
      <c r="F6190" s="42"/>
      <c r="G6190" s="38"/>
      <c r="J6190" s="38"/>
      <c r="O6190" s="38"/>
      <c r="Q6190" s="16"/>
      <c r="AB6190" s="16"/>
    </row>
    <row r="6191" spans="4:28" s="10" customFormat="1" x14ac:dyDescent="0.35">
      <c r="D6191" s="44"/>
      <c r="E6191" s="44"/>
      <c r="F6191" s="42"/>
      <c r="G6191" s="38"/>
      <c r="J6191" s="38"/>
      <c r="O6191" s="38"/>
      <c r="Q6191" s="16"/>
      <c r="AB6191" s="16"/>
    </row>
    <row r="6192" spans="4:28" s="10" customFormat="1" x14ac:dyDescent="0.35">
      <c r="D6192" s="44"/>
      <c r="E6192" s="44"/>
      <c r="F6192" s="42"/>
      <c r="G6192" s="38"/>
      <c r="J6192" s="38"/>
      <c r="O6192" s="38"/>
      <c r="Q6192" s="16"/>
      <c r="AB6192" s="16"/>
    </row>
    <row r="6193" spans="4:28" s="10" customFormat="1" x14ac:dyDescent="0.35">
      <c r="D6193" s="44"/>
      <c r="E6193" s="44"/>
      <c r="F6193" s="42"/>
      <c r="G6193" s="38"/>
      <c r="J6193" s="38"/>
      <c r="O6193" s="38"/>
      <c r="Q6193" s="16"/>
      <c r="AB6193" s="16"/>
    </row>
    <row r="6194" spans="4:28" s="10" customFormat="1" x14ac:dyDescent="0.35">
      <c r="D6194" s="44"/>
      <c r="E6194" s="44"/>
      <c r="F6194" s="42"/>
      <c r="G6194" s="38"/>
      <c r="J6194" s="38"/>
      <c r="O6194" s="38"/>
      <c r="Q6194" s="16"/>
      <c r="AB6194" s="16"/>
    </row>
    <row r="6195" spans="4:28" s="10" customFormat="1" x14ac:dyDescent="0.35">
      <c r="D6195" s="44"/>
      <c r="E6195" s="44"/>
      <c r="F6195" s="42"/>
      <c r="G6195" s="38"/>
      <c r="J6195" s="38"/>
      <c r="O6195" s="38"/>
      <c r="Q6195" s="16"/>
      <c r="AB6195" s="16"/>
    </row>
    <row r="6196" spans="4:28" s="10" customFormat="1" x14ac:dyDescent="0.35">
      <c r="D6196" s="44"/>
      <c r="E6196" s="44"/>
      <c r="F6196" s="42"/>
      <c r="G6196" s="38"/>
      <c r="J6196" s="38"/>
      <c r="O6196" s="38"/>
      <c r="Q6196" s="16"/>
      <c r="AB6196" s="16"/>
    </row>
    <row r="6197" spans="4:28" s="10" customFormat="1" x14ac:dyDescent="0.35">
      <c r="D6197" s="44"/>
      <c r="E6197" s="44"/>
      <c r="F6197" s="42"/>
      <c r="G6197" s="38"/>
      <c r="J6197" s="38"/>
      <c r="O6197" s="38"/>
      <c r="Q6197" s="16"/>
      <c r="AB6197" s="16"/>
    </row>
    <row r="6198" spans="4:28" s="10" customFormat="1" x14ac:dyDescent="0.35">
      <c r="D6198" s="44"/>
      <c r="E6198" s="44"/>
      <c r="F6198" s="42"/>
      <c r="G6198" s="38"/>
      <c r="J6198" s="38"/>
      <c r="O6198" s="38"/>
      <c r="Q6198" s="16"/>
      <c r="AB6198" s="16"/>
    </row>
    <row r="6199" spans="4:28" s="10" customFormat="1" x14ac:dyDescent="0.35">
      <c r="D6199" s="44"/>
      <c r="E6199" s="44"/>
      <c r="F6199" s="42"/>
      <c r="G6199" s="38"/>
      <c r="J6199" s="38"/>
      <c r="O6199" s="38"/>
      <c r="Q6199" s="16"/>
      <c r="AB6199" s="16"/>
    </row>
    <row r="6200" spans="4:28" s="10" customFormat="1" x14ac:dyDescent="0.35">
      <c r="D6200" s="44"/>
      <c r="E6200" s="44"/>
      <c r="F6200" s="42"/>
      <c r="G6200" s="38"/>
      <c r="J6200" s="38"/>
      <c r="O6200" s="38"/>
      <c r="Q6200" s="16"/>
      <c r="AB6200" s="16"/>
    </row>
    <row r="6201" spans="4:28" s="10" customFormat="1" x14ac:dyDescent="0.35">
      <c r="D6201" s="44"/>
      <c r="E6201" s="44"/>
      <c r="F6201" s="42"/>
      <c r="G6201" s="38"/>
      <c r="J6201" s="38"/>
      <c r="O6201" s="38"/>
      <c r="Q6201" s="16"/>
      <c r="AB6201" s="16"/>
    </row>
    <row r="6202" spans="4:28" s="10" customFormat="1" x14ac:dyDescent="0.35">
      <c r="D6202" s="44"/>
      <c r="E6202" s="44"/>
      <c r="F6202" s="42"/>
      <c r="G6202" s="38"/>
      <c r="J6202" s="38"/>
      <c r="O6202" s="38"/>
      <c r="Q6202" s="16"/>
      <c r="AB6202" s="16"/>
    </row>
    <row r="6203" spans="4:28" s="10" customFormat="1" x14ac:dyDescent="0.35">
      <c r="D6203" s="44"/>
      <c r="E6203" s="44"/>
      <c r="F6203" s="42"/>
      <c r="G6203" s="38"/>
      <c r="J6203" s="38"/>
      <c r="O6203" s="38"/>
      <c r="Q6203" s="16"/>
      <c r="AB6203" s="16"/>
    </row>
    <row r="6204" spans="4:28" s="10" customFormat="1" x14ac:dyDescent="0.35">
      <c r="D6204" s="44"/>
      <c r="E6204" s="44"/>
      <c r="F6204" s="42"/>
      <c r="G6204" s="38"/>
      <c r="J6204" s="38"/>
      <c r="O6204" s="38"/>
      <c r="Q6204" s="16"/>
      <c r="AB6204" s="16"/>
    </row>
    <row r="6205" spans="4:28" s="10" customFormat="1" x14ac:dyDescent="0.35">
      <c r="D6205" s="44"/>
      <c r="E6205" s="44"/>
      <c r="F6205" s="42"/>
      <c r="G6205" s="38"/>
      <c r="J6205" s="38"/>
      <c r="O6205" s="38"/>
      <c r="Q6205" s="16"/>
      <c r="AB6205" s="16"/>
    </row>
    <row r="6206" spans="4:28" s="10" customFormat="1" x14ac:dyDescent="0.35">
      <c r="D6206" s="44"/>
      <c r="E6206" s="44"/>
      <c r="F6206" s="42"/>
      <c r="G6206" s="38"/>
      <c r="J6206" s="38"/>
      <c r="O6206" s="38"/>
      <c r="Q6206" s="16"/>
      <c r="AB6206" s="16"/>
    </row>
    <row r="6207" spans="4:28" s="10" customFormat="1" x14ac:dyDescent="0.35">
      <c r="D6207" s="44"/>
      <c r="E6207" s="44"/>
      <c r="F6207" s="42"/>
      <c r="G6207" s="38"/>
      <c r="J6207" s="38"/>
      <c r="O6207" s="38"/>
      <c r="Q6207" s="16"/>
      <c r="AB6207" s="16"/>
    </row>
    <row r="6208" spans="4:28" s="10" customFormat="1" x14ac:dyDescent="0.35">
      <c r="D6208" s="44"/>
      <c r="E6208" s="44"/>
      <c r="F6208" s="42"/>
      <c r="G6208" s="38"/>
      <c r="J6208" s="38"/>
      <c r="O6208" s="38"/>
      <c r="Q6208" s="16"/>
      <c r="AB6208" s="16"/>
    </row>
    <row r="6209" spans="4:28" s="10" customFormat="1" x14ac:dyDescent="0.35">
      <c r="D6209" s="44"/>
      <c r="E6209" s="44"/>
      <c r="F6209" s="42"/>
      <c r="G6209" s="38"/>
      <c r="J6209" s="38"/>
      <c r="O6209" s="38"/>
      <c r="Q6209" s="16"/>
      <c r="AB6209" s="16"/>
    </row>
    <row r="6210" spans="4:28" s="10" customFormat="1" x14ac:dyDescent="0.35">
      <c r="D6210" s="44"/>
      <c r="E6210" s="44"/>
      <c r="F6210" s="42"/>
      <c r="G6210" s="38"/>
      <c r="J6210" s="38"/>
      <c r="O6210" s="38"/>
      <c r="Q6210" s="16"/>
      <c r="AB6210" s="16"/>
    </row>
    <row r="6211" spans="4:28" s="10" customFormat="1" x14ac:dyDescent="0.35">
      <c r="D6211" s="44"/>
      <c r="E6211" s="44"/>
      <c r="F6211" s="42"/>
      <c r="G6211" s="38"/>
      <c r="J6211" s="38"/>
      <c r="O6211" s="38"/>
      <c r="Q6211" s="16"/>
      <c r="AB6211" s="16"/>
    </row>
    <row r="6212" spans="4:28" s="10" customFormat="1" x14ac:dyDescent="0.35">
      <c r="D6212" s="44"/>
      <c r="E6212" s="44"/>
      <c r="F6212" s="42"/>
      <c r="G6212" s="38"/>
      <c r="J6212" s="38"/>
      <c r="O6212" s="38"/>
      <c r="Q6212" s="16"/>
      <c r="AB6212" s="16"/>
    </row>
    <row r="6213" spans="4:28" s="10" customFormat="1" x14ac:dyDescent="0.35">
      <c r="D6213" s="44"/>
      <c r="E6213" s="44"/>
      <c r="F6213" s="42"/>
      <c r="G6213" s="38"/>
      <c r="J6213" s="38"/>
      <c r="O6213" s="38"/>
      <c r="Q6213" s="16"/>
      <c r="AB6213" s="16"/>
    </row>
    <row r="6214" spans="4:28" s="10" customFormat="1" x14ac:dyDescent="0.35">
      <c r="D6214" s="44"/>
      <c r="E6214" s="44"/>
      <c r="F6214" s="42"/>
      <c r="G6214" s="38"/>
      <c r="J6214" s="38"/>
      <c r="O6214" s="38"/>
      <c r="Q6214" s="16"/>
      <c r="AB6214" s="16"/>
    </row>
    <row r="6215" spans="4:28" s="10" customFormat="1" x14ac:dyDescent="0.35">
      <c r="D6215" s="44"/>
      <c r="E6215" s="44"/>
      <c r="F6215" s="42"/>
      <c r="G6215" s="38"/>
      <c r="J6215" s="38"/>
      <c r="O6215" s="38"/>
      <c r="Q6215" s="16"/>
      <c r="AB6215" s="16"/>
    </row>
    <row r="6216" spans="4:28" s="10" customFormat="1" x14ac:dyDescent="0.35">
      <c r="D6216" s="44"/>
      <c r="E6216" s="44"/>
      <c r="F6216" s="42"/>
      <c r="G6216" s="38"/>
      <c r="J6216" s="38"/>
      <c r="O6216" s="38"/>
      <c r="Q6216" s="16"/>
      <c r="AB6216" s="16"/>
    </row>
    <row r="6217" spans="4:28" s="10" customFormat="1" x14ac:dyDescent="0.35">
      <c r="D6217" s="44"/>
      <c r="E6217" s="44"/>
      <c r="F6217" s="42"/>
      <c r="G6217" s="38"/>
      <c r="J6217" s="38"/>
      <c r="O6217" s="38"/>
      <c r="Q6217" s="16"/>
      <c r="AB6217" s="16"/>
    </row>
    <row r="6218" spans="4:28" s="10" customFormat="1" x14ac:dyDescent="0.35">
      <c r="D6218" s="44"/>
      <c r="E6218" s="44"/>
      <c r="F6218" s="42"/>
      <c r="G6218" s="38"/>
      <c r="J6218" s="38"/>
      <c r="O6218" s="38"/>
      <c r="Q6218" s="16"/>
      <c r="AB6218" s="16"/>
    </row>
    <row r="6219" spans="4:28" s="10" customFormat="1" x14ac:dyDescent="0.35">
      <c r="D6219" s="44"/>
      <c r="E6219" s="44"/>
      <c r="F6219" s="42"/>
      <c r="G6219" s="38"/>
      <c r="J6219" s="38"/>
      <c r="O6219" s="38"/>
      <c r="Q6219" s="16"/>
      <c r="AB6219" s="16"/>
    </row>
    <row r="6220" spans="4:28" s="10" customFormat="1" x14ac:dyDescent="0.35">
      <c r="D6220" s="44"/>
      <c r="E6220" s="44"/>
      <c r="F6220" s="42"/>
      <c r="G6220" s="38"/>
      <c r="J6220" s="38"/>
      <c r="O6220" s="38"/>
      <c r="Q6220" s="16"/>
      <c r="AB6220" s="16"/>
    </row>
    <row r="6221" spans="4:28" s="10" customFormat="1" x14ac:dyDescent="0.35">
      <c r="D6221" s="44"/>
      <c r="E6221" s="44"/>
      <c r="F6221" s="42"/>
      <c r="G6221" s="38"/>
      <c r="J6221" s="38"/>
      <c r="O6221" s="38"/>
      <c r="Q6221" s="16"/>
      <c r="AB6221" s="16"/>
    </row>
    <row r="6222" spans="4:28" s="10" customFormat="1" x14ac:dyDescent="0.35">
      <c r="D6222" s="44"/>
      <c r="E6222" s="44"/>
      <c r="F6222" s="42"/>
      <c r="G6222" s="38"/>
      <c r="J6222" s="38"/>
      <c r="O6222" s="38"/>
      <c r="Q6222" s="16"/>
      <c r="AB6222" s="16"/>
    </row>
    <row r="6223" spans="4:28" s="10" customFormat="1" x14ac:dyDescent="0.35">
      <c r="D6223" s="44"/>
      <c r="E6223" s="44"/>
      <c r="F6223" s="42"/>
      <c r="G6223" s="38"/>
      <c r="J6223" s="38"/>
      <c r="O6223" s="38"/>
      <c r="Q6223" s="16"/>
      <c r="AB6223" s="16"/>
    </row>
    <row r="6224" spans="4:28" s="10" customFormat="1" x14ac:dyDescent="0.35">
      <c r="D6224" s="44"/>
      <c r="E6224" s="44"/>
      <c r="F6224" s="42"/>
      <c r="G6224" s="38"/>
      <c r="J6224" s="38"/>
      <c r="O6224" s="38"/>
      <c r="Q6224" s="16"/>
      <c r="AB6224" s="16"/>
    </row>
    <row r="6225" spans="4:28" s="10" customFormat="1" x14ac:dyDescent="0.35">
      <c r="D6225" s="44"/>
      <c r="E6225" s="44"/>
      <c r="F6225" s="42"/>
      <c r="G6225" s="38"/>
      <c r="J6225" s="38"/>
      <c r="O6225" s="38"/>
      <c r="Q6225" s="16"/>
      <c r="AB6225" s="16"/>
    </row>
    <row r="6226" spans="4:28" s="10" customFormat="1" x14ac:dyDescent="0.35">
      <c r="D6226" s="44"/>
      <c r="E6226" s="44"/>
      <c r="F6226" s="42"/>
      <c r="G6226" s="38"/>
      <c r="J6226" s="38"/>
      <c r="O6226" s="38"/>
      <c r="Q6226" s="16"/>
      <c r="AB6226" s="16"/>
    </row>
    <row r="6227" spans="4:28" s="10" customFormat="1" x14ac:dyDescent="0.35">
      <c r="D6227" s="44"/>
      <c r="E6227" s="44"/>
      <c r="F6227" s="42"/>
      <c r="G6227" s="38"/>
      <c r="J6227" s="38"/>
      <c r="O6227" s="38"/>
      <c r="Q6227" s="16"/>
      <c r="AB6227" s="16"/>
    </row>
    <row r="6228" spans="4:28" s="10" customFormat="1" x14ac:dyDescent="0.35">
      <c r="D6228" s="44"/>
      <c r="E6228" s="44"/>
      <c r="F6228" s="42"/>
      <c r="G6228" s="38"/>
      <c r="J6228" s="38"/>
      <c r="O6228" s="38"/>
      <c r="Q6228" s="16"/>
      <c r="AB6228" s="16"/>
    </row>
    <row r="6229" spans="4:28" s="10" customFormat="1" x14ac:dyDescent="0.35">
      <c r="D6229" s="44"/>
      <c r="E6229" s="44"/>
      <c r="F6229" s="42"/>
      <c r="G6229" s="38"/>
      <c r="J6229" s="38"/>
      <c r="O6229" s="38"/>
      <c r="Q6229" s="16"/>
      <c r="AB6229" s="16"/>
    </row>
    <row r="6230" spans="4:28" s="10" customFormat="1" x14ac:dyDescent="0.35">
      <c r="D6230" s="44"/>
      <c r="E6230" s="44"/>
      <c r="F6230" s="42"/>
      <c r="G6230" s="38"/>
      <c r="J6230" s="38"/>
      <c r="O6230" s="38"/>
      <c r="Q6230" s="16"/>
      <c r="AB6230" s="16"/>
    </row>
    <row r="6231" spans="4:28" s="10" customFormat="1" x14ac:dyDescent="0.35">
      <c r="D6231" s="44"/>
      <c r="E6231" s="44"/>
      <c r="F6231" s="42"/>
      <c r="G6231" s="38"/>
      <c r="J6231" s="38"/>
      <c r="O6231" s="38"/>
      <c r="Q6231" s="16"/>
      <c r="AB6231" s="16"/>
    </row>
    <row r="6232" spans="4:28" s="10" customFormat="1" x14ac:dyDescent="0.35">
      <c r="D6232" s="44"/>
      <c r="E6232" s="44"/>
      <c r="F6232" s="42"/>
      <c r="G6232" s="38"/>
      <c r="J6232" s="38"/>
      <c r="O6232" s="38"/>
      <c r="Q6232" s="16"/>
      <c r="AB6232" s="16"/>
    </row>
    <row r="6233" spans="4:28" s="10" customFormat="1" x14ac:dyDescent="0.35">
      <c r="D6233" s="44"/>
      <c r="E6233" s="44"/>
      <c r="F6233" s="42"/>
      <c r="G6233" s="38"/>
      <c r="J6233" s="38"/>
      <c r="O6233" s="38"/>
      <c r="Q6233" s="16"/>
      <c r="AB6233" s="16"/>
    </row>
    <row r="6234" spans="4:28" s="10" customFormat="1" x14ac:dyDescent="0.35">
      <c r="D6234" s="44"/>
      <c r="E6234" s="44"/>
      <c r="F6234" s="42"/>
      <c r="G6234" s="38"/>
      <c r="J6234" s="38"/>
      <c r="O6234" s="38"/>
      <c r="Q6234" s="16"/>
      <c r="AB6234" s="16"/>
    </row>
    <row r="6235" spans="4:28" s="10" customFormat="1" x14ac:dyDescent="0.35">
      <c r="D6235" s="44"/>
      <c r="E6235" s="44"/>
      <c r="F6235" s="42"/>
      <c r="G6235" s="38"/>
      <c r="J6235" s="38"/>
      <c r="O6235" s="38"/>
      <c r="Q6235" s="16"/>
      <c r="AB6235" s="16"/>
    </row>
    <row r="6236" spans="4:28" s="10" customFormat="1" x14ac:dyDescent="0.35">
      <c r="D6236" s="44"/>
      <c r="E6236" s="44"/>
      <c r="F6236" s="42"/>
      <c r="G6236" s="38"/>
      <c r="J6236" s="38"/>
      <c r="O6236" s="38"/>
      <c r="Q6236" s="16"/>
      <c r="AB6236" s="16"/>
    </row>
    <row r="6237" spans="4:28" s="10" customFormat="1" x14ac:dyDescent="0.35">
      <c r="D6237" s="44"/>
      <c r="E6237" s="44"/>
      <c r="F6237" s="42"/>
      <c r="G6237" s="38"/>
      <c r="J6237" s="38"/>
      <c r="O6237" s="38"/>
      <c r="Q6237" s="16"/>
      <c r="AB6237" s="16"/>
    </row>
    <row r="6238" spans="4:28" s="10" customFormat="1" x14ac:dyDescent="0.35">
      <c r="D6238" s="44"/>
      <c r="E6238" s="44"/>
      <c r="F6238" s="42"/>
      <c r="G6238" s="38"/>
      <c r="J6238" s="38"/>
      <c r="O6238" s="38"/>
      <c r="Q6238" s="16"/>
      <c r="AB6238" s="16"/>
    </row>
    <row r="6239" spans="4:28" s="10" customFormat="1" x14ac:dyDescent="0.35">
      <c r="D6239" s="44"/>
      <c r="E6239" s="44"/>
      <c r="F6239" s="42"/>
      <c r="G6239" s="38"/>
      <c r="J6239" s="38"/>
      <c r="O6239" s="38"/>
      <c r="Q6239" s="16"/>
      <c r="AB6239" s="16"/>
    </row>
    <row r="6240" spans="4:28" s="10" customFormat="1" x14ac:dyDescent="0.35">
      <c r="D6240" s="44"/>
      <c r="E6240" s="44"/>
      <c r="F6240" s="42"/>
      <c r="G6240" s="38"/>
      <c r="J6240" s="38"/>
      <c r="O6240" s="38"/>
      <c r="Q6240" s="16"/>
      <c r="AB6240" s="16"/>
    </row>
    <row r="6241" spans="4:28" s="10" customFormat="1" x14ac:dyDescent="0.35">
      <c r="D6241" s="44"/>
      <c r="E6241" s="44"/>
      <c r="F6241" s="42"/>
      <c r="G6241" s="38"/>
      <c r="J6241" s="38"/>
      <c r="O6241" s="38"/>
      <c r="Q6241" s="16"/>
      <c r="AB6241" s="16"/>
    </row>
    <row r="6242" spans="4:28" s="10" customFormat="1" x14ac:dyDescent="0.35">
      <c r="D6242" s="44"/>
      <c r="E6242" s="44"/>
      <c r="F6242" s="42"/>
      <c r="G6242" s="38"/>
      <c r="J6242" s="38"/>
      <c r="O6242" s="38"/>
      <c r="Q6242" s="16"/>
      <c r="AB6242" s="16"/>
    </row>
    <row r="6243" spans="4:28" s="10" customFormat="1" x14ac:dyDescent="0.35">
      <c r="D6243" s="44"/>
      <c r="E6243" s="44"/>
      <c r="F6243" s="42"/>
      <c r="G6243" s="38"/>
      <c r="J6243" s="38"/>
      <c r="O6243" s="38"/>
      <c r="Q6243" s="16"/>
      <c r="AB6243" s="16"/>
    </row>
    <row r="6244" spans="4:28" s="10" customFormat="1" x14ac:dyDescent="0.35">
      <c r="D6244" s="44"/>
      <c r="E6244" s="44"/>
      <c r="F6244" s="42"/>
      <c r="G6244" s="38"/>
      <c r="J6244" s="38"/>
      <c r="O6244" s="38"/>
      <c r="Q6244" s="16"/>
      <c r="AB6244" s="16"/>
    </row>
    <row r="6245" spans="4:28" s="10" customFormat="1" x14ac:dyDescent="0.35">
      <c r="D6245" s="44"/>
      <c r="E6245" s="44"/>
      <c r="F6245" s="42"/>
      <c r="G6245" s="38"/>
      <c r="J6245" s="38"/>
      <c r="O6245" s="38"/>
      <c r="Q6245" s="16"/>
      <c r="AB6245" s="16"/>
    </row>
    <row r="6246" spans="4:28" s="10" customFormat="1" x14ac:dyDescent="0.35">
      <c r="D6246" s="44"/>
      <c r="E6246" s="44"/>
      <c r="F6246" s="42"/>
      <c r="G6246" s="38"/>
      <c r="J6246" s="38"/>
      <c r="O6246" s="38"/>
      <c r="Q6246" s="16"/>
      <c r="AB6246" s="16"/>
    </row>
    <row r="6247" spans="4:28" s="10" customFormat="1" x14ac:dyDescent="0.35">
      <c r="D6247" s="44"/>
      <c r="E6247" s="44"/>
      <c r="F6247" s="42"/>
      <c r="G6247" s="38"/>
      <c r="J6247" s="38"/>
      <c r="O6247" s="38"/>
      <c r="Q6247" s="16"/>
      <c r="AB6247" s="16"/>
    </row>
    <row r="6248" spans="4:28" s="10" customFormat="1" x14ac:dyDescent="0.35">
      <c r="D6248" s="44"/>
      <c r="E6248" s="44"/>
      <c r="F6248" s="42"/>
      <c r="G6248" s="38"/>
      <c r="J6248" s="38"/>
      <c r="O6248" s="38"/>
      <c r="Q6248" s="16"/>
      <c r="AB6248" s="16"/>
    </row>
    <row r="6249" spans="4:28" s="10" customFormat="1" x14ac:dyDescent="0.35">
      <c r="D6249" s="44"/>
      <c r="E6249" s="44"/>
      <c r="F6249" s="42"/>
      <c r="G6249" s="38"/>
      <c r="J6249" s="38"/>
      <c r="O6249" s="38"/>
      <c r="Q6249" s="16"/>
      <c r="AB6249" s="16"/>
    </row>
    <row r="6250" spans="4:28" s="10" customFormat="1" x14ac:dyDescent="0.35">
      <c r="D6250" s="44"/>
      <c r="E6250" s="44"/>
      <c r="F6250" s="42"/>
      <c r="G6250" s="38"/>
      <c r="J6250" s="38"/>
      <c r="O6250" s="38"/>
      <c r="Q6250" s="16"/>
      <c r="AB6250" s="16"/>
    </row>
    <row r="6251" spans="4:28" s="10" customFormat="1" x14ac:dyDescent="0.35">
      <c r="D6251" s="44"/>
      <c r="E6251" s="44"/>
      <c r="F6251" s="42"/>
      <c r="G6251" s="38"/>
      <c r="J6251" s="38"/>
      <c r="O6251" s="38"/>
      <c r="Q6251" s="16"/>
      <c r="AB6251" s="16"/>
    </row>
    <row r="6252" spans="4:28" s="10" customFormat="1" x14ac:dyDescent="0.35">
      <c r="D6252" s="44"/>
      <c r="E6252" s="44"/>
      <c r="F6252" s="42"/>
      <c r="G6252" s="38"/>
      <c r="J6252" s="38"/>
      <c r="O6252" s="38"/>
      <c r="Q6252" s="16"/>
      <c r="AB6252" s="16"/>
    </row>
    <row r="6253" spans="4:28" s="10" customFormat="1" x14ac:dyDescent="0.35">
      <c r="D6253" s="44"/>
      <c r="E6253" s="44"/>
      <c r="F6253" s="42"/>
      <c r="G6253" s="38"/>
      <c r="J6253" s="38"/>
      <c r="O6253" s="38"/>
      <c r="Q6253" s="16"/>
      <c r="AB6253" s="16"/>
    </row>
    <row r="6254" spans="4:28" s="10" customFormat="1" x14ac:dyDescent="0.35">
      <c r="D6254" s="44"/>
      <c r="E6254" s="44"/>
      <c r="F6254" s="42"/>
      <c r="G6254" s="38"/>
      <c r="J6254" s="38"/>
      <c r="O6254" s="38"/>
      <c r="Q6254" s="16"/>
      <c r="AB6254" s="16"/>
    </row>
    <row r="6255" spans="4:28" s="10" customFormat="1" x14ac:dyDescent="0.35">
      <c r="D6255" s="44"/>
      <c r="E6255" s="44"/>
      <c r="F6255" s="42"/>
      <c r="G6255" s="38"/>
      <c r="J6255" s="38"/>
      <c r="O6255" s="38"/>
      <c r="Q6255" s="16"/>
      <c r="AB6255" s="16"/>
    </row>
    <row r="6256" spans="4:28" s="10" customFormat="1" x14ac:dyDescent="0.35">
      <c r="D6256" s="44"/>
      <c r="E6256" s="44"/>
      <c r="F6256" s="42"/>
      <c r="G6256" s="38"/>
      <c r="J6256" s="38"/>
      <c r="O6256" s="38"/>
      <c r="Q6256" s="16"/>
      <c r="AB6256" s="16"/>
    </row>
    <row r="6257" spans="4:28" s="10" customFormat="1" x14ac:dyDescent="0.35">
      <c r="D6257" s="44"/>
      <c r="E6257" s="44"/>
      <c r="F6257" s="42"/>
      <c r="G6257" s="38"/>
      <c r="J6257" s="38"/>
      <c r="O6257" s="38"/>
      <c r="Q6257" s="16"/>
      <c r="AB6257" s="16"/>
    </row>
    <row r="6258" spans="4:28" s="10" customFormat="1" x14ac:dyDescent="0.35">
      <c r="D6258" s="44"/>
      <c r="E6258" s="44"/>
      <c r="F6258" s="42"/>
      <c r="G6258" s="38"/>
      <c r="J6258" s="38"/>
      <c r="O6258" s="38"/>
      <c r="Q6258" s="16"/>
      <c r="AB6258" s="16"/>
    </row>
    <row r="6259" spans="4:28" s="10" customFormat="1" x14ac:dyDescent="0.35">
      <c r="D6259" s="44"/>
      <c r="E6259" s="44"/>
      <c r="F6259" s="42"/>
      <c r="G6259" s="38"/>
      <c r="J6259" s="38"/>
      <c r="O6259" s="38"/>
      <c r="Q6259" s="16"/>
      <c r="AB6259" s="16"/>
    </row>
    <row r="6260" spans="4:28" s="10" customFormat="1" x14ac:dyDescent="0.35">
      <c r="D6260" s="44"/>
      <c r="E6260" s="44"/>
      <c r="F6260" s="42"/>
      <c r="G6260" s="38"/>
      <c r="J6260" s="38"/>
      <c r="O6260" s="38"/>
      <c r="Q6260" s="16"/>
      <c r="AB6260" s="16"/>
    </row>
    <row r="6261" spans="4:28" s="10" customFormat="1" x14ac:dyDescent="0.35">
      <c r="D6261" s="44"/>
      <c r="E6261" s="44"/>
      <c r="F6261" s="42"/>
      <c r="G6261" s="38"/>
      <c r="J6261" s="38"/>
      <c r="O6261" s="38"/>
      <c r="Q6261" s="16"/>
      <c r="AB6261" s="16"/>
    </row>
    <row r="6262" spans="4:28" s="10" customFormat="1" x14ac:dyDescent="0.35">
      <c r="D6262" s="44"/>
      <c r="E6262" s="44"/>
      <c r="F6262" s="42"/>
      <c r="G6262" s="38"/>
      <c r="J6262" s="38"/>
      <c r="O6262" s="38"/>
      <c r="Q6262" s="16"/>
      <c r="AB6262" s="16"/>
    </row>
    <row r="6263" spans="4:28" s="10" customFormat="1" x14ac:dyDescent="0.35">
      <c r="D6263" s="44"/>
      <c r="E6263" s="44"/>
      <c r="F6263" s="42"/>
      <c r="G6263" s="38"/>
      <c r="J6263" s="38"/>
      <c r="O6263" s="38"/>
      <c r="Q6263" s="16"/>
      <c r="AB6263" s="16"/>
    </row>
    <row r="6264" spans="4:28" s="10" customFormat="1" x14ac:dyDescent="0.35">
      <c r="D6264" s="44"/>
      <c r="E6264" s="44"/>
      <c r="F6264" s="42"/>
      <c r="G6264" s="38"/>
      <c r="J6264" s="38"/>
      <c r="O6264" s="38"/>
      <c r="Q6264" s="16"/>
      <c r="AB6264" s="16"/>
    </row>
    <row r="6265" spans="4:28" s="10" customFormat="1" x14ac:dyDescent="0.35">
      <c r="D6265" s="44"/>
      <c r="E6265" s="44"/>
      <c r="F6265" s="42"/>
      <c r="G6265" s="38"/>
      <c r="J6265" s="38"/>
      <c r="O6265" s="38"/>
      <c r="Q6265" s="16"/>
      <c r="AB6265" s="16"/>
    </row>
    <row r="6266" spans="4:28" s="10" customFormat="1" x14ac:dyDescent="0.35">
      <c r="D6266" s="44"/>
      <c r="E6266" s="44"/>
      <c r="F6266" s="42"/>
      <c r="G6266" s="38"/>
      <c r="J6266" s="38"/>
      <c r="O6266" s="38"/>
      <c r="Q6266" s="16"/>
      <c r="AB6266" s="16"/>
    </row>
    <row r="6267" spans="4:28" s="10" customFormat="1" x14ac:dyDescent="0.35">
      <c r="D6267" s="44"/>
      <c r="E6267" s="44"/>
      <c r="F6267" s="42"/>
      <c r="G6267" s="38"/>
      <c r="J6267" s="38"/>
      <c r="O6267" s="38"/>
      <c r="Q6267" s="16"/>
      <c r="AB6267" s="16"/>
    </row>
    <row r="6268" spans="4:28" s="10" customFormat="1" x14ac:dyDescent="0.35">
      <c r="D6268" s="44"/>
      <c r="E6268" s="44"/>
      <c r="F6268" s="42"/>
      <c r="G6268" s="38"/>
      <c r="J6268" s="38"/>
      <c r="O6268" s="38"/>
      <c r="Q6268" s="16"/>
      <c r="AB6268" s="16"/>
    </row>
    <row r="6269" spans="4:28" s="10" customFormat="1" x14ac:dyDescent="0.35">
      <c r="D6269" s="44"/>
      <c r="E6269" s="44"/>
      <c r="F6269" s="42"/>
      <c r="G6269" s="38"/>
      <c r="J6269" s="38"/>
      <c r="O6269" s="38"/>
      <c r="Q6269" s="16"/>
      <c r="AB6269" s="16"/>
    </row>
    <row r="6270" spans="4:28" s="10" customFormat="1" x14ac:dyDescent="0.35">
      <c r="D6270" s="44"/>
      <c r="E6270" s="44"/>
      <c r="F6270" s="42"/>
      <c r="G6270" s="38"/>
      <c r="J6270" s="38"/>
      <c r="O6270" s="38"/>
      <c r="Q6270" s="16"/>
      <c r="AB6270" s="16"/>
    </row>
    <row r="6271" spans="4:28" s="10" customFormat="1" x14ac:dyDescent="0.35">
      <c r="D6271" s="44"/>
      <c r="E6271" s="44"/>
      <c r="F6271" s="42"/>
      <c r="G6271" s="38"/>
      <c r="J6271" s="38"/>
      <c r="O6271" s="38"/>
      <c r="Q6271" s="16"/>
      <c r="AB6271" s="16"/>
    </row>
    <row r="6272" spans="4:28" s="10" customFormat="1" x14ac:dyDescent="0.35">
      <c r="D6272" s="44"/>
      <c r="E6272" s="44"/>
      <c r="F6272" s="42"/>
      <c r="G6272" s="38"/>
      <c r="J6272" s="38"/>
      <c r="O6272" s="38"/>
      <c r="Q6272" s="16"/>
      <c r="AB6272" s="16"/>
    </row>
    <row r="6273" spans="4:28" s="10" customFormat="1" x14ac:dyDescent="0.35">
      <c r="D6273" s="44"/>
      <c r="E6273" s="44"/>
      <c r="F6273" s="42"/>
      <c r="G6273" s="38"/>
      <c r="J6273" s="38"/>
      <c r="O6273" s="38"/>
      <c r="Q6273" s="16"/>
      <c r="AB6273" s="16"/>
    </row>
    <row r="6274" spans="4:28" s="10" customFormat="1" x14ac:dyDescent="0.35">
      <c r="D6274" s="44"/>
      <c r="E6274" s="44"/>
      <c r="F6274" s="42"/>
      <c r="G6274" s="38"/>
      <c r="J6274" s="38"/>
      <c r="O6274" s="38"/>
      <c r="Q6274" s="16"/>
      <c r="AB6274" s="16"/>
    </row>
    <row r="6275" spans="4:28" s="10" customFormat="1" x14ac:dyDescent="0.35">
      <c r="D6275" s="44"/>
      <c r="E6275" s="44"/>
      <c r="F6275" s="42"/>
      <c r="G6275" s="38"/>
      <c r="J6275" s="38"/>
      <c r="O6275" s="38"/>
      <c r="Q6275" s="16"/>
      <c r="AB6275" s="16"/>
    </row>
    <row r="6276" spans="4:28" s="10" customFormat="1" x14ac:dyDescent="0.35">
      <c r="D6276" s="44"/>
      <c r="E6276" s="44"/>
      <c r="F6276" s="42"/>
      <c r="G6276" s="38"/>
      <c r="J6276" s="38"/>
      <c r="O6276" s="38"/>
      <c r="Q6276" s="16"/>
      <c r="AB6276" s="16"/>
    </row>
    <row r="6277" spans="4:28" s="10" customFormat="1" x14ac:dyDescent="0.35">
      <c r="D6277" s="44"/>
      <c r="E6277" s="44"/>
      <c r="F6277" s="42"/>
      <c r="G6277" s="38"/>
      <c r="J6277" s="38"/>
      <c r="O6277" s="38"/>
      <c r="Q6277" s="16"/>
      <c r="AB6277" s="16"/>
    </row>
    <row r="6278" spans="4:28" s="10" customFormat="1" x14ac:dyDescent="0.35">
      <c r="D6278" s="44"/>
      <c r="E6278" s="44"/>
      <c r="F6278" s="42"/>
      <c r="G6278" s="38"/>
      <c r="J6278" s="38"/>
      <c r="O6278" s="38"/>
      <c r="Q6278" s="16"/>
      <c r="AB6278" s="16"/>
    </row>
    <row r="6279" spans="4:28" s="10" customFormat="1" x14ac:dyDescent="0.35">
      <c r="D6279" s="44"/>
      <c r="E6279" s="44"/>
      <c r="F6279" s="42"/>
      <c r="G6279" s="38"/>
      <c r="J6279" s="38"/>
      <c r="O6279" s="38"/>
      <c r="Q6279" s="16"/>
      <c r="AB6279" s="16"/>
    </row>
    <row r="6280" spans="4:28" s="10" customFormat="1" x14ac:dyDescent="0.35">
      <c r="D6280" s="44"/>
      <c r="E6280" s="44"/>
      <c r="F6280" s="42"/>
      <c r="G6280" s="38"/>
      <c r="J6280" s="38"/>
      <c r="O6280" s="38"/>
      <c r="Q6280" s="16"/>
      <c r="AB6280" s="16"/>
    </row>
    <row r="6281" spans="4:28" s="10" customFormat="1" x14ac:dyDescent="0.35">
      <c r="D6281" s="44"/>
      <c r="E6281" s="44"/>
      <c r="F6281" s="42"/>
      <c r="G6281" s="38"/>
      <c r="J6281" s="38"/>
      <c r="O6281" s="38"/>
      <c r="Q6281" s="16"/>
      <c r="AB6281" s="16"/>
    </row>
    <row r="6282" spans="4:28" s="10" customFormat="1" x14ac:dyDescent="0.35">
      <c r="D6282" s="44"/>
      <c r="E6282" s="44"/>
      <c r="F6282" s="42"/>
      <c r="G6282" s="38"/>
      <c r="J6282" s="38"/>
      <c r="O6282" s="38"/>
      <c r="Q6282" s="16"/>
      <c r="AB6282" s="16"/>
    </row>
    <row r="6283" spans="4:28" s="10" customFormat="1" x14ac:dyDescent="0.35">
      <c r="D6283" s="44"/>
      <c r="E6283" s="44"/>
      <c r="F6283" s="42"/>
      <c r="G6283" s="38"/>
      <c r="J6283" s="38"/>
      <c r="O6283" s="38"/>
      <c r="Q6283" s="16"/>
      <c r="AB6283" s="16"/>
    </row>
    <row r="6284" spans="4:28" s="10" customFormat="1" x14ac:dyDescent="0.35">
      <c r="D6284" s="44"/>
      <c r="E6284" s="44"/>
      <c r="F6284" s="42"/>
      <c r="G6284" s="38"/>
      <c r="J6284" s="38"/>
      <c r="O6284" s="38"/>
      <c r="Q6284" s="16"/>
      <c r="AB6284" s="16"/>
    </row>
    <row r="6285" spans="4:28" s="10" customFormat="1" x14ac:dyDescent="0.35">
      <c r="D6285" s="44"/>
      <c r="E6285" s="44"/>
      <c r="F6285" s="42"/>
      <c r="G6285" s="38"/>
      <c r="J6285" s="38"/>
      <c r="O6285" s="38"/>
      <c r="Q6285" s="16"/>
      <c r="AB6285" s="16"/>
    </row>
    <row r="6286" spans="4:28" s="10" customFormat="1" x14ac:dyDescent="0.35">
      <c r="D6286" s="44"/>
      <c r="E6286" s="44"/>
      <c r="F6286" s="42"/>
      <c r="G6286" s="38"/>
      <c r="J6286" s="38"/>
      <c r="O6286" s="38"/>
      <c r="Q6286" s="16"/>
      <c r="AB6286" s="16"/>
    </row>
    <row r="6287" spans="4:28" s="10" customFormat="1" x14ac:dyDescent="0.35">
      <c r="D6287" s="44"/>
      <c r="E6287" s="44"/>
      <c r="F6287" s="42"/>
      <c r="G6287" s="38"/>
      <c r="J6287" s="38"/>
      <c r="O6287" s="38"/>
      <c r="Q6287" s="16"/>
      <c r="AB6287" s="16"/>
    </row>
    <row r="6288" spans="4:28" s="10" customFormat="1" x14ac:dyDescent="0.35">
      <c r="D6288" s="44"/>
      <c r="E6288" s="44"/>
      <c r="F6288" s="42"/>
      <c r="G6288" s="38"/>
      <c r="J6288" s="38"/>
      <c r="O6288" s="38"/>
      <c r="Q6288" s="16"/>
      <c r="AB6288" s="16"/>
    </row>
    <row r="6289" spans="4:28" s="10" customFormat="1" x14ac:dyDescent="0.35">
      <c r="D6289" s="44"/>
      <c r="E6289" s="44"/>
      <c r="F6289" s="42"/>
      <c r="G6289" s="38"/>
      <c r="J6289" s="38"/>
      <c r="O6289" s="38"/>
      <c r="Q6289" s="16"/>
      <c r="AB6289" s="16"/>
    </row>
    <row r="6290" spans="4:28" s="10" customFormat="1" x14ac:dyDescent="0.35">
      <c r="D6290" s="44"/>
      <c r="E6290" s="44"/>
      <c r="F6290" s="42"/>
      <c r="G6290" s="38"/>
      <c r="J6290" s="38"/>
      <c r="O6290" s="38"/>
      <c r="Q6290" s="16"/>
      <c r="AB6290" s="16"/>
    </row>
    <row r="6291" spans="4:28" s="10" customFormat="1" x14ac:dyDescent="0.35">
      <c r="D6291" s="44"/>
      <c r="E6291" s="44"/>
      <c r="F6291" s="42"/>
      <c r="G6291" s="38"/>
      <c r="J6291" s="38"/>
      <c r="O6291" s="38"/>
      <c r="Q6291" s="16"/>
      <c r="AB6291" s="16"/>
    </row>
    <row r="6292" spans="4:28" s="10" customFormat="1" x14ac:dyDescent="0.35">
      <c r="D6292" s="44"/>
      <c r="E6292" s="44"/>
      <c r="F6292" s="42"/>
      <c r="G6292" s="38"/>
      <c r="J6292" s="38"/>
      <c r="O6292" s="38"/>
      <c r="Q6292" s="16"/>
      <c r="AB6292" s="16"/>
    </row>
    <row r="6293" spans="4:28" s="10" customFormat="1" x14ac:dyDescent="0.35">
      <c r="D6293" s="44"/>
      <c r="E6293" s="44"/>
      <c r="F6293" s="42"/>
      <c r="G6293" s="38"/>
      <c r="J6293" s="38"/>
      <c r="O6293" s="38"/>
      <c r="Q6293" s="16"/>
      <c r="AB6293" s="16"/>
    </row>
    <row r="6294" spans="4:28" s="10" customFormat="1" x14ac:dyDescent="0.35">
      <c r="D6294" s="44"/>
      <c r="E6294" s="44"/>
      <c r="F6294" s="42"/>
      <c r="G6294" s="38"/>
      <c r="J6294" s="38"/>
      <c r="O6294" s="38"/>
      <c r="Q6294" s="16"/>
      <c r="AB6294" s="16"/>
    </row>
    <row r="6295" spans="4:28" s="10" customFormat="1" x14ac:dyDescent="0.35">
      <c r="D6295" s="44"/>
      <c r="E6295" s="44"/>
      <c r="F6295" s="42"/>
      <c r="G6295" s="38"/>
      <c r="J6295" s="38"/>
      <c r="O6295" s="38"/>
      <c r="Q6295" s="16"/>
      <c r="AB6295" s="16"/>
    </row>
    <row r="6296" spans="4:28" s="10" customFormat="1" x14ac:dyDescent="0.35">
      <c r="D6296" s="44"/>
      <c r="E6296" s="44"/>
      <c r="F6296" s="42"/>
      <c r="G6296" s="38"/>
      <c r="J6296" s="38"/>
      <c r="O6296" s="38"/>
      <c r="Q6296" s="16"/>
      <c r="AB6296" s="16"/>
    </row>
    <row r="6297" spans="4:28" s="10" customFormat="1" x14ac:dyDescent="0.35">
      <c r="D6297" s="44"/>
      <c r="E6297" s="44"/>
      <c r="F6297" s="42"/>
      <c r="G6297" s="38"/>
      <c r="J6297" s="38"/>
      <c r="O6297" s="38"/>
      <c r="Q6297" s="16"/>
      <c r="AB6297" s="16"/>
    </row>
    <row r="6298" spans="4:28" s="10" customFormat="1" x14ac:dyDescent="0.35">
      <c r="D6298" s="44"/>
      <c r="E6298" s="44"/>
      <c r="F6298" s="42"/>
      <c r="G6298" s="38"/>
      <c r="J6298" s="38"/>
      <c r="O6298" s="38"/>
      <c r="Q6298" s="16"/>
      <c r="AB6298" s="16"/>
    </row>
    <row r="6299" spans="4:28" s="10" customFormat="1" x14ac:dyDescent="0.35">
      <c r="D6299" s="44"/>
      <c r="E6299" s="44"/>
      <c r="F6299" s="42"/>
      <c r="G6299" s="38"/>
      <c r="J6299" s="38"/>
      <c r="O6299" s="38"/>
      <c r="Q6299" s="16"/>
      <c r="AB6299" s="16"/>
    </row>
    <row r="6300" spans="4:28" s="10" customFormat="1" x14ac:dyDescent="0.35">
      <c r="D6300" s="44"/>
      <c r="E6300" s="44"/>
      <c r="F6300" s="42"/>
      <c r="G6300" s="38"/>
      <c r="J6300" s="38"/>
      <c r="O6300" s="38"/>
      <c r="Q6300" s="16"/>
      <c r="AB6300" s="16"/>
    </row>
    <row r="6301" spans="4:28" s="10" customFormat="1" x14ac:dyDescent="0.35">
      <c r="D6301" s="44"/>
      <c r="E6301" s="44"/>
      <c r="F6301" s="42"/>
      <c r="G6301" s="38"/>
      <c r="J6301" s="38"/>
      <c r="O6301" s="38"/>
      <c r="Q6301" s="16"/>
      <c r="AB6301" s="16"/>
    </row>
    <row r="6302" spans="4:28" s="10" customFormat="1" x14ac:dyDescent="0.35">
      <c r="D6302" s="44"/>
      <c r="E6302" s="44"/>
      <c r="F6302" s="42"/>
      <c r="G6302" s="38"/>
      <c r="J6302" s="38"/>
      <c r="O6302" s="38"/>
      <c r="Q6302" s="16"/>
      <c r="AB6302" s="16"/>
    </row>
    <row r="6303" spans="4:28" s="10" customFormat="1" x14ac:dyDescent="0.35">
      <c r="D6303" s="44"/>
      <c r="E6303" s="44"/>
      <c r="F6303" s="42"/>
      <c r="G6303" s="38"/>
      <c r="J6303" s="38"/>
      <c r="O6303" s="38"/>
      <c r="Q6303" s="16"/>
      <c r="AB6303" s="16"/>
    </row>
    <row r="6304" spans="4:28" s="10" customFormat="1" x14ac:dyDescent="0.35">
      <c r="D6304" s="44"/>
      <c r="E6304" s="44"/>
      <c r="F6304" s="42"/>
      <c r="G6304" s="38"/>
      <c r="J6304" s="38"/>
      <c r="O6304" s="38"/>
      <c r="Q6304" s="16"/>
      <c r="AB6304" s="16"/>
    </row>
    <row r="6305" spans="4:28" s="10" customFormat="1" x14ac:dyDescent="0.35">
      <c r="D6305" s="44"/>
      <c r="E6305" s="44"/>
      <c r="F6305" s="42"/>
      <c r="G6305" s="38"/>
      <c r="J6305" s="38"/>
      <c r="O6305" s="38"/>
      <c r="Q6305" s="16"/>
      <c r="AB6305" s="16"/>
    </row>
    <row r="6306" spans="4:28" s="10" customFormat="1" x14ac:dyDescent="0.35">
      <c r="D6306" s="44"/>
      <c r="E6306" s="44"/>
      <c r="F6306" s="42"/>
      <c r="G6306" s="38"/>
      <c r="J6306" s="38"/>
      <c r="O6306" s="38"/>
      <c r="Q6306" s="16"/>
      <c r="AB6306" s="16"/>
    </row>
    <row r="6307" spans="4:28" s="10" customFormat="1" x14ac:dyDescent="0.35">
      <c r="D6307" s="44"/>
      <c r="E6307" s="44"/>
      <c r="F6307" s="42"/>
      <c r="G6307" s="38"/>
      <c r="J6307" s="38"/>
      <c r="O6307" s="38"/>
      <c r="Q6307" s="16"/>
      <c r="AB6307" s="16"/>
    </row>
    <row r="6308" spans="4:28" s="10" customFormat="1" x14ac:dyDescent="0.35">
      <c r="D6308" s="44"/>
      <c r="E6308" s="44"/>
      <c r="F6308" s="42"/>
      <c r="G6308" s="38"/>
      <c r="J6308" s="38"/>
      <c r="O6308" s="38"/>
      <c r="Q6308" s="16"/>
      <c r="AB6308" s="16"/>
    </row>
    <row r="6309" spans="4:28" s="10" customFormat="1" x14ac:dyDescent="0.35">
      <c r="D6309" s="44"/>
      <c r="E6309" s="44"/>
      <c r="F6309" s="42"/>
      <c r="G6309" s="38"/>
      <c r="J6309" s="38"/>
      <c r="O6309" s="38"/>
      <c r="Q6309" s="16"/>
      <c r="AB6309" s="16"/>
    </row>
    <row r="6310" spans="4:28" s="10" customFormat="1" x14ac:dyDescent="0.35">
      <c r="D6310" s="44"/>
      <c r="E6310" s="44"/>
      <c r="F6310" s="42"/>
      <c r="G6310" s="38"/>
      <c r="J6310" s="38"/>
      <c r="O6310" s="38"/>
      <c r="Q6310" s="16"/>
      <c r="AB6310" s="16"/>
    </row>
    <row r="6311" spans="4:28" s="10" customFormat="1" x14ac:dyDescent="0.35">
      <c r="D6311" s="44"/>
      <c r="E6311" s="44"/>
      <c r="F6311" s="42"/>
      <c r="G6311" s="38"/>
      <c r="J6311" s="38"/>
      <c r="O6311" s="38"/>
      <c r="Q6311" s="16"/>
      <c r="AB6311" s="16"/>
    </row>
    <row r="6312" spans="4:28" s="10" customFormat="1" x14ac:dyDescent="0.35">
      <c r="D6312" s="44"/>
      <c r="E6312" s="44"/>
      <c r="F6312" s="42"/>
      <c r="G6312" s="38"/>
      <c r="J6312" s="38"/>
      <c r="O6312" s="38"/>
      <c r="Q6312" s="16"/>
      <c r="AB6312" s="16"/>
    </row>
    <row r="6313" spans="4:28" s="10" customFormat="1" x14ac:dyDescent="0.35">
      <c r="D6313" s="44"/>
      <c r="E6313" s="44"/>
      <c r="F6313" s="42"/>
      <c r="G6313" s="38"/>
      <c r="J6313" s="38"/>
      <c r="O6313" s="38"/>
      <c r="Q6313" s="16"/>
      <c r="AB6313" s="16"/>
    </row>
    <row r="6314" spans="4:28" s="10" customFormat="1" x14ac:dyDescent="0.35">
      <c r="D6314" s="44"/>
      <c r="E6314" s="44"/>
      <c r="F6314" s="42"/>
      <c r="G6314" s="38"/>
      <c r="J6314" s="38"/>
      <c r="O6314" s="38"/>
      <c r="Q6314" s="16"/>
      <c r="AB6314" s="16"/>
    </row>
    <row r="6315" spans="4:28" s="10" customFormat="1" x14ac:dyDescent="0.35">
      <c r="D6315" s="44"/>
      <c r="E6315" s="44"/>
      <c r="F6315" s="42"/>
      <c r="G6315" s="38"/>
      <c r="J6315" s="38"/>
      <c r="O6315" s="38"/>
      <c r="Q6315" s="16"/>
      <c r="AB6315" s="16"/>
    </row>
    <row r="6316" spans="4:28" s="10" customFormat="1" x14ac:dyDescent="0.35">
      <c r="D6316" s="44"/>
      <c r="E6316" s="44"/>
      <c r="F6316" s="42"/>
      <c r="G6316" s="38"/>
      <c r="J6316" s="38"/>
      <c r="O6316" s="38"/>
      <c r="Q6316" s="16"/>
      <c r="AB6316" s="16"/>
    </row>
    <row r="6317" spans="4:28" s="10" customFormat="1" x14ac:dyDescent="0.35">
      <c r="D6317" s="44"/>
      <c r="E6317" s="44"/>
      <c r="F6317" s="42"/>
      <c r="G6317" s="38"/>
      <c r="J6317" s="38"/>
      <c r="O6317" s="38"/>
      <c r="Q6317" s="16"/>
      <c r="AB6317" s="16"/>
    </row>
    <row r="6318" spans="4:28" s="10" customFormat="1" x14ac:dyDescent="0.35">
      <c r="D6318" s="44"/>
      <c r="E6318" s="44"/>
      <c r="F6318" s="42"/>
      <c r="G6318" s="38"/>
      <c r="J6318" s="38"/>
      <c r="O6318" s="38"/>
      <c r="Q6318" s="16"/>
      <c r="AB6318" s="16"/>
    </row>
    <row r="6319" spans="4:28" s="10" customFormat="1" x14ac:dyDescent="0.35">
      <c r="D6319" s="44"/>
      <c r="E6319" s="44"/>
      <c r="F6319" s="42"/>
      <c r="G6319" s="38"/>
      <c r="J6319" s="38"/>
      <c r="O6319" s="38"/>
      <c r="Q6319" s="16"/>
      <c r="AB6319" s="16"/>
    </row>
    <row r="6320" spans="4:28" s="10" customFormat="1" x14ac:dyDescent="0.35">
      <c r="D6320" s="44"/>
      <c r="E6320" s="44"/>
      <c r="F6320" s="42"/>
      <c r="G6320" s="38"/>
      <c r="J6320" s="38"/>
      <c r="O6320" s="38"/>
      <c r="Q6320" s="16"/>
      <c r="AB6320" s="16"/>
    </row>
    <row r="6321" spans="4:28" s="10" customFormat="1" x14ac:dyDescent="0.35">
      <c r="D6321" s="44"/>
      <c r="E6321" s="44"/>
      <c r="F6321" s="42"/>
      <c r="G6321" s="38"/>
      <c r="J6321" s="38"/>
      <c r="O6321" s="38"/>
      <c r="Q6321" s="16"/>
      <c r="AB6321" s="16"/>
    </row>
    <row r="6322" spans="4:28" s="10" customFormat="1" x14ac:dyDescent="0.35">
      <c r="D6322" s="44"/>
      <c r="E6322" s="44"/>
      <c r="F6322" s="42"/>
      <c r="G6322" s="38"/>
      <c r="J6322" s="38"/>
      <c r="O6322" s="38"/>
      <c r="Q6322" s="16"/>
      <c r="AB6322" s="16"/>
    </row>
    <row r="6323" spans="4:28" s="10" customFormat="1" x14ac:dyDescent="0.35">
      <c r="D6323" s="44"/>
      <c r="E6323" s="44"/>
      <c r="F6323" s="42"/>
      <c r="G6323" s="38"/>
      <c r="J6323" s="38"/>
      <c r="O6323" s="38"/>
      <c r="Q6323" s="16"/>
      <c r="AB6323" s="16"/>
    </row>
    <row r="6324" spans="4:28" s="10" customFormat="1" x14ac:dyDescent="0.35">
      <c r="D6324" s="44"/>
      <c r="E6324" s="44"/>
      <c r="F6324" s="42"/>
      <c r="G6324" s="38"/>
      <c r="J6324" s="38"/>
      <c r="O6324" s="38"/>
      <c r="Q6324" s="16"/>
      <c r="AB6324" s="16"/>
    </row>
    <row r="6325" spans="4:28" s="10" customFormat="1" x14ac:dyDescent="0.35">
      <c r="D6325" s="44"/>
      <c r="E6325" s="44"/>
      <c r="F6325" s="42"/>
      <c r="G6325" s="38"/>
      <c r="J6325" s="38"/>
      <c r="O6325" s="38"/>
      <c r="Q6325" s="16"/>
      <c r="AB6325" s="16"/>
    </row>
    <row r="6326" spans="4:28" s="10" customFormat="1" x14ac:dyDescent="0.35">
      <c r="D6326" s="44"/>
      <c r="E6326" s="44"/>
      <c r="F6326" s="42"/>
      <c r="G6326" s="38"/>
      <c r="J6326" s="38"/>
      <c r="O6326" s="38"/>
      <c r="Q6326" s="16"/>
      <c r="AB6326" s="16"/>
    </row>
    <row r="6327" spans="4:28" s="10" customFormat="1" x14ac:dyDescent="0.35">
      <c r="D6327" s="44"/>
      <c r="E6327" s="44"/>
      <c r="F6327" s="42"/>
      <c r="G6327" s="38"/>
      <c r="J6327" s="38"/>
      <c r="O6327" s="38"/>
      <c r="Q6327" s="16"/>
      <c r="AB6327" s="16"/>
    </row>
    <row r="6328" spans="4:28" s="10" customFormat="1" x14ac:dyDescent="0.35">
      <c r="D6328" s="44"/>
      <c r="E6328" s="44"/>
      <c r="F6328" s="42"/>
      <c r="G6328" s="38"/>
      <c r="J6328" s="38"/>
      <c r="O6328" s="38"/>
      <c r="Q6328" s="16"/>
      <c r="AB6328" s="16"/>
    </row>
    <row r="6329" spans="4:28" s="10" customFormat="1" x14ac:dyDescent="0.35">
      <c r="D6329" s="44"/>
      <c r="E6329" s="44"/>
      <c r="F6329" s="42"/>
      <c r="G6329" s="38"/>
      <c r="J6329" s="38"/>
      <c r="O6329" s="38"/>
      <c r="Q6329" s="16"/>
      <c r="AB6329" s="16"/>
    </row>
    <row r="6330" spans="4:28" s="10" customFormat="1" x14ac:dyDescent="0.35">
      <c r="D6330" s="44"/>
      <c r="E6330" s="44"/>
      <c r="F6330" s="42"/>
      <c r="G6330" s="38"/>
      <c r="J6330" s="38"/>
      <c r="O6330" s="38"/>
      <c r="Q6330" s="16"/>
      <c r="AB6330" s="16"/>
    </row>
    <row r="6331" spans="4:28" s="10" customFormat="1" x14ac:dyDescent="0.35">
      <c r="D6331" s="44"/>
      <c r="E6331" s="44"/>
      <c r="F6331" s="42"/>
      <c r="G6331" s="38"/>
      <c r="J6331" s="38"/>
      <c r="O6331" s="38"/>
      <c r="Q6331" s="16"/>
      <c r="AB6331" s="16"/>
    </row>
    <row r="6332" spans="4:28" s="10" customFormat="1" x14ac:dyDescent="0.35">
      <c r="D6332" s="44"/>
      <c r="E6332" s="44"/>
      <c r="F6332" s="42"/>
      <c r="G6332" s="38"/>
      <c r="J6332" s="38"/>
      <c r="O6332" s="38"/>
      <c r="Q6332" s="16"/>
      <c r="AB6332" s="16"/>
    </row>
    <row r="6333" spans="4:28" s="10" customFormat="1" x14ac:dyDescent="0.35">
      <c r="D6333" s="44"/>
      <c r="E6333" s="44"/>
      <c r="F6333" s="42"/>
      <c r="G6333" s="38"/>
      <c r="J6333" s="38"/>
      <c r="O6333" s="38"/>
      <c r="Q6333" s="16"/>
      <c r="AB6333" s="16"/>
    </row>
    <row r="6334" spans="4:28" s="10" customFormat="1" x14ac:dyDescent="0.35">
      <c r="D6334" s="44"/>
      <c r="E6334" s="44"/>
      <c r="F6334" s="42"/>
      <c r="G6334" s="38"/>
      <c r="J6334" s="38"/>
      <c r="O6334" s="38"/>
      <c r="Q6334" s="16"/>
      <c r="AB6334" s="16"/>
    </row>
    <row r="6335" spans="4:28" s="10" customFormat="1" x14ac:dyDescent="0.35">
      <c r="D6335" s="44"/>
      <c r="E6335" s="44"/>
      <c r="F6335" s="42"/>
      <c r="G6335" s="38"/>
      <c r="J6335" s="38"/>
      <c r="O6335" s="38"/>
      <c r="Q6335" s="16"/>
      <c r="AB6335" s="16"/>
    </row>
    <row r="6336" spans="4:28" s="10" customFormat="1" x14ac:dyDescent="0.35">
      <c r="D6336" s="44"/>
      <c r="E6336" s="44"/>
      <c r="F6336" s="42"/>
      <c r="G6336" s="38"/>
      <c r="J6336" s="38"/>
      <c r="O6336" s="38"/>
      <c r="Q6336" s="16"/>
      <c r="AB6336" s="16"/>
    </row>
    <row r="6337" spans="4:28" s="10" customFormat="1" x14ac:dyDescent="0.35">
      <c r="D6337" s="44"/>
      <c r="E6337" s="44"/>
      <c r="F6337" s="42"/>
      <c r="G6337" s="38"/>
      <c r="J6337" s="38"/>
      <c r="O6337" s="38"/>
      <c r="Q6337" s="16"/>
      <c r="AB6337" s="16"/>
    </row>
    <row r="6338" spans="4:28" s="10" customFormat="1" x14ac:dyDescent="0.35">
      <c r="D6338" s="44"/>
      <c r="E6338" s="44"/>
      <c r="F6338" s="42"/>
      <c r="G6338" s="38"/>
      <c r="J6338" s="38"/>
      <c r="O6338" s="38"/>
      <c r="Q6338" s="16"/>
      <c r="AB6338" s="16"/>
    </row>
    <row r="6339" spans="4:28" s="10" customFormat="1" x14ac:dyDescent="0.35">
      <c r="D6339" s="44"/>
      <c r="E6339" s="44"/>
      <c r="F6339" s="42"/>
      <c r="G6339" s="38"/>
      <c r="J6339" s="38"/>
      <c r="O6339" s="38"/>
      <c r="Q6339" s="16"/>
      <c r="AB6339" s="16"/>
    </row>
    <row r="6340" spans="4:28" s="10" customFormat="1" x14ac:dyDescent="0.35">
      <c r="D6340" s="44"/>
      <c r="E6340" s="44"/>
      <c r="F6340" s="42"/>
      <c r="G6340" s="38"/>
      <c r="J6340" s="38"/>
      <c r="O6340" s="38"/>
      <c r="Q6340" s="16"/>
      <c r="AB6340" s="16"/>
    </row>
    <row r="6341" spans="4:28" s="10" customFormat="1" x14ac:dyDescent="0.35">
      <c r="D6341" s="44"/>
      <c r="E6341" s="44"/>
      <c r="F6341" s="42"/>
      <c r="G6341" s="38"/>
      <c r="J6341" s="38"/>
      <c r="O6341" s="38"/>
      <c r="Q6341" s="16"/>
      <c r="AB6341" s="16"/>
    </row>
    <row r="6342" spans="4:28" s="10" customFormat="1" x14ac:dyDescent="0.35">
      <c r="D6342" s="44"/>
      <c r="E6342" s="44"/>
      <c r="F6342" s="42"/>
      <c r="G6342" s="38"/>
      <c r="J6342" s="38"/>
      <c r="O6342" s="38"/>
      <c r="Q6342" s="16"/>
      <c r="AB6342" s="16"/>
    </row>
    <row r="6343" spans="4:28" s="10" customFormat="1" x14ac:dyDescent="0.35">
      <c r="D6343" s="44"/>
      <c r="E6343" s="44"/>
      <c r="F6343" s="42"/>
      <c r="G6343" s="38"/>
      <c r="J6343" s="38"/>
      <c r="O6343" s="38"/>
      <c r="Q6343" s="16"/>
      <c r="AB6343" s="16"/>
    </row>
    <row r="6344" spans="4:28" s="10" customFormat="1" x14ac:dyDescent="0.35">
      <c r="D6344" s="44"/>
      <c r="E6344" s="44"/>
      <c r="F6344" s="42"/>
      <c r="G6344" s="38"/>
      <c r="J6344" s="38"/>
      <c r="O6344" s="38"/>
      <c r="Q6344" s="16"/>
      <c r="AB6344" s="16"/>
    </row>
    <row r="6345" spans="4:28" s="10" customFormat="1" x14ac:dyDescent="0.35">
      <c r="D6345" s="44"/>
      <c r="E6345" s="44"/>
      <c r="F6345" s="42"/>
      <c r="G6345" s="38"/>
      <c r="J6345" s="38"/>
      <c r="O6345" s="38"/>
      <c r="Q6345" s="16"/>
      <c r="AB6345" s="16"/>
    </row>
    <row r="6346" spans="4:28" s="10" customFormat="1" x14ac:dyDescent="0.35">
      <c r="D6346" s="44"/>
      <c r="E6346" s="44"/>
      <c r="F6346" s="42"/>
      <c r="G6346" s="38"/>
      <c r="J6346" s="38"/>
      <c r="O6346" s="38"/>
      <c r="Q6346" s="16"/>
      <c r="AB6346" s="16"/>
    </row>
    <row r="6347" spans="4:28" s="10" customFormat="1" x14ac:dyDescent="0.35">
      <c r="D6347" s="44"/>
      <c r="E6347" s="44"/>
      <c r="F6347" s="42"/>
      <c r="G6347" s="38"/>
      <c r="J6347" s="38"/>
      <c r="O6347" s="38"/>
      <c r="Q6347" s="16"/>
      <c r="AB6347" s="16"/>
    </row>
    <row r="6348" spans="4:28" s="10" customFormat="1" x14ac:dyDescent="0.35">
      <c r="D6348" s="44"/>
      <c r="E6348" s="44"/>
      <c r="F6348" s="42"/>
      <c r="G6348" s="38"/>
      <c r="J6348" s="38"/>
      <c r="O6348" s="38"/>
      <c r="Q6348" s="16"/>
      <c r="AB6348" s="16"/>
    </row>
    <row r="6349" spans="4:28" s="10" customFormat="1" x14ac:dyDescent="0.35">
      <c r="D6349" s="44"/>
      <c r="E6349" s="44"/>
      <c r="F6349" s="42"/>
      <c r="G6349" s="38"/>
      <c r="J6349" s="38"/>
      <c r="O6349" s="38"/>
      <c r="Q6349" s="16"/>
      <c r="AB6349" s="16"/>
    </row>
    <row r="6350" spans="4:28" s="10" customFormat="1" x14ac:dyDescent="0.35">
      <c r="D6350" s="44"/>
      <c r="E6350" s="44"/>
      <c r="F6350" s="42"/>
      <c r="G6350" s="38"/>
      <c r="J6350" s="38"/>
      <c r="O6350" s="38"/>
      <c r="Q6350" s="16"/>
      <c r="AB6350" s="16"/>
    </row>
    <row r="6351" spans="4:28" s="10" customFormat="1" x14ac:dyDescent="0.35">
      <c r="D6351" s="44"/>
      <c r="E6351" s="44"/>
      <c r="F6351" s="42"/>
      <c r="G6351" s="38"/>
      <c r="J6351" s="38"/>
      <c r="O6351" s="38"/>
      <c r="Q6351" s="16"/>
      <c r="AB6351" s="16"/>
    </row>
    <row r="6352" spans="4:28" s="10" customFormat="1" x14ac:dyDescent="0.35">
      <c r="D6352" s="44"/>
      <c r="E6352" s="44"/>
      <c r="F6352" s="42"/>
      <c r="G6352" s="38"/>
      <c r="J6352" s="38"/>
      <c r="O6352" s="38"/>
      <c r="Q6352" s="16"/>
      <c r="AB6352" s="16"/>
    </row>
    <row r="6353" spans="4:28" s="10" customFormat="1" x14ac:dyDescent="0.35">
      <c r="D6353" s="44"/>
      <c r="E6353" s="44"/>
      <c r="F6353" s="42"/>
      <c r="G6353" s="38"/>
      <c r="J6353" s="38"/>
      <c r="O6353" s="38"/>
      <c r="Q6353" s="16"/>
      <c r="AB6353" s="16"/>
    </row>
    <row r="6354" spans="4:28" s="10" customFormat="1" x14ac:dyDescent="0.35">
      <c r="D6354" s="44"/>
      <c r="E6354" s="44"/>
      <c r="F6354" s="42"/>
      <c r="G6354" s="38"/>
      <c r="J6354" s="38"/>
      <c r="O6354" s="38"/>
      <c r="Q6354" s="16"/>
      <c r="AB6354" s="16"/>
    </row>
    <row r="6355" spans="4:28" s="10" customFormat="1" x14ac:dyDescent="0.35">
      <c r="D6355" s="44"/>
      <c r="E6355" s="44"/>
      <c r="F6355" s="42"/>
      <c r="G6355" s="38"/>
      <c r="J6355" s="38"/>
      <c r="O6355" s="38"/>
      <c r="Q6355" s="16"/>
      <c r="AB6355" s="16"/>
    </row>
    <row r="6356" spans="4:28" s="10" customFormat="1" x14ac:dyDescent="0.35">
      <c r="D6356" s="44"/>
      <c r="E6356" s="44"/>
      <c r="F6356" s="42"/>
      <c r="G6356" s="38"/>
      <c r="J6356" s="38"/>
      <c r="O6356" s="38"/>
      <c r="Q6356" s="16"/>
      <c r="AB6356" s="16"/>
    </row>
    <row r="6357" spans="4:28" s="10" customFormat="1" x14ac:dyDescent="0.35">
      <c r="D6357" s="44"/>
      <c r="E6357" s="44"/>
      <c r="F6357" s="42"/>
      <c r="G6357" s="38"/>
      <c r="J6357" s="38"/>
      <c r="O6357" s="38"/>
      <c r="Q6357" s="16"/>
      <c r="AB6357" s="16"/>
    </row>
    <row r="6358" spans="4:28" s="10" customFormat="1" x14ac:dyDescent="0.35">
      <c r="D6358" s="44"/>
      <c r="E6358" s="44"/>
      <c r="F6358" s="42"/>
      <c r="G6358" s="38"/>
      <c r="J6358" s="38"/>
      <c r="O6358" s="38"/>
      <c r="Q6358" s="16"/>
      <c r="AB6358" s="16"/>
    </row>
    <row r="6359" spans="4:28" s="10" customFormat="1" x14ac:dyDescent="0.35">
      <c r="D6359" s="44"/>
      <c r="E6359" s="44"/>
      <c r="F6359" s="42"/>
      <c r="G6359" s="38"/>
      <c r="J6359" s="38"/>
      <c r="O6359" s="38"/>
      <c r="Q6359" s="16"/>
      <c r="AB6359" s="16"/>
    </row>
    <row r="6360" spans="4:28" s="10" customFormat="1" x14ac:dyDescent="0.35">
      <c r="D6360" s="44"/>
      <c r="E6360" s="44"/>
      <c r="F6360" s="42"/>
      <c r="G6360" s="38"/>
      <c r="J6360" s="38"/>
      <c r="O6360" s="38"/>
      <c r="Q6360" s="16"/>
      <c r="AB6360" s="16"/>
    </row>
    <row r="6361" spans="4:28" s="10" customFormat="1" x14ac:dyDescent="0.35">
      <c r="D6361" s="44"/>
      <c r="E6361" s="44"/>
      <c r="F6361" s="42"/>
      <c r="G6361" s="38"/>
      <c r="J6361" s="38"/>
      <c r="O6361" s="38"/>
      <c r="Q6361" s="16"/>
      <c r="AB6361" s="16"/>
    </row>
    <row r="6362" spans="4:28" s="10" customFormat="1" x14ac:dyDescent="0.35">
      <c r="D6362" s="44"/>
      <c r="E6362" s="44"/>
      <c r="F6362" s="42"/>
      <c r="G6362" s="38"/>
      <c r="J6362" s="38"/>
      <c r="O6362" s="38"/>
      <c r="Q6362" s="16"/>
      <c r="AB6362" s="16"/>
    </row>
    <row r="6363" spans="4:28" s="10" customFormat="1" x14ac:dyDescent="0.35">
      <c r="D6363" s="44"/>
      <c r="E6363" s="44"/>
      <c r="F6363" s="42"/>
      <c r="G6363" s="38"/>
      <c r="J6363" s="38"/>
      <c r="O6363" s="38"/>
      <c r="Q6363" s="16"/>
      <c r="AB6363" s="16"/>
    </row>
    <row r="6364" spans="4:28" s="10" customFormat="1" x14ac:dyDescent="0.35">
      <c r="D6364" s="44"/>
      <c r="E6364" s="44"/>
      <c r="F6364" s="42"/>
      <c r="G6364" s="38"/>
      <c r="J6364" s="38"/>
      <c r="O6364" s="38"/>
      <c r="Q6364" s="16"/>
      <c r="AB6364" s="16"/>
    </row>
    <row r="6365" spans="4:28" s="10" customFormat="1" x14ac:dyDescent="0.35">
      <c r="D6365" s="44"/>
      <c r="E6365" s="44"/>
      <c r="F6365" s="42"/>
      <c r="G6365" s="38"/>
      <c r="J6365" s="38"/>
      <c r="O6365" s="38"/>
      <c r="Q6365" s="16"/>
      <c r="AB6365" s="16"/>
    </row>
    <row r="6366" spans="4:28" s="10" customFormat="1" x14ac:dyDescent="0.35">
      <c r="D6366" s="44"/>
      <c r="E6366" s="44"/>
      <c r="F6366" s="42"/>
      <c r="G6366" s="38"/>
      <c r="J6366" s="38"/>
      <c r="O6366" s="38"/>
      <c r="Q6366" s="16"/>
      <c r="AB6366" s="16"/>
    </row>
    <row r="6367" spans="4:28" s="10" customFormat="1" x14ac:dyDescent="0.35">
      <c r="D6367" s="44"/>
      <c r="E6367" s="44"/>
      <c r="F6367" s="42"/>
      <c r="G6367" s="38"/>
      <c r="J6367" s="38"/>
      <c r="O6367" s="38"/>
      <c r="Q6367" s="16"/>
      <c r="AB6367" s="16"/>
    </row>
    <row r="6368" spans="4:28" s="10" customFormat="1" x14ac:dyDescent="0.35">
      <c r="D6368" s="44"/>
      <c r="E6368" s="44"/>
      <c r="F6368" s="42"/>
      <c r="G6368" s="38"/>
      <c r="J6368" s="38"/>
      <c r="O6368" s="38"/>
      <c r="Q6368" s="16"/>
      <c r="AB6368" s="16"/>
    </row>
    <row r="6369" spans="4:28" s="10" customFormat="1" x14ac:dyDescent="0.35">
      <c r="D6369" s="44"/>
      <c r="E6369" s="44"/>
      <c r="F6369" s="42"/>
      <c r="G6369" s="38"/>
      <c r="J6369" s="38"/>
      <c r="O6369" s="38"/>
      <c r="Q6369" s="16"/>
      <c r="AB6369" s="16"/>
    </row>
    <row r="6370" spans="4:28" s="10" customFormat="1" x14ac:dyDescent="0.35">
      <c r="D6370" s="44"/>
      <c r="E6370" s="44"/>
      <c r="F6370" s="42"/>
      <c r="G6370" s="38"/>
      <c r="J6370" s="38"/>
      <c r="O6370" s="38"/>
      <c r="Q6370" s="16"/>
      <c r="AB6370" s="16"/>
    </row>
    <row r="6371" spans="4:28" s="10" customFormat="1" x14ac:dyDescent="0.35">
      <c r="D6371" s="44"/>
      <c r="E6371" s="44"/>
      <c r="F6371" s="42"/>
      <c r="G6371" s="38"/>
      <c r="J6371" s="38"/>
      <c r="O6371" s="38"/>
      <c r="Q6371" s="16"/>
      <c r="AB6371" s="16"/>
    </row>
    <row r="6372" spans="4:28" s="10" customFormat="1" x14ac:dyDescent="0.35">
      <c r="D6372" s="44"/>
      <c r="E6372" s="44"/>
      <c r="F6372" s="42"/>
      <c r="G6372" s="38"/>
      <c r="J6372" s="38"/>
      <c r="O6372" s="38"/>
      <c r="Q6372" s="16"/>
      <c r="AB6372" s="16"/>
    </row>
    <row r="6373" spans="4:28" s="10" customFormat="1" x14ac:dyDescent="0.35">
      <c r="D6373" s="44"/>
      <c r="E6373" s="44"/>
      <c r="F6373" s="42"/>
      <c r="G6373" s="38"/>
      <c r="J6373" s="38"/>
      <c r="O6373" s="38"/>
      <c r="Q6373" s="16"/>
      <c r="AB6373" s="16"/>
    </row>
    <row r="6374" spans="4:28" s="10" customFormat="1" x14ac:dyDescent="0.35">
      <c r="D6374" s="44"/>
      <c r="E6374" s="44"/>
      <c r="F6374" s="42"/>
      <c r="G6374" s="38"/>
      <c r="J6374" s="38"/>
      <c r="O6374" s="38"/>
      <c r="Q6374" s="16"/>
      <c r="AB6374" s="16"/>
    </row>
    <row r="6375" spans="4:28" s="10" customFormat="1" x14ac:dyDescent="0.35">
      <c r="D6375" s="44"/>
      <c r="E6375" s="44"/>
      <c r="F6375" s="42"/>
      <c r="G6375" s="38"/>
      <c r="J6375" s="38"/>
      <c r="O6375" s="38"/>
      <c r="Q6375" s="16"/>
      <c r="AB6375" s="16"/>
    </row>
    <row r="6376" spans="4:28" s="10" customFormat="1" x14ac:dyDescent="0.35">
      <c r="D6376" s="44"/>
      <c r="E6376" s="44"/>
      <c r="F6376" s="42"/>
      <c r="G6376" s="38"/>
      <c r="J6376" s="38"/>
      <c r="O6376" s="38"/>
      <c r="Q6376" s="16"/>
      <c r="AB6376" s="16"/>
    </row>
    <row r="6377" spans="4:28" s="10" customFormat="1" x14ac:dyDescent="0.35">
      <c r="D6377" s="44"/>
      <c r="E6377" s="44"/>
      <c r="F6377" s="42"/>
      <c r="G6377" s="38"/>
      <c r="J6377" s="38"/>
      <c r="O6377" s="38"/>
      <c r="Q6377" s="16"/>
      <c r="AB6377" s="16"/>
    </row>
    <row r="6378" spans="4:28" s="10" customFormat="1" x14ac:dyDescent="0.35">
      <c r="D6378" s="44"/>
      <c r="E6378" s="44"/>
      <c r="F6378" s="42"/>
      <c r="G6378" s="38"/>
      <c r="J6378" s="38"/>
      <c r="O6378" s="38"/>
      <c r="Q6378" s="16"/>
      <c r="AB6378" s="16"/>
    </row>
    <row r="6379" spans="4:28" s="10" customFormat="1" x14ac:dyDescent="0.35">
      <c r="D6379" s="44"/>
      <c r="E6379" s="44"/>
      <c r="F6379" s="42"/>
      <c r="G6379" s="38"/>
      <c r="J6379" s="38"/>
      <c r="O6379" s="38"/>
      <c r="Q6379" s="16"/>
      <c r="AB6379" s="16"/>
    </row>
    <row r="6380" spans="4:28" s="10" customFormat="1" x14ac:dyDescent="0.35">
      <c r="D6380" s="44"/>
      <c r="E6380" s="44"/>
      <c r="F6380" s="42"/>
      <c r="G6380" s="38"/>
      <c r="J6380" s="38"/>
      <c r="O6380" s="38"/>
      <c r="Q6380" s="16"/>
      <c r="AB6380" s="16"/>
    </row>
    <row r="6381" spans="4:28" s="10" customFormat="1" x14ac:dyDescent="0.35">
      <c r="D6381" s="44"/>
      <c r="E6381" s="44"/>
      <c r="F6381" s="42"/>
      <c r="G6381" s="38"/>
      <c r="J6381" s="38"/>
      <c r="O6381" s="38"/>
      <c r="Q6381" s="16"/>
      <c r="AB6381" s="16"/>
    </row>
    <row r="6382" spans="4:28" s="10" customFormat="1" x14ac:dyDescent="0.35">
      <c r="D6382" s="44"/>
      <c r="E6382" s="44"/>
      <c r="F6382" s="42"/>
      <c r="G6382" s="38"/>
      <c r="J6382" s="38"/>
      <c r="O6382" s="38"/>
      <c r="Q6382" s="16"/>
      <c r="AB6382" s="16"/>
    </row>
    <row r="6383" spans="4:28" s="10" customFormat="1" x14ac:dyDescent="0.35">
      <c r="D6383" s="44"/>
      <c r="E6383" s="44"/>
      <c r="F6383" s="42"/>
      <c r="G6383" s="38"/>
      <c r="J6383" s="38"/>
      <c r="O6383" s="38"/>
      <c r="Q6383" s="16"/>
      <c r="AB6383" s="16"/>
    </row>
    <row r="6384" spans="4:28" s="10" customFormat="1" x14ac:dyDescent="0.35">
      <c r="D6384" s="44"/>
      <c r="E6384" s="44"/>
      <c r="F6384" s="42"/>
      <c r="G6384" s="38"/>
      <c r="J6384" s="38"/>
      <c r="O6384" s="38"/>
      <c r="Q6384" s="16"/>
      <c r="AB6384" s="16"/>
    </row>
    <row r="6385" spans="4:28" s="10" customFormat="1" x14ac:dyDescent="0.35">
      <c r="D6385" s="44"/>
      <c r="E6385" s="44"/>
      <c r="F6385" s="42"/>
      <c r="G6385" s="38"/>
      <c r="J6385" s="38"/>
      <c r="O6385" s="38"/>
      <c r="Q6385" s="16"/>
      <c r="AB6385" s="16"/>
    </row>
    <row r="6386" spans="4:28" s="10" customFormat="1" x14ac:dyDescent="0.35">
      <c r="D6386" s="44"/>
      <c r="E6386" s="44"/>
      <c r="F6386" s="42"/>
      <c r="G6386" s="38"/>
      <c r="J6386" s="38"/>
      <c r="O6386" s="38"/>
      <c r="Q6386" s="16"/>
      <c r="AB6386" s="16"/>
    </row>
    <row r="6387" spans="4:28" s="10" customFormat="1" x14ac:dyDescent="0.35">
      <c r="D6387" s="44"/>
      <c r="E6387" s="44"/>
      <c r="F6387" s="42"/>
      <c r="G6387" s="38"/>
      <c r="J6387" s="38"/>
      <c r="O6387" s="38"/>
      <c r="Q6387" s="16"/>
      <c r="AB6387" s="16"/>
    </row>
    <row r="6388" spans="4:28" s="10" customFormat="1" x14ac:dyDescent="0.35">
      <c r="D6388" s="44"/>
      <c r="E6388" s="44"/>
      <c r="F6388" s="42"/>
      <c r="G6388" s="38"/>
      <c r="J6388" s="38"/>
      <c r="O6388" s="38"/>
      <c r="Q6388" s="16"/>
      <c r="AB6388" s="16"/>
    </row>
    <row r="6389" spans="4:28" s="10" customFormat="1" x14ac:dyDescent="0.35">
      <c r="D6389" s="44"/>
      <c r="E6389" s="44"/>
      <c r="F6389" s="42"/>
      <c r="G6389" s="38"/>
      <c r="J6389" s="38"/>
      <c r="O6389" s="38"/>
      <c r="Q6389" s="16"/>
      <c r="AB6389" s="16"/>
    </row>
    <row r="6390" spans="4:28" s="10" customFormat="1" x14ac:dyDescent="0.35">
      <c r="D6390" s="44"/>
      <c r="E6390" s="44"/>
      <c r="F6390" s="42"/>
      <c r="G6390" s="38"/>
      <c r="J6390" s="38"/>
      <c r="O6390" s="38"/>
      <c r="Q6390" s="16"/>
      <c r="AB6390" s="16"/>
    </row>
    <row r="6391" spans="4:28" s="10" customFormat="1" x14ac:dyDescent="0.35">
      <c r="D6391" s="44"/>
      <c r="E6391" s="44"/>
      <c r="F6391" s="42"/>
      <c r="G6391" s="38"/>
      <c r="J6391" s="38"/>
      <c r="O6391" s="38"/>
      <c r="Q6391" s="16"/>
      <c r="AB6391" s="16"/>
    </row>
    <row r="6392" spans="4:28" s="10" customFormat="1" x14ac:dyDescent="0.35">
      <c r="D6392" s="44"/>
      <c r="E6392" s="44"/>
      <c r="F6392" s="42"/>
      <c r="G6392" s="38"/>
      <c r="J6392" s="38"/>
      <c r="O6392" s="38"/>
      <c r="Q6392" s="16"/>
      <c r="AB6392" s="16"/>
    </row>
    <row r="6393" spans="4:28" s="10" customFormat="1" x14ac:dyDescent="0.35">
      <c r="D6393" s="44"/>
      <c r="E6393" s="44"/>
      <c r="F6393" s="42"/>
      <c r="G6393" s="38"/>
      <c r="J6393" s="38"/>
      <c r="O6393" s="38"/>
      <c r="Q6393" s="16"/>
      <c r="AB6393" s="16"/>
    </row>
    <row r="6394" spans="4:28" s="10" customFormat="1" x14ac:dyDescent="0.35">
      <c r="D6394" s="44"/>
      <c r="E6394" s="44"/>
      <c r="F6394" s="42"/>
      <c r="G6394" s="38"/>
      <c r="J6394" s="38"/>
      <c r="O6394" s="38"/>
      <c r="Q6394" s="16"/>
      <c r="AB6394" s="16"/>
    </row>
    <row r="6395" spans="4:28" s="10" customFormat="1" x14ac:dyDescent="0.35">
      <c r="D6395" s="44"/>
      <c r="E6395" s="44"/>
      <c r="F6395" s="42"/>
      <c r="G6395" s="38"/>
      <c r="J6395" s="38"/>
      <c r="O6395" s="38"/>
      <c r="Q6395" s="16"/>
      <c r="AB6395" s="16"/>
    </row>
    <row r="6396" spans="4:28" s="10" customFormat="1" x14ac:dyDescent="0.35">
      <c r="D6396" s="44"/>
      <c r="E6396" s="44"/>
      <c r="F6396" s="42"/>
      <c r="G6396" s="38"/>
      <c r="J6396" s="38"/>
      <c r="O6396" s="38"/>
      <c r="Q6396" s="16"/>
      <c r="AB6396" s="16"/>
    </row>
    <row r="6397" spans="4:28" s="10" customFormat="1" x14ac:dyDescent="0.35">
      <c r="D6397" s="44"/>
      <c r="E6397" s="44"/>
      <c r="F6397" s="42"/>
      <c r="G6397" s="38"/>
      <c r="J6397" s="38"/>
      <c r="O6397" s="38"/>
      <c r="Q6397" s="16"/>
      <c r="AB6397" s="16"/>
    </row>
    <row r="6398" spans="4:28" s="10" customFormat="1" x14ac:dyDescent="0.35">
      <c r="D6398" s="44"/>
      <c r="E6398" s="44"/>
      <c r="F6398" s="42"/>
      <c r="G6398" s="38"/>
      <c r="J6398" s="38"/>
      <c r="O6398" s="38"/>
      <c r="Q6398" s="16"/>
      <c r="AB6398" s="16"/>
    </row>
    <row r="6399" spans="4:28" s="10" customFormat="1" x14ac:dyDescent="0.35">
      <c r="D6399" s="44"/>
      <c r="E6399" s="44"/>
      <c r="F6399" s="42"/>
      <c r="G6399" s="38"/>
      <c r="J6399" s="38"/>
      <c r="O6399" s="38"/>
      <c r="Q6399" s="16"/>
      <c r="AB6399" s="16"/>
    </row>
    <row r="6400" spans="4:28" s="10" customFormat="1" x14ac:dyDescent="0.35">
      <c r="D6400" s="44"/>
      <c r="E6400" s="44"/>
      <c r="F6400" s="42"/>
      <c r="G6400" s="38"/>
      <c r="J6400" s="38"/>
      <c r="O6400" s="38"/>
      <c r="Q6400" s="16"/>
      <c r="AB6400" s="16"/>
    </row>
    <row r="6401" spans="4:28" s="10" customFormat="1" x14ac:dyDescent="0.35">
      <c r="D6401" s="44"/>
      <c r="E6401" s="44"/>
      <c r="F6401" s="42"/>
      <c r="G6401" s="38"/>
      <c r="J6401" s="38"/>
      <c r="O6401" s="38"/>
      <c r="Q6401" s="16"/>
      <c r="AB6401" s="16"/>
    </row>
    <row r="6402" spans="4:28" s="10" customFormat="1" x14ac:dyDescent="0.35">
      <c r="D6402" s="44"/>
      <c r="E6402" s="44"/>
      <c r="F6402" s="42"/>
      <c r="G6402" s="38"/>
      <c r="J6402" s="38"/>
      <c r="O6402" s="38"/>
      <c r="Q6402" s="16"/>
      <c r="AB6402" s="16"/>
    </row>
    <row r="6403" spans="4:28" s="10" customFormat="1" x14ac:dyDescent="0.35">
      <c r="D6403" s="44"/>
      <c r="E6403" s="44"/>
      <c r="F6403" s="42"/>
      <c r="G6403" s="38"/>
      <c r="J6403" s="38"/>
      <c r="O6403" s="38"/>
      <c r="Q6403" s="16"/>
      <c r="AB6403" s="16"/>
    </row>
    <row r="6404" spans="4:28" s="10" customFormat="1" x14ac:dyDescent="0.35">
      <c r="D6404" s="44"/>
      <c r="E6404" s="44"/>
      <c r="F6404" s="42"/>
      <c r="G6404" s="38"/>
      <c r="J6404" s="38"/>
      <c r="O6404" s="38"/>
      <c r="Q6404" s="16"/>
      <c r="AB6404" s="16"/>
    </row>
    <row r="6405" spans="4:28" s="10" customFormat="1" x14ac:dyDescent="0.35">
      <c r="D6405" s="44"/>
      <c r="E6405" s="44"/>
      <c r="F6405" s="42"/>
      <c r="G6405" s="38"/>
      <c r="J6405" s="38"/>
      <c r="O6405" s="38"/>
      <c r="Q6405" s="16"/>
      <c r="AB6405" s="16"/>
    </row>
    <row r="6406" spans="4:28" s="10" customFormat="1" x14ac:dyDescent="0.35">
      <c r="D6406" s="44"/>
      <c r="E6406" s="44"/>
      <c r="F6406" s="42"/>
      <c r="G6406" s="38"/>
      <c r="J6406" s="38"/>
      <c r="O6406" s="38"/>
      <c r="Q6406" s="16"/>
      <c r="AB6406" s="16"/>
    </row>
    <row r="6407" spans="4:28" s="10" customFormat="1" x14ac:dyDescent="0.35">
      <c r="D6407" s="44"/>
      <c r="E6407" s="44"/>
      <c r="F6407" s="42"/>
      <c r="G6407" s="38"/>
      <c r="J6407" s="38"/>
      <c r="O6407" s="38"/>
      <c r="Q6407" s="16"/>
      <c r="AB6407" s="16"/>
    </row>
    <row r="6408" spans="4:28" s="10" customFormat="1" x14ac:dyDescent="0.35">
      <c r="D6408" s="44"/>
      <c r="E6408" s="44"/>
      <c r="F6408" s="42"/>
      <c r="G6408" s="38"/>
      <c r="J6408" s="38"/>
      <c r="O6408" s="38"/>
      <c r="Q6408" s="16"/>
      <c r="AB6408" s="16"/>
    </row>
    <row r="6409" spans="4:28" s="10" customFormat="1" x14ac:dyDescent="0.35">
      <c r="D6409" s="44"/>
      <c r="E6409" s="44"/>
      <c r="F6409" s="42"/>
      <c r="G6409" s="38"/>
      <c r="J6409" s="38"/>
      <c r="O6409" s="38"/>
      <c r="Q6409" s="16"/>
      <c r="AB6409" s="16"/>
    </row>
    <row r="6410" spans="4:28" s="10" customFormat="1" x14ac:dyDescent="0.35">
      <c r="D6410" s="44"/>
      <c r="E6410" s="44"/>
      <c r="F6410" s="42"/>
      <c r="G6410" s="38"/>
      <c r="J6410" s="38"/>
      <c r="O6410" s="38"/>
      <c r="Q6410" s="16"/>
      <c r="AB6410" s="16"/>
    </row>
    <row r="6411" spans="4:28" s="10" customFormat="1" x14ac:dyDescent="0.35">
      <c r="D6411" s="44"/>
      <c r="E6411" s="44"/>
      <c r="F6411" s="42"/>
      <c r="G6411" s="38"/>
      <c r="J6411" s="38"/>
      <c r="O6411" s="38"/>
      <c r="Q6411" s="16"/>
      <c r="AB6411" s="16"/>
    </row>
    <row r="6412" spans="4:28" s="10" customFormat="1" x14ac:dyDescent="0.35">
      <c r="D6412" s="44"/>
      <c r="E6412" s="44"/>
      <c r="F6412" s="42"/>
      <c r="G6412" s="38"/>
      <c r="J6412" s="38"/>
      <c r="O6412" s="38"/>
      <c r="Q6412" s="16"/>
      <c r="AB6412" s="16"/>
    </row>
    <row r="6413" spans="4:28" s="10" customFormat="1" x14ac:dyDescent="0.35">
      <c r="D6413" s="44"/>
      <c r="E6413" s="44"/>
      <c r="F6413" s="42"/>
      <c r="G6413" s="38"/>
      <c r="J6413" s="38"/>
      <c r="O6413" s="38"/>
      <c r="Q6413" s="16"/>
      <c r="AB6413" s="16"/>
    </row>
    <row r="6414" spans="4:28" s="10" customFormat="1" x14ac:dyDescent="0.35">
      <c r="D6414" s="44"/>
      <c r="E6414" s="44"/>
      <c r="F6414" s="42"/>
      <c r="G6414" s="38"/>
      <c r="J6414" s="38"/>
      <c r="O6414" s="38"/>
      <c r="Q6414" s="16"/>
      <c r="AB6414" s="16"/>
    </row>
    <row r="6415" spans="4:28" s="10" customFormat="1" x14ac:dyDescent="0.35">
      <c r="D6415" s="44"/>
      <c r="E6415" s="44"/>
      <c r="F6415" s="42"/>
      <c r="G6415" s="38"/>
      <c r="J6415" s="38"/>
      <c r="O6415" s="38"/>
      <c r="Q6415" s="16"/>
      <c r="AB6415" s="16"/>
    </row>
    <row r="6416" spans="4:28" s="10" customFormat="1" x14ac:dyDescent="0.35">
      <c r="D6416" s="44"/>
      <c r="E6416" s="44"/>
      <c r="F6416" s="42"/>
      <c r="G6416" s="38"/>
      <c r="J6416" s="38"/>
      <c r="O6416" s="38"/>
      <c r="Q6416" s="16"/>
      <c r="AB6416" s="16"/>
    </row>
    <row r="6417" spans="4:28" s="10" customFormat="1" x14ac:dyDescent="0.35">
      <c r="D6417" s="44"/>
      <c r="E6417" s="44"/>
      <c r="F6417" s="42"/>
      <c r="G6417" s="38"/>
      <c r="J6417" s="38"/>
      <c r="O6417" s="38"/>
      <c r="Q6417" s="16"/>
      <c r="AB6417" s="16"/>
    </row>
    <row r="6418" spans="4:28" s="10" customFormat="1" x14ac:dyDescent="0.35">
      <c r="D6418" s="44"/>
      <c r="E6418" s="44"/>
      <c r="F6418" s="42"/>
      <c r="G6418" s="38"/>
      <c r="J6418" s="38"/>
      <c r="O6418" s="38"/>
      <c r="Q6418" s="16"/>
      <c r="AB6418" s="16"/>
    </row>
    <row r="6419" spans="4:28" s="10" customFormat="1" x14ac:dyDescent="0.35">
      <c r="D6419" s="44"/>
      <c r="E6419" s="44"/>
      <c r="F6419" s="42"/>
      <c r="G6419" s="38"/>
      <c r="J6419" s="38"/>
      <c r="O6419" s="38"/>
      <c r="Q6419" s="16"/>
      <c r="AB6419" s="16"/>
    </row>
    <row r="6420" spans="4:28" s="10" customFormat="1" x14ac:dyDescent="0.35">
      <c r="D6420" s="44"/>
      <c r="E6420" s="44"/>
      <c r="F6420" s="42"/>
      <c r="G6420" s="38"/>
      <c r="J6420" s="38"/>
      <c r="O6420" s="38"/>
      <c r="Q6420" s="16"/>
      <c r="AB6420" s="16"/>
    </row>
    <row r="6421" spans="4:28" s="10" customFormat="1" x14ac:dyDescent="0.35">
      <c r="D6421" s="44"/>
      <c r="E6421" s="44"/>
      <c r="F6421" s="42"/>
      <c r="G6421" s="38"/>
      <c r="J6421" s="38"/>
      <c r="O6421" s="38"/>
      <c r="Q6421" s="16"/>
      <c r="AB6421" s="16"/>
    </row>
    <row r="6422" spans="4:28" s="10" customFormat="1" x14ac:dyDescent="0.35">
      <c r="D6422" s="44"/>
      <c r="E6422" s="44"/>
      <c r="F6422" s="42"/>
      <c r="G6422" s="38"/>
      <c r="J6422" s="38"/>
      <c r="O6422" s="38"/>
      <c r="Q6422" s="16"/>
      <c r="AB6422" s="16"/>
    </row>
    <row r="6423" spans="4:28" s="10" customFormat="1" x14ac:dyDescent="0.35">
      <c r="D6423" s="44"/>
      <c r="E6423" s="44"/>
      <c r="F6423" s="42"/>
      <c r="G6423" s="38"/>
      <c r="J6423" s="38"/>
      <c r="O6423" s="38"/>
      <c r="Q6423" s="16"/>
      <c r="AB6423" s="16"/>
    </row>
    <row r="6424" spans="4:28" s="10" customFormat="1" x14ac:dyDescent="0.35">
      <c r="D6424" s="44"/>
      <c r="E6424" s="44"/>
      <c r="F6424" s="42"/>
      <c r="G6424" s="38"/>
      <c r="J6424" s="38"/>
      <c r="O6424" s="38"/>
      <c r="Q6424" s="16"/>
      <c r="AB6424" s="16"/>
    </row>
    <row r="6425" spans="4:28" s="10" customFormat="1" x14ac:dyDescent="0.35">
      <c r="D6425" s="44"/>
      <c r="E6425" s="44"/>
      <c r="F6425" s="42"/>
      <c r="G6425" s="38"/>
      <c r="J6425" s="38"/>
      <c r="O6425" s="38"/>
      <c r="Q6425" s="16"/>
      <c r="AB6425" s="16"/>
    </row>
    <row r="6426" spans="4:28" s="10" customFormat="1" x14ac:dyDescent="0.35">
      <c r="D6426" s="44"/>
      <c r="E6426" s="44"/>
      <c r="F6426" s="42"/>
      <c r="G6426" s="38"/>
      <c r="J6426" s="38"/>
      <c r="O6426" s="38"/>
      <c r="Q6426" s="16"/>
      <c r="AB6426" s="16"/>
    </row>
    <row r="6427" spans="4:28" s="10" customFormat="1" x14ac:dyDescent="0.35">
      <c r="D6427" s="44"/>
      <c r="E6427" s="44"/>
      <c r="F6427" s="42"/>
      <c r="G6427" s="38"/>
      <c r="J6427" s="38"/>
      <c r="O6427" s="38"/>
      <c r="Q6427" s="16"/>
      <c r="AB6427" s="16"/>
    </row>
    <row r="6428" spans="4:28" s="10" customFormat="1" x14ac:dyDescent="0.35">
      <c r="D6428" s="44"/>
      <c r="E6428" s="44"/>
      <c r="F6428" s="42"/>
      <c r="G6428" s="38"/>
      <c r="J6428" s="38"/>
      <c r="O6428" s="38"/>
      <c r="Q6428" s="16"/>
      <c r="AB6428" s="16"/>
    </row>
    <row r="6429" spans="4:28" s="10" customFormat="1" x14ac:dyDescent="0.35">
      <c r="D6429" s="44"/>
      <c r="E6429" s="44"/>
      <c r="F6429" s="42"/>
      <c r="G6429" s="38"/>
      <c r="J6429" s="38"/>
      <c r="O6429" s="38"/>
      <c r="Q6429" s="16"/>
      <c r="AB6429" s="16"/>
    </row>
    <row r="6430" spans="4:28" s="10" customFormat="1" x14ac:dyDescent="0.35">
      <c r="D6430" s="44"/>
      <c r="E6430" s="44"/>
      <c r="F6430" s="42"/>
      <c r="G6430" s="38"/>
      <c r="J6430" s="38"/>
      <c r="O6430" s="38"/>
      <c r="Q6430" s="16"/>
      <c r="AB6430" s="16"/>
    </row>
    <row r="6431" spans="4:28" s="10" customFormat="1" x14ac:dyDescent="0.35">
      <c r="D6431" s="44"/>
      <c r="E6431" s="44"/>
      <c r="F6431" s="42"/>
      <c r="G6431" s="38"/>
      <c r="J6431" s="38"/>
      <c r="O6431" s="38"/>
      <c r="Q6431" s="16"/>
      <c r="AB6431" s="16"/>
    </row>
    <row r="6432" spans="4:28" s="10" customFormat="1" x14ac:dyDescent="0.35">
      <c r="D6432" s="44"/>
      <c r="E6432" s="44"/>
      <c r="F6432" s="42"/>
      <c r="G6432" s="38"/>
      <c r="J6432" s="38"/>
      <c r="O6432" s="38"/>
      <c r="Q6432" s="16"/>
      <c r="AB6432" s="16"/>
    </row>
    <row r="6433" spans="4:28" s="10" customFormat="1" x14ac:dyDescent="0.35">
      <c r="D6433" s="44"/>
      <c r="E6433" s="44"/>
      <c r="F6433" s="42"/>
      <c r="G6433" s="38"/>
      <c r="J6433" s="38"/>
      <c r="O6433" s="38"/>
      <c r="Q6433" s="16"/>
      <c r="AB6433" s="16"/>
    </row>
    <row r="6434" spans="4:28" s="10" customFormat="1" x14ac:dyDescent="0.35">
      <c r="D6434" s="44"/>
      <c r="E6434" s="44"/>
      <c r="F6434" s="42"/>
      <c r="G6434" s="38"/>
      <c r="J6434" s="38"/>
      <c r="O6434" s="38"/>
      <c r="Q6434" s="16"/>
      <c r="AB6434" s="16"/>
    </row>
    <row r="6435" spans="4:28" s="10" customFormat="1" x14ac:dyDescent="0.35">
      <c r="D6435" s="44"/>
      <c r="E6435" s="44"/>
      <c r="F6435" s="42"/>
      <c r="G6435" s="38"/>
      <c r="J6435" s="38"/>
      <c r="O6435" s="38"/>
      <c r="Q6435" s="16"/>
      <c r="AB6435" s="16"/>
    </row>
    <row r="6436" spans="4:28" s="10" customFormat="1" x14ac:dyDescent="0.35">
      <c r="D6436" s="44"/>
      <c r="E6436" s="44"/>
      <c r="F6436" s="42"/>
      <c r="G6436" s="38"/>
      <c r="J6436" s="38"/>
      <c r="O6436" s="38"/>
      <c r="Q6436" s="16"/>
      <c r="AB6436" s="16"/>
    </row>
    <row r="6437" spans="4:28" s="10" customFormat="1" x14ac:dyDescent="0.35">
      <c r="D6437" s="44"/>
      <c r="E6437" s="44"/>
      <c r="F6437" s="42"/>
      <c r="G6437" s="38"/>
      <c r="J6437" s="38"/>
      <c r="O6437" s="38"/>
      <c r="Q6437" s="16"/>
      <c r="AB6437" s="16"/>
    </row>
    <row r="6438" spans="4:28" s="10" customFormat="1" x14ac:dyDescent="0.35">
      <c r="D6438" s="44"/>
      <c r="E6438" s="44"/>
      <c r="F6438" s="42"/>
      <c r="G6438" s="38"/>
      <c r="J6438" s="38"/>
      <c r="O6438" s="38"/>
      <c r="Q6438" s="16"/>
      <c r="AB6438" s="16"/>
    </row>
    <row r="6439" spans="4:28" s="10" customFormat="1" x14ac:dyDescent="0.35">
      <c r="D6439" s="44"/>
      <c r="E6439" s="44"/>
      <c r="F6439" s="42"/>
      <c r="G6439" s="38"/>
      <c r="J6439" s="38"/>
      <c r="O6439" s="38"/>
      <c r="Q6439" s="16"/>
      <c r="AB6439" s="16"/>
    </row>
    <row r="6440" spans="4:28" s="10" customFormat="1" x14ac:dyDescent="0.35">
      <c r="D6440" s="44"/>
      <c r="E6440" s="44"/>
      <c r="F6440" s="42"/>
      <c r="G6440" s="38"/>
      <c r="J6440" s="38"/>
      <c r="O6440" s="38"/>
      <c r="Q6440" s="16"/>
      <c r="AB6440" s="16"/>
    </row>
    <row r="6441" spans="4:28" s="10" customFormat="1" x14ac:dyDescent="0.35">
      <c r="D6441" s="44"/>
      <c r="E6441" s="44"/>
      <c r="F6441" s="42"/>
      <c r="G6441" s="38"/>
      <c r="J6441" s="38"/>
      <c r="O6441" s="38"/>
      <c r="Q6441" s="16"/>
      <c r="AB6441" s="16"/>
    </row>
    <row r="6442" spans="4:28" s="10" customFormat="1" x14ac:dyDescent="0.35">
      <c r="D6442" s="44"/>
      <c r="E6442" s="44"/>
      <c r="F6442" s="42"/>
      <c r="G6442" s="38"/>
      <c r="J6442" s="38"/>
      <c r="O6442" s="38"/>
      <c r="Q6442" s="16"/>
      <c r="AB6442" s="16"/>
    </row>
    <row r="6443" spans="4:28" s="10" customFormat="1" x14ac:dyDescent="0.35">
      <c r="D6443" s="44"/>
      <c r="E6443" s="44"/>
      <c r="F6443" s="42"/>
      <c r="G6443" s="38"/>
      <c r="J6443" s="38"/>
      <c r="O6443" s="38"/>
      <c r="Q6443" s="16"/>
      <c r="AB6443" s="16"/>
    </row>
    <row r="6444" spans="4:28" s="10" customFormat="1" x14ac:dyDescent="0.35">
      <c r="D6444" s="44"/>
      <c r="E6444" s="44"/>
      <c r="F6444" s="42"/>
      <c r="G6444" s="38"/>
      <c r="J6444" s="38"/>
      <c r="O6444" s="38"/>
      <c r="Q6444" s="16"/>
      <c r="AB6444" s="16"/>
    </row>
    <row r="6445" spans="4:28" s="10" customFormat="1" x14ac:dyDescent="0.35">
      <c r="D6445" s="44"/>
      <c r="E6445" s="44"/>
      <c r="F6445" s="42"/>
      <c r="G6445" s="38"/>
      <c r="J6445" s="38"/>
      <c r="O6445" s="38"/>
      <c r="Q6445" s="16"/>
      <c r="AB6445" s="16"/>
    </row>
    <row r="6446" spans="4:28" s="10" customFormat="1" x14ac:dyDescent="0.35">
      <c r="D6446" s="44"/>
      <c r="E6446" s="44"/>
      <c r="F6446" s="42"/>
      <c r="G6446" s="38"/>
      <c r="J6446" s="38"/>
      <c r="O6446" s="38"/>
      <c r="Q6446" s="16"/>
      <c r="AB6446" s="16"/>
    </row>
    <row r="6447" spans="4:28" s="10" customFormat="1" x14ac:dyDescent="0.35">
      <c r="D6447" s="44"/>
      <c r="E6447" s="44"/>
      <c r="F6447" s="42"/>
      <c r="G6447" s="38"/>
      <c r="J6447" s="38"/>
      <c r="O6447" s="38"/>
      <c r="Q6447" s="16"/>
      <c r="AB6447" s="16"/>
    </row>
    <row r="6448" spans="4:28" s="10" customFormat="1" x14ac:dyDescent="0.35">
      <c r="D6448" s="44"/>
      <c r="E6448" s="44"/>
      <c r="F6448" s="42"/>
      <c r="G6448" s="38"/>
      <c r="J6448" s="38"/>
      <c r="O6448" s="38"/>
      <c r="Q6448" s="16"/>
      <c r="AB6448" s="16"/>
    </row>
    <row r="6449" spans="4:28" s="10" customFormat="1" x14ac:dyDescent="0.35">
      <c r="D6449" s="44"/>
      <c r="E6449" s="44"/>
      <c r="F6449" s="42"/>
      <c r="G6449" s="38"/>
      <c r="J6449" s="38"/>
      <c r="O6449" s="38"/>
      <c r="Q6449" s="16"/>
      <c r="AB6449" s="16"/>
    </row>
    <row r="6450" spans="4:28" s="10" customFormat="1" x14ac:dyDescent="0.35">
      <c r="D6450" s="44"/>
      <c r="E6450" s="44"/>
      <c r="F6450" s="42"/>
      <c r="G6450" s="38"/>
      <c r="J6450" s="38"/>
      <c r="O6450" s="38"/>
      <c r="Q6450" s="16"/>
      <c r="AB6450" s="16"/>
    </row>
    <row r="6451" spans="4:28" s="10" customFormat="1" x14ac:dyDescent="0.35">
      <c r="D6451" s="44"/>
      <c r="E6451" s="44"/>
      <c r="F6451" s="42"/>
      <c r="G6451" s="38"/>
      <c r="J6451" s="38"/>
      <c r="O6451" s="38"/>
      <c r="Q6451" s="16"/>
      <c r="AB6451" s="16"/>
    </row>
    <row r="6452" spans="4:28" s="10" customFormat="1" x14ac:dyDescent="0.35">
      <c r="D6452" s="44"/>
      <c r="E6452" s="44"/>
      <c r="F6452" s="42"/>
      <c r="G6452" s="38"/>
      <c r="J6452" s="38"/>
      <c r="O6452" s="38"/>
      <c r="Q6452" s="16"/>
      <c r="AB6452" s="16"/>
    </row>
    <row r="6453" spans="4:28" s="10" customFormat="1" x14ac:dyDescent="0.35">
      <c r="D6453" s="44"/>
      <c r="E6453" s="44"/>
      <c r="F6453" s="42"/>
      <c r="G6453" s="38"/>
      <c r="J6453" s="38"/>
      <c r="O6453" s="38"/>
      <c r="Q6453" s="16"/>
      <c r="AB6453" s="16"/>
    </row>
    <row r="6454" spans="4:28" s="10" customFormat="1" x14ac:dyDescent="0.35">
      <c r="D6454" s="44"/>
      <c r="E6454" s="44"/>
      <c r="F6454" s="42"/>
      <c r="G6454" s="38"/>
      <c r="J6454" s="38"/>
      <c r="O6454" s="38"/>
      <c r="Q6454" s="16"/>
      <c r="AB6454" s="16"/>
    </row>
    <row r="6455" spans="4:28" s="10" customFormat="1" x14ac:dyDescent="0.35">
      <c r="D6455" s="44"/>
      <c r="E6455" s="44"/>
      <c r="F6455" s="42"/>
      <c r="G6455" s="38"/>
      <c r="J6455" s="38"/>
      <c r="O6455" s="38"/>
      <c r="Q6455" s="16"/>
      <c r="AB6455" s="16"/>
    </row>
    <row r="6456" spans="4:28" s="10" customFormat="1" x14ac:dyDescent="0.35">
      <c r="D6456" s="44"/>
      <c r="E6456" s="44"/>
      <c r="F6456" s="42"/>
      <c r="G6456" s="38"/>
      <c r="J6456" s="38"/>
      <c r="O6456" s="38"/>
      <c r="Q6456" s="16"/>
      <c r="AB6456" s="16"/>
    </row>
    <row r="6457" spans="4:28" s="10" customFormat="1" x14ac:dyDescent="0.35">
      <c r="D6457" s="44"/>
      <c r="E6457" s="44"/>
      <c r="F6457" s="42"/>
      <c r="G6457" s="38"/>
      <c r="J6457" s="38"/>
      <c r="O6457" s="38"/>
      <c r="Q6457" s="16"/>
      <c r="AB6457" s="16"/>
    </row>
    <row r="6458" spans="4:28" s="10" customFormat="1" x14ac:dyDescent="0.35">
      <c r="D6458" s="44"/>
      <c r="E6458" s="44"/>
      <c r="F6458" s="42"/>
      <c r="G6458" s="38"/>
      <c r="J6458" s="38"/>
      <c r="O6458" s="38"/>
      <c r="Q6458" s="16"/>
      <c r="AB6458" s="16"/>
    </row>
    <row r="6459" spans="4:28" s="10" customFormat="1" x14ac:dyDescent="0.35">
      <c r="D6459" s="44"/>
      <c r="E6459" s="44"/>
      <c r="F6459" s="42"/>
      <c r="G6459" s="38"/>
      <c r="J6459" s="38"/>
      <c r="O6459" s="38"/>
      <c r="Q6459" s="16"/>
      <c r="AB6459" s="16"/>
    </row>
    <row r="6460" spans="4:28" s="10" customFormat="1" x14ac:dyDescent="0.35">
      <c r="D6460" s="44"/>
      <c r="E6460" s="44"/>
      <c r="F6460" s="42"/>
      <c r="G6460" s="38"/>
      <c r="J6460" s="38"/>
      <c r="O6460" s="38"/>
      <c r="Q6460" s="16"/>
      <c r="AB6460" s="16"/>
    </row>
    <row r="6461" spans="4:28" s="10" customFormat="1" x14ac:dyDescent="0.35">
      <c r="D6461" s="44"/>
      <c r="E6461" s="44"/>
      <c r="F6461" s="42"/>
      <c r="G6461" s="38"/>
      <c r="J6461" s="38"/>
      <c r="O6461" s="38"/>
      <c r="Q6461" s="16"/>
      <c r="AB6461" s="16"/>
    </row>
    <row r="6462" spans="4:28" s="10" customFormat="1" x14ac:dyDescent="0.35">
      <c r="D6462" s="44"/>
      <c r="E6462" s="44"/>
      <c r="F6462" s="42"/>
      <c r="G6462" s="38"/>
      <c r="J6462" s="38"/>
      <c r="O6462" s="38"/>
      <c r="Q6462" s="16"/>
      <c r="AB6462" s="16"/>
    </row>
    <row r="6463" spans="4:28" s="10" customFormat="1" x14ac:dyDescent="0.35">
      <c r="D6463" s="44"/>
      <c r="E6463" s="44"/>
      <c r="F6463" s="42"/>
      <c r="G6463" s="38"/>
      <c r="J6463" s="38"/>
      <c r="O6463" s="38"/>
      <c r="Q6463" s="16"/>
      <c r="AB6463" s="16"/>
    </row>
    <row r="6464" spans="4:28" s="10" customFormat="1" x14ac:dyDescent="0.35">
      <c r="D6464" s="44"/>
      <c r="E6464" s="44"/>
      <c r="F6464" s="42"/>
      <c r="G6464" s="38"/>
      <c r="J6464" s="38"/>
      <c r="O6464" s="38"/>
      <c r="Q6464" s="16"/>
      <c r="AB6464" s="16"/>
    </row>
    <row r="6465" spans="4:28" s="10" customFormat="1" x14ac:dyDescent="0.35">
      <c r="D6465" s="44"/>
      <c r="E6465" s="44"/>
      <c r="F6465" s="42"/>
      <c r="G6465" s="38"/>
      <c r="J6465" s="38"/>
      <c r="O6465" s="38"/>
      <c r="Q6465" s="16"/>
      <c r="AB6465" s="16"/>
    </row>
    <row r="6466" spans="4:28" s="10" customFormat="1" x14ac:dyDescent="0.35">
      <c r="D6466" s="44"/>
      <c r="E6466" s="44"/>
      <c r="F6466" s="42"/>
      <c r="G6466" s="38"/>
      <c r="J6466" s="38"/>
      <c r="O6466" s="38"/>
      <c r="Q6466" s="16"/>
      <c r="AB6466" s="16"/>
    </row>
    <row r="6467" spans="4:28" s="10" customFormat="1" x14ac:dyDescent="0.35">
      <c r="D6467" s="44"/>
      <c r="E6467" s="44"/>
      <c r="F6467" s="42"/>
      <c r="G6467" s="38"/>
      <c r="J6467" s="38"/>
      <c r="O6467" s="38"/>
      <c r="Q6467" s="16"/>
      <c r="AB6467" s="16"/>
    </row>
    <row r="6468" spans="4:28" s="10" customFormat="1" x14ac:dyDescent="0.35">
      <c r="D6468" s="44"/>
      <c r="E6468" s="44"/>
      <c r="F6468" s="42"/>
      <c r="G6468" s="38"/>
      <c r="J6468" s="38"/>
      <c r="O6468" s="38"/>
      <c r="Q6468" s="16"/>
      <c r="AB6468" s="16"/>
    </row>
    <row r="6469" spans="4:28" s="10" customFormat="1" x14ac:dyDescent="0.35">
      <c r="D6469" s="44"/>
      <c r="E6469" s="44"/>
      <c r="F6469" s="42"/>
      <c r="G6469" s="38"/>
      <c r="J6469" s="38"/>
      <c r="O6469" s="38"/>
      <c r="Q6469" s="16"/>
      <c r="AB6469" s="16"/>
    </row>
    <row r="6470" spans="4:28" s="10" customFormat="1" x14ac:dyDescent="0.35">
      <c r="D6470" s="44"/>
      <c r="E6470" s="44"/>
      <c r="F6470" s="42"/>
      <c r="G6470" s="38"/>
      <c r="J6470" s="38"/>
      <c r="O6470" s="38"/>
      <c r="Q6470" s="16"/>
      <c r="AB6470" s="16"/>
    </row>
    <row r="6471" spans="4:28" s="10" customFormat="1" x14ac:dyDescent="0.35">
      <c r="D6471" s="44"/>
      <c r="E6471" s="44"/>
      <c r="F6471" s="42"/>
      <c r="G6471" s="38"/>
      <c r="J6471" s="38"/>
      <c r="O6471" s="38"/>
      <c r="Q6471" s="16"/>
      <c r="AB6471" s="16"/>
    </row>
    <row r="6472" spans="4:28" s="10" customFormat="1" x14ac:dyDescent="0.35">
      <c r="D6472" s="44"/>
      <c r="E6472" s="44"/>
      <c r="F6472" s="42"/>
      <c r="G6472" s="38"/>
      <c r="J6472" s="38"/>
      <c r="O6472" s="38"/>
      <c r="Q6472" s="16"/>
      <c r="AB6472" s="16"/>
    </row>
    <row r="6473" spans="4:28" s="10" customFormat="1" x14ac:dyDescent="0.35">
      <c r="D6473" s="44"/>
      <c r="E6473" s="44"/>
      <c r="F6473" s="42"/>
      <c r="G6473" s="38"/>
      <c r="J6473" s="38"/>
      <c r="O6473" s="38"/>
      <c r="Q6473" s="16"/>
      <c r="AB6473" s="16"/>
    </row>
    <row r="6474" spans="4:28" s="10" customFormat="1" x14ac:dyDescent="0.35">
      <c r="D6474" s="44"/>
      <c r="E6474" s="44"/>
      <c r="F6474" s="42"/>
      <c r="G6474" s="38"/>
      <c r="J6474" s="38"/>
      <c r="O6474" s="38"/>
      <c r="Q6474" s="16"/>
      <c r="AB6474" s="16"/>
    </row>
    <row r="6475" spans="4:28" s="10" customFormat="1" x14ac:dyDescent="0.35">
      <c r="D6475" s="44"/>
      <c r="E6475" s="44"/>
      <c r="F6475" s="42"/>
      <c r="G6475" s="38"/>
      <c r="J6475" s="38"/>
      <c r="O6475" s="38"/>
      <c r="Q6475" s="16"/>
      <c r="AB6475" s="16"/>
    </row>
    <row r="6476" spans="4:28" s="10" customFormat="1" x14ac:dyDescent="0.35">
      <c r="D6476" s="44"/>
      <c r="E6476" s="44"/>
      <c r="F6476" s="42"/>
      <c r="G6476" s="38"/>
      <c r="J6476" s="38"/>
      <c r="O6476" s="38"/>
      <c r="Q6476" s="16"/>
      <c r="AB6476" s="16"/>
    </row>
    <row r="6477" spans="4:28" s="10" customFormat="1" x14ac:dyDescent="0.35">
      <c r="D6477" s="44"/>
      <c r="E6477" s="44"/>
      <c r="F6477" s="42"/>
      <c r="G6477" s="38"/>
      <c r="J6477" s="38"/>
      <c r="O6477" s="38"/>
      <c r="Q6477" s="16"/>
      <c r="AB6477" s="16"/>
    </row>
    <row r="6478" spans="4:28" s="10" customFormat="1" x14ac:dyDescent="0.35">
      <c r="D6478" s="44"/>
      <c r="E6478" s="44"/>
      <c r="F6478" s="42"/>
      <c r="G6478" s="38"/>
      <c r="J6478" s="38"/>
      <c r="O6478" s="38"/>
      <c r="Q6478" s="16"/>
      <c r="AB6478" s="16"/>
    </row>
    <row r="6479" spans="4:28" s="10" customFormat="1" x14ac:dyDescent="0.35">
      <c r="D6479" s="44"/>
      <c r="E6479" s="44"/>
      <c r="F6479" s="42"/>
      <c r="G6479" s="38"/>
      <c r="J6479" s="38"/>
      <c r="O6479" s="38"/>
      <c r="Q6479" s="16"/>
      <c r="AB6479" s="16"/>
    </row>
    <row r="6480" spans="4:28" s="10" customFormat="1" x14ac:dyDescent="0.35">
      <c r="D6480" s="44"/>
      <c r="E6480" s="44"/>
      <c r="F6480" s="42"/>
      <c r="G6480" s="38"/>
      <c r="J6480" s="38"/>
      <c r="O6480" s="38"/>
      <c r="Q6480" s="16"/>
      <c r="AB6480" s="16"/>
    </row>
    <row r="6481" spans="4:28" s="10" customFormat="1" x14ac:dyDescent="0.35">
      <c r="D6481" s="44"/>
      <c r="E6481" s="44"/>
      <c r="F6481" s="42"/>
      <c r="G6481" s="38"/>
      <c r="J6481" s="38"/>
      <c r="O6481" s="38"/>
      <c r="Q6481" s="16"/>
      <c r="AB6481" s="16"/>
    </row>
    <row r="6482" spans="4:28" s="10" customFormat="1" x14ac:dyDescent="0.35">
      <c r="D6482" s="44"/>
      <c r="E6482" s="44"/>
      <c r="F6482" s="42"/>
      <c r="G6482" s="38"/>
      <c r="J6482" s="38"/>
      <c r="O6482" s="38"/>
      <c r="Q6482" s="16"/>
      <c r="AB6482" s="16"/>
    </row>
    <row r="6483" spans="4:28" s="10" customFormat="1" x14ac:dyDescent="0.35">
      <c r="D6483" s="44"/>
      <c r="E6483" s="44"/>
      <c r="F6483" s="42"/>
      <c r="G6483" s="38"/>
      <c r="J6483" s="38"/>
      <c r="O6483" s="38"/>
      <c r="Q6483" s="16"/>
      <c r="AB6483" s="16"/>
    </row>
    <row r="6484" spans="4:28" s="10" customFormat="1" x14ac:dyDescent="0.35">
      <c r="D6484" s="44"/>
      <c r="E6484" s="44"/>
      <c r="F6484" s="42"/>
      <c r="G6484" s="38"/>
      <c r="J6484" s="38"/>
      <c r="O6484" s="38"/>
      <c r="Q6484" s="16"/>
      <c r="AB6484" s="16"/>
    </row>
    <row r="6485" spans="4:28" s="10" customFormat="1" x14ac:dyDescent="0.35">
      <c r="D6485" s="44"/>
      <c r="E6485" s="44"/>
      <c r="F6485" s="42"/>
      <c r="G6485" s="38"/>
      <c r="J6485" s="38"/>
      <c r="O6485" s="38"/>
      <c r="Q6485" s="16"/>
      <c r="AB6485" s="16"/>
    </row>
    <row r="6486" spans="4:28" s="10" customFormat="1" x14ac:dyDescent="0.35">
      <c r="D6486" s="44"/>
      <c r="E6486" s="44"/>
      <c r="F6486" s="42"/>
      <c r="G6486" s="38"/>
      <c r="J6486" s="38"/>
      <c r="O6486" s="38"/>
      <c r="Q6486" s="16"/>
      <c r="AB6486" s="16"/>
    </row>
    <row r="6487" spans="4:28" s="10" customFormat="1" x14ac:dyDescent="0.35">
      <c r="D6487" s="44"/>
      <c r="E6487" s="44"/>
      <c r="F6487" s="42"/>
      <c r="G6487" s="38"/>
      <c r="J6487" s="38"/>
      <c r="O6487" s="38"/>
      <c r="Q6487" s="16"/>
      <c r="AB6487" s="16"/>
    </row>
    <row r="6488" spans="4:28" s="10" customFormat="1" x14ac:dyDescent="0.35">
      <c r="D6488" s="44"/>
      <c r="E6488" s="44"/>
      <c r="F6488" s="42"/>
      <c r="G6488" s="38"/>
      <c r="J6488" s="38"/>
      <c r="O6488" s="38"/>
      <c r="Q6488" s="16"/>
      <c r="AB6488" s="16"/>
    </row>
    <row r="6489" spans="4:28" s="10" customFormat="1" x14ac:dyDescent="0.35">
      <c r="D6489" s="44"/>
      <c r="E6489" s="44"/>
      <c r="F6489" s="42"/>
      <c r="G6489" s="38"/>
      <c r="J6489" s="38"/>
      <c r="O6489" s="38"/>
      <c r="Q6489" s="16"/>
      <c r="AB6489" s="16"/>
    </row>
    <row r="6490" spans="4:28" s="10" customFormat="1" x14ac:dyDescent="0.35">
      <c r="D6490" s="44"/>
      <c r="E6490" s="44"/>
      <c r="F6490" s="42"/>
      <c r="G6490" s="38"/>
      <c r="J6490" s="38"/>
      <c r="O6490" s="38"/>
      <c r="Q6490" s="16"/>
      <c r="AB6490" s="16"/>
    </row>
    <row r="6491" spans="4:28" s="10" customFormat="1" x14ac:dyDescent="0.35">
      <c r="D6491" s="44"/>
      <c r="E6491" s="44"/>
      <c r="F6491" s="42"/>
      <c r="G6491" s="38"/>
      <c r="J6491" s="38"/>
      <c r="O6491" s="38"/>
      <c r="Q6491" s="16"/>
      <c r="AB6491" s="16"/>
    </row>
    <row r="6492" spans="4:28" s="10" customFormat="1" x14ac:dyDescent="0.35">
      <c r="D6492" s="44"/>
      <c r="E6492" s="44"/>
      <c r="F6492" s="42"/>
      <c r="G6492" s="38"/>
      <c r="J6492" s="38"/>
      <c r="O6492" s="38"/>
      <c r="Q6492" s="16"/>
      <c r="AB6492" s="16"/>
    </row>
    <row r="6493" spans="4:28" s="10" customFormat="1" x14ac:dyDescent="0.35">
      <c r="D6493" s="44"/>
      <c r="E6493" s="44"/>
      <c r="F6493" s="42"/>
      <c r="G6493" s="38"/>
      <c r="J6493" s="38"/>
      <c r="O6493" s="38"/>
      <c r="Q6493" s="16"/>
      <c r="AB6493" s="16"/>
    </row>
    <row r="6494" spans="4:28" s="10" customFormat="1" x14ac:dyDescent="0.35">
      <c r="D6494" s="44"/>
      <c r="E6494" s="44"/>
      <c r="F6494" s="42"/>
      <c r="G6494" s="38"/>
      <c r="J6494" s="38"/>
      <c r="O6494" s="38"/>
      <c r="Q6494" s="16"/>
      <c r="AB6494" s="16"/>
    </row>
    <row r="6495" spans="4:28" s="10" customFormat="1" x14ac:dyDescent="0.35">
      <c r="D6495" s="44"/>
      <c r="E6495" s="44"/>
      <c r="F6495" s="42"/>
      <c r="G6495" s="38"/>
      <c r="J6495" s="38"/>
      <c r="O6495" s="38"/>
      <c r="Q6495" s="16"/>
      <c r="AB6495" s="16"/>
    </row>
    <row r="6496" spans="4:28" s="10" customFormat="1" x14ac:dyDescent="0.35">
      <c r="D6496" s="44"/>
      <c r="E6496" s="44"/>
      <c r="F6496" s="42"/>
      <c r="G6496" s="38"/>
      <c r="J6496" s="38"/>
      <c r="O6496" s="38"/>
      <c r="Q6496" s="16"/>
      <c r="AB6496" s="16"/>
    </row>
    <row r="6497" spans="4:28" s="10" customFormat="1" x14ac:dyDescent="0.35">
      <c r="D6497" s="44"/>
      <c r="E6497" s="44"/>
      <c r="F6497" s="42"/>
      <c r="G6497" s="38"/>
      <c r="J6497" s="38"/>
      <c r="O6497" s="38"/>
      <c r="Q6497" s="16"/>
      <c r="AB6497" s="16"/>
    </row>
    <row r="6498" spans="4:28" s="10" customFormat="1" x14ac:dyDescent="0.35">
      <c r="D6498" s="44"/>
      <c r="E6498" s="44"/>
      <c r="F6498" s="42"/>
      <c r="G6498" s="38"/>
      <c r="J6498" s="38"/>
      <c r="O6498" s="38"/>
      <c r="Q6498" s="16"/>
      <c r="AB6498" s="16"/>
    </row>
    <row r="6499" spans="4:28" s="10" customFormat="1" x14ac:dyDescent="0.35">
      <c r="D6499" s="44"/>
      <c r="E6499" s="44"/>
      <c r="F6499" s="42"/>
      <c r="G6499" s="38"/>
      <c r="J6499" s="38"/>
      <c r="O6499" s="38"/>
      <c r="Q6499" s="16"/>
      <c r="AB6499" s="16"/>
    </row>
    <row r="6500" spans="4:28" s="10" customFormat="1" x14ac:dyDescent="0.35">
      <c r="D6500" s="44"/>
      <c r="E6500" s="44"/>
      <c r="F6500" s="42"/>
      <c r="G6500" s="38"/>
      <c r="J6500" s="38"/>
      <c r="O6500" s="38"/>
      <c r="Q6500" s="16"/>
      <c r="AB6500" s="16"/>
    </row>
    <row r="6501" spans="4:28" s="10" customFormat="1" x14ac:dyDescent="0.35">
      <c r="D6501" s="44"/>
      <c r="E6501" s="44"/>
      <c r="F6501" s="42"/>
      <c r="G6501" s="38"/>
      <c r="J6501" s="38"/>
      <c r="O6501" s="38"/>
      <c r="Q6501" s="16"/>
      <c r="AB6501" s="16"/>
    </row>
    <row r="6502" spans="4:28" s="10" customFormat="1" x14ac:dyDescent="0.35">
      <c r="D6502" s="44"/>
      <c r="E6502" s="44"/>
      <c r="F6502" s="42"/>
      <c r="G6502" s="38"/>
      <c r="J6502" s="38"/>
      <c r="O6502" s="38"/>
      <c r="Q6502" s="16"/>
      <c r="AB6502" s="16"/>
    </row>
    <row r="6503" spans="4:28" s="10" customFormat="1" x14ac:dyDescent="0.35">
      <c r="D6503" s="44"/>
      <c r="E6503" s="44"/>
      <c r="F6503" s="42"/>
      <c r="G6503" s="38"/>
      <c r="J6503" s="38"/>
      <c r="O6503" s="38"/>
      <c r="Q6503" s="16"/>
      <c r="AB6503" s="16"/>
    </row>
    <row r="6504" spans="4:28" s="10" customFormat="1" x14ac:dyDescent="0.35">
      <c r="D6504" s="44"/>
      <c r="E6504" s="44"/>
      <c r="F6504" s="42"/>
      <c r="G6504" s="38"/>
      <c r="J6504" s="38"/>
      <c r="O6504" s="38"/>
      <c r="Q6504" s="16"/>
      <c r="AB6504" s="16"/>
    </row>
    <row r="6505" spans="4:28" s="10" customFormat="1" x14ac:dyDescent="0.35">
      <c r="D6505" s="44"/>
      <c r="E6505" s="44"/>
      <c r="F6505" s="42"/>
      <c r="G6505" s="38"/>
      <c r="J6505" s="38"/>
      <c r="O6505" s="38"/>
      <c r="Q6505" s="16"/>
      <c r="AB6505" s="16"/>
    </row>
    <row r="6506" spans="4:28" s="10" customFormat="1" x14ac:dyDescent="0.35">
      <c r="D6506" s="44"/>
      <c r="E6506" s="44"/>
      <c r="F6506" s="42"/>
      <c r="G6506" s="38"/>
      <c r="J6506" s="38"/>
      <c r="O6506" s="38"/>
      <c r="Q6506" s="16"/>
      <c r="AB6506" s="16"/>
    </row>
    <row r="6507" spans="4:28" s="10" customFormat="1" x14ac:dyDescent="0.35">
      <c r="D6507" s="44"/>
      <c r="E6507" s="44"/>
      <c r="F6507" s="42"/>
      <c r="G6507" s="38"/>
      <c r="J6507" s="38"/>
      <c r="O6507" s="38"/>
      <c r="Q6507" s="16"/>
      <c r="AB6507" s="16"/>
    </row>
    <row r="6508" spans="4:28" s="10" customFormat="1" x14ac:dyDescent="0.35">
      <c r="D6508" s="44"/>
      <c r="E6508" s="44"/>
      <c r="F6508" s="42"/>
      <c r="G6508" s="38"/>
      <c r="J6508" s="38"/>
      <c r="O6508" s="38"/>
      <c r="Q6508" s="16"/>
      <c r="AB6508" s="16"/>
    </row>
    <row r="6509" spans="4:28" s="10" customFormat="1" x14ac:dyDescent="0.35">
      <c r="D6509" s="44"/>
      <c r="E6509" s="44"/>
      <c r="F6509" s="42"/>
      <c r="G6509" s="38"/>
      <c r="J6509" s="38"/>
      <c r="O6509" s="38"/>
      <c r="Q6509" s="16"/>
      <c r="AB6509" s="16"/>
    </row>
    <row r="6510" spans="4:28" s="10" customFormat="1" x14ac:dyDescent="0.35">
      <c r="D6510" s="44"/>
      <c r="E6510" s="44"/>
      <c r="F6510" s="42"/>
      <c r="G6510" s="38"/>
      <c r="J6510" s="38"/>
      <c r="O6510" s="38"/>
      <c r="Q6510" s="16"/>
      <c r="AB6510" s="16"/>
    </row>
    <row r="6511" spans="4:28" s="10" customFormat="1" x14ac:dyDescent="0.35">
      <c r="D6511" s="44"/>
      <c r="E6511" s="44"/>
      <c r="F6511" s="42"/>
      <c r="G6511" s="38"/>
      <c r="J6511" s="38"/>
      <c r="O6511" s="38"/>
      <c r="Q6511" s="16"/>
      <c r="AB6511" s="16"/>
    </row>
    <row r="6512" spans="4:28" s="10" customFormat="1" x14ac:dyDescent="0.35">
      <c r="D6512" s="44"/>
      <c r="E6512" s="44"/>
      <c r="F6512" s="42"/>
      <c r="G6512" s="38"/>
      <c r="J6512" s="38"/>
      <c r="O6512" s="38"/>
      <c r="Q6512" s="16"/>
      <c r="AB6512" s="16"/>
    </row>
    <row r="6513" spans="4:28" s="10" customFormat="1" x14ac:dyDescent="0.35">
      <c r="D6513" s="44"/>
      <c r="E6513" s="44"/>
      <c r="F6513" s="42"/>
      <c r="G6513" s="38"/>
      <c r="J6513" s="38"/>
      <c r="O6513" s="38"/>
      <c r="Q6513" s="16"/>
      <c r="AB6513" s="16"/>
    </row>
    <row r="6514" spans="4:28" s="10" customFormat="1" x14ac:dyDescent="0.35">
      <c r="D6514" s="44"/>
      <c r="E6514" s="44"/>
      <c r="F6514" s="42"/>
      <c r="G6514" s="38"/>
      <c r="J6514" s="38"/>
      <c r="O6514" s="38"/>
      <c r="Q6514" s="16"/>
      <c r="AB6514" s="16"/>
    </row>
    <row r="6515" spans="4:28" s="10" customFormat="1" x14ac:dyDescent="0.35">
      <c r="D6515" s="44"/>
      <c r="E6515" s="44"/>
      <c r="F6515" s="42"/>
      <c r="G6515" s="38"/>
      <c r="J6515" s="38"/>
      <c r="O6515" s="38"/>
      <c r="Q6515" s="16"/>
      <c r="AB6515" s="16"/>
    </row>
    <row r="6516" spans="4:28" s="10" customFormat="1" x14ac:dyDescent="0.35">
      <c r="D6516" s="44"/>
      <c r="E6516" s="44"/>
      <c r="F6516" s="42"/>
      <c r="G6516" s="38"/>
      <c r="J6516" s="38"/>
      <c r="O6516" s="38"/>
      <c r="Q6516" s="16"/>
      <c r="AB6516" s="16"/>
    </row>
    <row r="6517" spans="4:28" s="10" customFormat="1" x14ac:dyDescent="0.35">
      <c r="D6517" s="44"/>
      <c r="E6517" s="44"/>
      <c r="F6517" s="42"/>
      <c r="G6517" s="38"/>
      <c r="J6517" s="38"/>
      <c r="O6517" s="38"/>
      <c r="Q6517" s="16"/>
      <c r="AB6517" s="16"/>
    </row>
    <row r="6518" spans="4:28" s="10" customFormat="1" x14ac:dyDescent="0.35">
      <c r="D6518" s="44"/>
      <c r="E6518" s="44"/>
      <c r="F6518" s="42"/>
      <c r="G6518" s="38"/>
      <c r="J6518" s="38"/>
      <c r="O6518" s="38"/>
      <c r="Q6518" s="16"/>
      <c r="AB6518" s="16"/>
    </row>
    <row r="6519" spans="4:28" s="10" customFormat="1" x14ac:dyDescent="0.35">
      <c r="D6519" s="44"/>
      <c r="E6519" s="44"/>
      <c r="F6519" s="42"/>
      <c r="G6519" s="38"/>
      <c r="J6519" s="38"/>
      <c r="O6519" s="38"/>
      <c r="Q6519" s="16"/>
      <c r="AB6519" s="16"/>
    </row>
    <row r="6520" spans="4:28" s="10" customFormat="1" x14ac:dyDescent="0.35">
      <c r="D6520" s="44"/>
      <c r="E6520" s="44"/>
      <c r="F6520" s="42"/>
      <c r="G6520" s="38"/>
      <c r="J6520" s="38"/>
      <c r="O6520" s="38"/>
      <c r="Q6520" s="16"/>
      <c r="AB6520" s="16"/>
    </row>
    <row r="6521" spans="4:28" s="10" customFormat="1" x14ac:dyDescent="0.35">
      <c r="D6521" s="44"/>
      <c r="E6521" s="44"/>
      <c r="F6521" s="42"/>
      <c r="G6521" s="38"/>
      <c r="J6521" s="38"/>
      <c r="O6521" s="38"/>
      <c r="Q6521" s="16"/>
      <c r="AB6521" s="16"/>
    </row>
    <row r="6522" spans="4:28" s="10" customFormat="1" x14ac:dyDescent="0.35">
      <c r="D6522" s="44"/>
      <c r="E6522" s="44"/>
      <c r="F6522" s="42"/>
      <c r="G6522" s="38"/>
      <c r="J6522" s="38"/>
      <c r="O6522" s="38"/>
      <c r="Q6522" s="16"/>
      <c r="AB6522" s="16"/>
    </row>
    <row r="6523" spans="4:28" s="10" customFormat="1" x14ac:dyDescent="0.35">
      <c r="D6523" s="44"/>
      <c r="E6523" s="44"/>
      <c r="F6523" s="42"/>
      <c r="G6523" s="38"/>
      <c r="J6523" s="38"/>
      <c r="O6523" s="38"/>
      <c r="Q6523" s="16"/>
      <c r="AB6523" s="16"/>
    </row>
    <row r="6524" spans="4:28" s="10" customFormat="1" x14ac:dyDescent="0.35">
      <c r="D6524" s="44"/>
      <c r="E6524" s="44"/>
      <c r="F6524" s="42"/>
      <c r="G6524" s="38"/>
      <c r="J6524" s="38"/>
      <c r="O6524" s="38"/>
      <c r="Q6524" s="16"/>
      <c r="AB6524" s="16"/>
    </row>
    <row r="6525" spans="4:28" s="10" customFormat="1" x14ac:dyDescent="0.35">
      <c r="D6525" s="44"/>
      <c r="E6525" s="44"/>
      <c r="F6525" s="42"/>
      <c r="G6525" s="38"/>
      <c r="J6525" s="38"/>
      <c r="O6525" s="38"/>
      <c r="Q6525" s="16"/>
      <c r="AB6525" s="16"/>
    </row>
    <row r="6526" spans="4:28" s="10" customFormat="1" x14ac:dyDescent="0.35">
      <c r="D6526" s="44"/>
      <c r="E6526" s="44"/>
      <c r="F6526" s="42"/>
      <c r="G6526" s="38"/>
      <c r="J6526" s="38"/>
      <c r="O6526" s="38"/>
      <c r="Q6526" s="16"/>
      <c r="AB6526" s="16"/>
    </row>
    <row r="6527" spans="4:28" s="10" customFormat="1" x14ac:dyDescent="0.35">
      <c r="D6527" s="44"/>
      <c r="E6527" s="44"/>
      <c r="F6527" s="42"/>
      <c r="G6527" s="38"/>
      <c r="J6527" s="38"/>
      <c r="O6527" s="38"/>
      <c r="Q6527" s="16"/>
      <c r="AB6527" s="16"/>
    </row>
    <row r="6528" spans="4:28" s="10" customFormat="1" x14ac:dyDescent="0.35">
      <c r="D6528" s="44"/>
      <c r="E6528" s="44"/>
      <c r="F6528" s="42"/>
      <c r="G6528" s="38"/>
      <c r="J6528" s="38"/>
      <c r="O6528" s="38"/>
      <c r="Q6528" s="16"/>
      <c r="AB6528" s="16"/>
    </row>
    <row r="6529" spans="4:28" s="10" customFormat="1" x14ac:dyDescent="0.35">
      <c r="D6529" s="44"/>
      <c r="E6529" s="44"/>
      <c r="F6529" s="42"/>
      <c r="G6529" s="38"/>
      <c r="J6529" s="38"/>
      <c r="O6529" s="38"/>
      <c r="Q6529" s="16"/>
      <c r="AB6529" s="16"/>
    </row>
    <row r="6530" spans="4:28" s="10" customFormat="1" x14ac:dyDescent="0.35">
      <c r="D6530" s="44"/>
      <c r="E6530" s="44"/>
      <c r="F6530" s="42"/>
      <c r="G6530" s="38"/>
      <c r="J6530" s="38"/>
      <c r="O6530" s="38"/>
      <c r="Q6530" s="16"/>
      <c r="AB6530" s="16"/>
    </row>
    <row r="6531" spans="4:28" s="10" customFormat="1" x14ac:dyDescent="0.35">
      <c r="D6531" s="44"/>
      <c r="E6531" s="44"/>
      <c r="F6531" s="42"/>
      <c r="G6531" s="38"/>
      <c r="J6531" s="38"/>
      <c r="O6531" s="38"/>
      <c r="Q6531" s="16"/>
      <c r="AB6531" s="16"/>
    </row>
    <row r="6532" spans="4:28" s="10" customFormat="1" x14ac:dyDescent="0.35">
      <c r="D6532" s="44"/>
      <c r="E6532" s="44"/>
      <c r="F6532" s="42"/>
      <c r="G6532" s="38"/>
      <c r="J6532" s="38"/>
      <c r="O6532" s="38"/>
      <c r="Q6532" s="16"/>
      <c r="AB6532" s="16"/>
    </row>
    <row r="6533" spans="4:28" s="10" customFormat="1" x14ac:dyDescent="0.35">
      <c r="D6533" s="44"/>
      <c r="E6533" s="44"/>
      <c r="F6533" s="42"/>
      <c r="G6533" s="38"/>
      <c r="J6533" s="38"/>
      <c r="O6533" s="38"/>
      <c r="Q6533" s="16"/>
      <c r="AB6533" s="16"/>
    </row>
    <row r="6534" spans="4:28" s="10" customFormat="1" x14ac:dyDescent="0.35">
      <c r="D6534" s="44"/>
      <c r="E6534" s="44"/>
      <c r="F6534" s="42"/>
      <c r="G6534" s="38"/>
      <c r="J6534" s="38"/>
      <c r="O6534" s="38"/>
      <c r="Q6534" s="16"/>
      <c r="AB6534" s="16"/>
    </row>
    <row r="6535" spans="4:28" s="10" customFormat="1" x14ac:dyDescent="0.35">
      <c r="D6535" s="44"/>
      <c r="E6535" s="44"/>
      <c r="F6535" s="42"/>
      <c r="G6535" s="38"/>
      <c r="J6535" s="38"/>
      <c r="O6535" s="38"/>
      <c r="Q6535" s="16"/>
      <c r="AB6535" s="16"/>
    </row>
    <row r="6536" spans="4:28" s="10" customFormat="1" x14ac:dyDescent="0.35">
      <c r="D6536" s="44"/>
      <c r="E6536" s="44"/>
      <c r="F6536" s="42"/>
      <c r="G6536" s="38"/>
      <c r="J6536" s="38"/>
      <c r="O6536" s="38"/>
      <c r="Q6536" s="16"/>
      <c r="AB6536" s="16"/>
    </row>
    <row r="6537" spans="4:28" s="10" customFormat="1" x14ac:dyDescent="0.35">
      <c r="D6537" s="44"/>
      <c r="E6537" s="44"/>
      <c r="F6537" s="42"/>
      <c r="G6537" s="38"/>
      <c r="J6537" s="38"/>
      <c r="O6537" s="38"/>
      <c r="Q6537" s="16"/>
      <c r="AB6537" s="16"/>
    </row>
    <row r="6538" spans="4:28" s="10" customFormat="1" x14ac:dyDescent="0.35">
      <c r="D6538" s="44"/>
      <c r="E6538" s="44"/>
      <c r="F6538" s="42"/>
      <c r="G6538" s="38"/>
      <c r="J6538" s="38"/>
      <c r="O6538" s="38"/>
      <c r="Q6538" s="16"/>
      <c r="AB6538" s="16"/>
    </row>
    <row r="6539" spans="4:28" s="10" customFormat="1" x14ac:dyDescent="0.35">
      <c r="D6539" s="44"/>
      <c r="E6539" s="44"/>
      <c r="F6539" s="42"/>
      <c r="G6539" s="38"/>
      <c r="J6539" s="38"/>
      <c r="O6539" s="38"/>
      <c r="Q6539" s="16"/>
      <c r="AB6539" s="16"/>
    </row>
    <row r="6540" spans="4:28" s="10" customFormat="1" x14ac:dyDescent="0.35">
      <c r="D6540" s="44"/>
      <c r="E6540" s="44"/>
      <c r="F6540" s="42"/>
      <c r="G6540" s="38"/>
      <c r="J6540" s="38"/>
      <c r="O6540" s="38"/>
      <c r="Q6540" s="16"/>
      <c r="AB6540" s="16"/>
    </row>
    <row r="6541" spans="4:28" s="10" customFormat="1" x14ac:dyDescent="0.35">
      <c r="D6541" s="44"/>
      <c r="E6541" s="44"/>
      <c r="F6541" s="42"/>
      <c r="G6541" s="38"/>
      <c r="J6541" s="38"/>
      <c r="O6541" s="38"/>
      <c r="Q6541" s="16"/>
      <c r="AB6541" s="16"/>
    </row>
    <row r="6542" spans="4:28" s="10" customFormat="1" x14ac:dyDescent="0.35">
      <c r="D6542" s="44"/>
      <c r="E6542" s="44"/>
      <c r="F6542" s="42"/>
      <c r="G6542" s="38"/>
      <c r="J6542" s="38"/>
      <c r="O6542" s="38"/>
      <c r="Q6542" s="16"/>
      <c r="AB6542" s="16"/>
    </row>
    <row r="6543" spans="4:28" s="10" customFormat="1" x14ac:dyDescent="0.35">
      <c r="D6543" s="44"/>
      <c r="E6543" s="44"/>
      <c r="F6543" s="42"/>
      <c r="G6543" s="38"/>
      <c r="J6543" s="38"/>
      <c r="O6543" s="38"/>
      <c r="Q6543" s="16"/>
      <c r="AB6543" s="16"/>
    </row>
    <row r="6544" spans="4:28" s="10" customFormat="1" x14ac:dyDescent="0.35">
      <c r="D6544" s="44"/>
      <c r="E6544" s="44"/>
      <c r="F6544" s="42"/>
      <c r="G6544" s="38"/>
      <c r="J6544" s="38"/>
      <c r="O6544" s="38"/>
      <c r="Q6544" s="16"/>
      <c r="AB6544" s="16"/>
    </row>
    <row r="6545" spans="4:28" s="10" customFormat="1" x14ac:dyDescent="0.35">
      <c r="D6545" s="44"/>
      <c r="E6545" s="44"/>
      <c r="F6545" s="42"/>
      <c r="G6545" s="38"/>
      <c r="J6545" s="38"/>
      <c r="O6545" s="38"/>
      <c r="Q6545" s="16"/>
      <c r="AB6545" s="16"/>
    </row>
    <row r="6546" spans="4:28" s="10" customFormat="1" x14ac:dyDescent="0.35">
      <c r="D6546" s="44"/>
      <c r="E6546" s="44"/>
      <c r="F6546" s="42"/>
      <c r="G6546" s="38"/>
      <c r="J6546" s="38"/>
      <c r="O6546" s="38"/>
      <c r="Q6546" s="16"/>
      <c r="AB6546" s="16"/>
    </row>
    <row r="6547" spans="4:28" s="10" customFormat="1" x14ac:dyDescent="0.35">
      <c r="D6547" s="44"/>
      <c r="E6547" s="44"/>
      <c r="F6547" s="42"/>
      <c r="G6547" s="38"/>
      <c r="J6547" s="38"/>
      <c r="O6547" s="38"/>
      <c r="Q6547" s="16"/>
      <c r="AB6547" s="16"/>
    </row>
    <row r="6548" spans="4:28" s="10" customFormat="1" x14ac:dyDescent="0.35">
      <c r="D6548" s="44"/>
      <c r="E6548" s="44"/>
      <c r="F6548" s="42"/>
      <c r="G6548" s="38"/>
      <c r="J6548" s="38"/>
      <c r="O6548" s="38"/>
      <c r="Q6548" s="16"/>
      <c r="AB6548" s="16"/>
    </row>
    <row r="6549" spans="4:28" s="10" customFormat="1" x14ac:dyDescent="0.35">
      <c r="D6549" s="44"/>
      <c r="E6549" s="44"/>
      <c r="F6549" s="42"/>
      <c r="G6549" s="38"/>
      <c r="J6549" s="38"/>
      <c r="O6549" s="38"/>
      <c r="Q6549" s="16"/>
      <c r="AB6549" s="16"/>
    </row>
    <row r="6550" spans="4:28" s="10" customFormat="1" x14ac:dyDescent="0.35">
      <c r="D6550" s="44"/>
      <c r="E6550" s="44"/>
      <c r="F6550" s="42"/>
      <c r="G6550" s="38"/>
      <c r="J6550" s="38"/>
      <c r="O6550" s="38"/>
      <c r="Q6550" s="16"/>
      <c r="AB6550" s="16"/>
    </row>
    <row r="6551" spans="4:28" s="10" customFormat="1" x14ac:dyDescent="0.35">
      <c r="D6551" s="44"/>
      <c r="E6551" s="44"/>
      <c r="F6551" s="42"/>
      <c r="G6551" s="38"/>
      <c r="J6551" s="38"/>
      <c r="O6551" s="38"/>
      <c r="Q6551" s="16"/>
      <c r="AB6551" s="16"/>
    </row>
    <row r="6552" spans="4:28" s="10" customFormat="1" x14ac:dyDescent="0.35">
      <c r="D6552" s="44"/>
      <c r="E6552" s="44"/>
      <c r="F6552" s="42"/>
      <c r="G6552" s="38"/>
      <c r="J6552" s="38"/>
      <c r="O6552" s="38"/>
      <c r="Q6552" s="16"/>
      <c r="AB6552" s="16"/>
    </row>
    <row r="6553" spans="4:28" s="10" customFormat="1" x14ac:dyDescent="0.35">
      <c r="D6553" s="44"/>
      <c r="E6553" s="44"/>
      <c r="F6553" s="42"/>
      <c r="G6553" s="38"/>
      <c r="J6553" s="38"/>
      <c r="O6553" s="38"/>
      <c r="Q6553" s="16"/>
      <c r="AB6553" s="16"/>
    </row>
    <row r="6554" spans="4:28" s="10" customFormat="1" x14ac:dyDescent="0.35">
      <c r="D6554" s="44"/>
      <c r="E6554" s="44"/>
      <c r="F6554" s="42"/>
      <c r="G6554" s="38"/>
      <c r="J6554" s="38"/>
      <c r="O6554" s="38"/>
      <c r="Q6554" s="16"/>
      <c r="AB6554" s="16"/>
    </row>
    <row r="6555" spans="4:28" s="10" customFormat="1" x14ac:dyDescent="0.35">
      <c r="D6555" s="44"/>
      <c r="E6555" s="44"/>
      <c r="F6555" s="42"/>
      <c r="G6555" s="38"/>
      <c r="J6555" s="38"/>
      <c r="O6555" s="38"/>
      <c r="Q6555" s="16"/>
      <c r="AB6555" s="16"/>
    </row>
    <row r="6556" spans="4:28" s="10" customFormat="1" x14ac:dyDescent="0.35">
      <c r="D6556" s="44"/>
      <c r="E6556" s="44"/>
      <c r="F6556" s="42"/>
      <c r="G6556" s="38"/>
      <c r="J6556" s="38"/>
      <c r="O6556" s="38"/>
      <c r="Q6556" s="16"/>
      <c r="AB6556" s="16"/>
    </row>
    <row r="6557" spans="4:28" s="10" customFormat="1" x14ac:dyDescent="0.35">
      <c r="D6557" s="44"/>
      <c r="E6557" s="44"/>
      <c r="F6557" s="42"/>
      <c r="G6557" s="38"/>
      <c r="J6557" s="38"/>
      <c r="O6557" s="38"/>
      <c r="Q6557" s="16"/>
      <c r="AB6557" s="16"/>
    </row>
    <row r="6558" spans="4:28" s="10" customFormat="1" x14ac:dyDescent="0.35">
      <c r="D6558" s="44"/>
      <c r="E6558" s="44"/>
      <c r="F6558" s="42"/>
      <c r="G6558" s="38"/>
      <c r="J6558" s="38"/>
      <c r="O6558" s="38"/>
      <c r="Q6558" s="16"/>
      <c r="AB6558" s="16"/>
    </row>
    <row r="6559" spans="4:28" s="10" customFormat="1" x14ac:dyDescent="0.35">
      <c r="D6559" s="44"/>
      <c r="E6559" s="44"/>
      <c r="F6559" s="42"/>
      <c r="G6559" s="38"/>
      <c r="J6559" s="38"/>
      <c r="O6559" s="38"/>
      <c r="Q6559" s="16"/>
      <c r="AB6559" s="16"/>
    </row>
    <row r="6560" spans="4:28" s="10" customFormat="1" x14ac:dyDescent="0.35">
      <c r="D6560" s="44"/>
      <c r="E6560" s="44"/>
      <c r="F6560" s="42"/>
      <c r="G6560" s="38"/>
      <c r="J6560" s="38"/>
      <c r="O6560" s="38"/>
      <c r="Q6560" s="16"/>
      <c r="AB6560" s="16"/>
    </row>
    <row r="6561" spans="4:28" s="10" customFormat="1" x14ac:dyDescent="0.35">
      <c r="D6561" s="44"/>
      <c r="E6561" s="44"/>
      <c r="F6561" s="42"/>
      <c r="G6561" s="38"/>
      <c r="J6561" s="38"/>
      <c r="O6561" s="38"/>
      <c r="Q6561" s="16"/>
      <c r="AB6561" s="16"/>
    </row>
    <row r="6562" spans="4:28" s="10" customFormat="1" x14ac:dyDescent="0.35">
      <c r="D6562" s="44"/>
      <c r="E6562" s="44"/>
      <c r="F6562" s="42"/>
      <c r="G6562" s="38"/>
      <c r="J6562" s="38"/>
      <c r="O6562" s="38"/>
      <c r="Q6562" s="16"/>
      <c r="AB6562" s="16"/>
    </row>
    <row r="6563" spans="4:28" s="10" customFormat="1" x14ac:dyDescent="0.35">
      <c r="D6563" s="44"/>
      <c r="E6563" s="44"/>
      <c r="F6563" s="42"/>
      <c r="G6563" s="38"/>
      <c r="J6563" s="38"/>
      <c r="O6563" s="38"/>
      <c r="Q6563" s="16"/>
      <c r="AB6563" s="16"/>
    </row>
    <row r="6564" spans="4:28" s="10" customFormat="1" x14ac:dyDescent="0.35">
      <c r="D6564" s="44"/>
      <c r="E6564" s="44"/>
      <c r="F6564" s="42"/>
      <c r="G6564" s="38"/>
      <c r="J6564" s="38"/>
      <c r="O6564" s="38"/>
      <c r="Q6564" s="16"/>
      <c r="AB6564" s="16"/>
    </row>
    <row r="6565" spans="4:28" s="10" customFormat="1" x14ac:dyDescent="0.35">
      <c r="D6565" s="44"/>
      <c r="E6565" s="44"/>
      <c r="F6565" s="42"/>
      <c r="G6565" s="38"/>
      <c r="J6565" s="38"/>
      <c r="O6565" s="38"/>
      <c r="Q6565" s="16"/>
      <c r="AB6565" s="16"/>
    </row>
    <row r="6566" spans="4:28" s="10" customFormat="1" x14ac:dyDescent="0.35">
      <c r="D6566" s="44"/>
      <c r="E6566" s="44"/>
      <c r="F6566" s="42"/>
      <c r="G6566" s="38"/>
      <c r="J6566" s="38"/>
      <c r="O6566" s="38"/>
      <c r="Q6566" s="16"/>
      <c r="AB6566" s="16"/>
    </row>
    <row r="6567" spans="4:28" s="10" customFormat="1" x14ac:dyDescent="0.35">
      <c r="D6567" s="44"/>
      <c r="E6567" s="44"/>
      <c r="F6567" s="42"/>
      <c r="G6567" s="38"/>
      <c r="J6567" s="38"/>
      <c r="O6567" s="38"/>
      <c r="Q6567" s="16"/>
      <c r="AB6567" s="16"/>
    </row>
    <row r="6568" spans="4:28" s="10" customFormat="1" x14ac:dyDescent="0.35">
      <c r="D6568" s="44"/>
      <c r="E6568" s="44"/>
      <c r="F6568" s="42"/>
      <c r="G6568" s="38"/>
      <c r="J6568" s="38"/>
      <c r="O6568" s="38"/>
      <c r="Q6568" s="16"/>
      <c r="AB6568" s="16"/>
    </row>
    <row r="6569" spans="4:28" s="10" customFormat="1" x14ac:dyDescent="0.35">
      <c r="D6569" s="44"/>
      <c r="E6569" s="44"/>
      <c r="F6569" s="42"/>
      <c r="G6569" s="38"/>
      <c r="J6569" s="38"/>
      <c r="O6569" s="38"/>
      <c r="Q6569" s="16"/>
      <c r="AB6569" s="16"/>
    </row>
    <row r="6570" spans="4:28" s="10" customFormat="1" x14ac:dyDescent="0.35">
      <c r="D6570" s="44"/>
      <c r="E6570" s="44"/>
      <c r="F6570" s="42"/>
      <c r="G6570" s="38"/>
      <c r="J6570" s="38"/>
      <c r="O6570" s="38"/>
      <c r="Q6570" s="16"/>
      <c r="AB6570" s="16"/>
    </row>
    <row r="6571" spans="4:28" s="10" customFormat="1" x14ac:dyDescent="0.35">
      <c r="D6571" s="44"/>
      <c r="E6571" s="44"/>
      <c r="F6571" s="42"/>
      <c r="G6571" s="38"/>
      <c r="J6571" s="38"/>
      <c r="O6571" s="38"/>
      <c r="Q6571" s="16"/>
      <c r="AB6571" s="16"/>
    </row>
    <row r="6572" spans="4:28" s="10" customFormat="1" x14ac:dyDescent="0.35">
      <c r="D6572" s="44"/>
      <c r="E6572" s="44"/>
      <c r="F6572" s="42"/>
      <c r="G6572" s="38"/>
      <c r="J6572" s="38"/>
      <c r="O6572" s="38"/>
      <c r="Q6572" s="16"/>
      <c r="AB6572" s="16"/>
    </row>
    <row r="6573" spans="4:28" s="10" customFormat="1" x14ac:dyDescent="0.35">
      <c r="D6573" s="44"/>
      <c r="E6573" s="44"/>
      <c r="F6573" s="42"/>
      <c r="G6573" s="38"/>
      <c r="J6573" s="38"/>
      <c r="O6573" s="38"/>
      <c r="Q6573" s="16"/>
      <c r="AB6573" s="16"/>
    </row>
    <row r="6574" spans="4:28" s="10" customFormat="1" x14ac:dyDescent="0.35">
      <c r="D6574" s="44"/>
      <c r="E6574" s="44"/>
      <c r="F6574" s="42"/>
      <c r="G6574" s="38"/>
      <c r="J6574" s="38"/>
      <c r="O6574" s="38"/>
      <c r="Q6574" s="16"/>
      <c r="AB6574" s="16"/>
    </row>
    <row r="6575" spans="4:28" s="10" customFormat="1" x14ac:dyDescent="0.35">
      <c r="D6575" s="44"/>
      <c r="E6575" s="44"/>
      <c r="F6575" s="42"/>
      <c r="G6575" s="38"/>
      <c r="J6575" s="38"/>
      <c r="O6575" s="38"/>
      <c r="Q6575" s="16"/>
      <c r="AB6575" s="16"/>
    </row>
    <row r="6576" spans="4:28" s="10" customFormat="1" x14ac:dyDescent="0.35">
      <c r="D6576" s="44"/>
      <c r="E6576" s="44"/>
      <c r="F6576" s="42"/>
      <c r="G6576" s="38"/>
      <c r="J6576" s="38"/>
      <c r="O6576" s="38"/>
      <c r="Q6576" s="16"/>
      <c r="AB6576" s="16"/>
    </row>
    <row r="6577" spans="4:28" s="10" customFormat="1" x14ac:dyDescent="0.35">
      <c r="D6577" s="44"/>
      <c r="E6577" s="44"/>
      <c r="F6577" s="42"/>
      <c r="G6577" s="38"/>
      <c r="J6577" s="38"/>
      <c r="O6577" s="38"/>
      <c r="Q6577" s="16"/>
      <c r="AB6577" s="16"/>
    </row>
    <row r="6578" spans="4:28" s="10" customFormat="1" x14ac:dyDescent="0.35">
      <c r="D6578" s="44"/>
      <c r="E6578" s="44"/>
      <c r="F6578" s="42"/>
      <c r="G6578" s="38"/>
      <c r="J6578" s="38"/>
      <c r="O6578" s="38"/>
      <c r="Q6578" s="16"/>
      <c r="AB6578" s="16"/>
    </row>
    <row r="6579" spans="4:28" s="10" customFormat="1" x14ac:dyDescent="0.35">
      <c r="D6579" s="44"/>
      <c r="E6579" s="44"/>
      <c r="F6579" s="42"/>
      <c r="G6579" s="38"/>
      <c r="J6579" s="38"/>
      <c r="O6579" s="38"/>
      <c r="Q6579" s="16"/>
      <c r="AB6579" s="16"/>
    </row>
    <row r="6580" spans="4:28" s="10" customFormat="1" x14ac:dyDescent="0.35">
      <c r="D6580" s="44"/>
      <c r="E6580" s="44"/>
      <c r="F6580" s="42"/>
      <c r="G6580" s="38"/>
      <c r="J6580" s="38"/>
      <c r="O6580" s="38"/>
      <c r="Q6580" s="16"/>
      <c r="AB6580" s="16"/>
    </row>
    <row r="6581" spans="4:28" s="10" customFormat="1" x14ac:dyDescent="0.35">
      <c r="D6581" s="44"/>
      <c r="E6581" s="44"/>
      <c r="F6581" s="42"/>
      <c r="G6581" s="38"/>
      <c r="J6581" s="38"/>
      <c r="O6581" s="38"/>
      <c r="Q6581" s="16"/>
      <c r="AB6581" s="16"/>
    </row>
    <row r="6582" spans="4:28" s="10" customFormat="1" x14ac:dyDescent="0.35">
      <c r="D6582" s="44"/>
      <c r="E6582" s="44"/>
      <c r="F6582" s="42"/>
      <c r="G6582" s="38"/>
      <c r="J6582" s="38"/>
      <c r="O6582" s="38"/>
      <c r="Q6582" s="16"/>
      <c r="AB6582" s="16"/>
    </row>
    <row r="6583" spans="4:28" s="10" customFormat="1" x14ac:dyDescent="0.35">
      <c r="D6583" s="44"/>
      <c r="E6583" s="44"/>
      <c r="F6583" s="42"/>
      <c r="G6583" s="38"/>
      <c r="J6583" s="38"/>
      <c r="O6583" s="38"/>
      <c r="Q6583" s="16"/>
      <c r="AB6583" s="16"/>
    </row>
    <row r="6584" spans="4:28" s="10" customFormat="1" x14ac:dyDescent="0.35">
      <c r="D6584" s="44"/>
      <c r="E6584" s="44"/>
      <c r="F6584" s="42"/>
      <c r="G6584" s="38"/>
      <c r="J6584" s="38"/>
      <c r="O6584" s="38"/>
      <c r="Q6584" s="16"/>
      <c r="AB6584" s="16"/>
    </row>
    <row r="6585" spans="4:28" s="10" customFormat="1" x14ac:dyDescent="0.35">
      <c r="D6585" s="44"/>
      <c r="E6585" s="44"/>
      <c r="F6585" s="42"/>
      <c r="G6585" s="38"/>
      <c r="J6585" s="38"/>
      <c r="O6585" s="38"/>
      <c r="Q6585" s="16"/>
      <c r="AB6585" s="16"/>
    </row>
    <row r="6586" spans="4:28" s="10" customFormat="1" x14ac:dyDescent="0.35">
      <c r="D6586" s="44"/>
      <c r="E6586" s="44"/>
      <c r="F6586" s="42"/>
      <c r="G6586" s="38"/>
      <c r="J6586" s="38"/>
      <c r="O6586" s="38"/>
      <c r="Q6586" s="16"/>
      <c r="AB6586" s="16"/>
    </row>
    <row r="6587" spans="4:28" s="10" customFormat="1" x14ac:dyDescent="0.35">
      <c r="D6587" s="44"/>
      <c r="E6587" s="44"/>
      <c r="F6587" s="42"/>
      <c r="G6587" s="38"/>
      <c r="J6587" s="38"/>
      <c r="O6587" s="38"/>
      <c r="Q6587" s="16"/>
      <c r="AB6587" s="16"/>
    </row>
    <row r="6588" spans="4:28" s="10" customFormat="1" x14ac:dyDescent="0.35">
      <c r="D6588" s="44"/>
      <c r="E6588" s="44"/>
      <c r="F6588" s="42"/>
      <c r="G6588" s="38"/>
      <c r="J6588" s="38"/>
      <c r="O6588" s="38"/>
      <c r="Q6588" s="16"/>
      <c r="AB6588" s="16"/>
    </row>
    <row r="6589" spans="4:28" s="10" customFormat="1" x14ac:dyDescent="0.35">
      <c r="D6589" s="44"/>
      <c r="E6589" s="44"/>
      <c r="F6589" s="42"/>
      <c r="G6589" s="38"/>
      <c r="J6589" s="38"/>
      <c r="O6589" s="38"/>
      <c r="Q6589" s="16"/>
      <c r="AB6589" s="16"/>
    </row>
    <row r="6590" spans="4:28" s="10" customFormat="1" x14ac:dyDescent="0.35">
      <c r="D6590" s="44"/>
      <c r="E6590" s="44"/>
      <c r="F6590" s="42"/>
      <c r="G6590" s="38"/>
      <c r="J6590" s="38"/>
      <c r="O6590" s="38"/>
      <c r="Q6590" s="16"/>
      <c r="AB6590" s="16"/>
    </row>
    <row r="6591" spans="4:28" s="10" customFormat="1" x14ac:dyDescent="0.35">
      <c r="D6591" s="44"/>
      <c r="E6591" s="44"/>
      <c r="F6591" s="42"/>
      <c r="G6591" s="38"/>
      <c r="J6591" s="38"/>
      <c r="O6591" s="38"/>
      <c r="Q6591" s="16"/>
      <c r="AB6591" s="16"/>
    </row>
    <row r="6592" spans="4:28" s="10" customFormat="1" x14ac:dyDescent="0.35">
      <c r="D6592" s="44"/>
      <c r="E6592" s="44"/>
      <c r="F6592" s="42"/>
      <c r="G6592" s="38"/>
      <c r="J6592" s="38"/>
      <c r="O6592" s="38"/>
      <c r="Q6592" s="16"/>
      <c r="AB6592" s="16"/>
    </row>
    <row r="6593" spans="4:28" s="10" customFormat="1" x14ac:dyDescent="0.35">
      <c r="D6593" s="44"/>
      <c r="E6593" s="44"/>
      <c r="F6593" s="42"/>
      <c r="G6593" s="38"/>
      <c r="J6593" s="38"/>
      <c r="O6593" s="38"/>
      <c r="Q6593" s="16"/>
      <c r="AB6593" s="16"/>
    </row>
    <row r="6594" spans="4:28" s="10" customFormat="1" x14ac:dyDescent="0.35">
      <c r="D6594" s="44"/>
      <c r="E6594" s="44"/>
      <c r="F6594" s="42"/>
      <c r="G6594" s="38"/>
      <c r="J6594" s="38"/>
      <c r="O6594" s="38"/>
      <c r="Q6594" s="16"/>
      <c r="AB6594" s="16"/>
    </row>
    <row r="6595" spans="4:28" s="10" customFormat="1" x14ac:dyDescent="0.35">
      <c r="D6595" s="44"/>
      <c r="E6595" s="44"/>
      <c r="F6595" s="42"/>
      <c r="G6595" s="38"/>
      <c r="J6595" s="38"/>
      <c r="O6595" s="38"/>
      <c r="Q6595" s="16"/>
      <c r="AB6595" s="16"/>
    </row>
    <row r="6596" spans="4:28" s="10" customFormat="1" x14ac:dyDescent="0.35">
      <c r="D6596" s="44"/>
      <c r="E6596" s="44"/>
      <c r="F6596" s="42"/>
      <c r="G6596" s="38"/>
      <c r="J6596" s="38"/>
      <c r="O6596" s="38"/>
      <c r="Q6596" s="16"/>
      <c r="AB6596" s="16"/>
    </row>
    <row r="6597" spans="4:28" s="10" customFormat="1" x14ac:dyDescent="0.35">
      <c r="D6597" s="44"/>
      <c r="E6597" s="44"/>
      <c r="F6597" s="42"/>
      <c r="G6597" s="38"/>
      <c r="J6597" s="38"/>
      <c r="O6597" s="38"/>
      <c r="Q6597" s="16"/>
      <c r="AB6597" s="16"/>
    </row>
    <row r="6598" spans="4:28" s="10" customFormat="1" x14ac:dyDescent="0.35">
      <c r="D6598" s="44"/>
      <c r="E6598" s="44"/>
      <c r="F6598" s="42"/>
      <c r="G6598" s="38"/>
      <c r="J6598" s="38"/>
      <c r="O6598" s="38"/>
      <c r="Q6598" s="16"/>
      <c r="AB6598" s="16"/>
    </row>
    <row r="6599" spans="4:28" s="10" customFormat="1" x14ac:dyDescent="0.35">
      <c r="D6599" s="44"/>
      <c r="E6599" s="44"/>
      <c r="F6599" s="42"/>
      <c r="G6599" s="38"/>
      <c r="J6599" s="38"/>
      <c r="O6599" s="38"/>
      <c r="Q6599" s="16"/>
      <c r="AB6599" s="16"/>
    </row>
    <row r="6600" spans="4:28" s="10" customFormat="1" x14ac:dyDescent="0.35">
      <c r="D6600" s="44"/>
      <c r="E6600" s="44"/>
      <c r="F6600" s="42"/>
      <c r="G6600" s="38"/>
      <c r="J6600" s="38"/>
      <c r="O6600" s="38"/>
      <c r="Q6600" s="16"/>
      <c r="AB6600" s="16"/>
    </row>
    <row r="6601" spans="4:28" s="10" customFormat="1" x14ac:dyDescent="0.35">
      <c r="D6601" s="44"/>
      <c r="E6601" s="44"/>
      <c r="F6601" s="42"/>
      <c r="G6601" s="38"/>
      <c r="J6601" s="38"/>
      <c r="O6601" s="38"/>
      <c r="Q6601" s="16"/>
      <c r="AB6601" s="16"/>
    </row>
    <row r="6602" spans="4:28" s="10" customFormat="1" x14ac:dyDescent="0.35">
      <c r="D6602" s="44"/>
      <c r="E6602" s="44"/>
      <c r="F6602" s="42"/>
      <c r="G6602" s="38"/>
      <c r="J6602" s="38"/>
      <c r="O6602" s="38"/>
      <c r="Q6602" s="16"/>
      <c r="AB6602" s="16"/>
    </row>
    <row r="6603" spans="4:28" s="10" customFormat="1" x14ac:dyDescent="0.35">
      <c r="D6603" s="44"/>
      <c r="E6603" s="44"/>
      <c r="F6603" s="42"/>
      <c r="G6603" s="38"/>
      <c r="J6603" s="38"/>
      <c r="O6603" s="38"/>
      <c r="Q6603" s="16"/>
      <c r="AB6603" s="16"/>
    </row>
    <row r="6604" spans="4:28" s="10" customFormat="1" x14ac:dyDescent="0.35">
      <c r="D6604" s="44"/>
      <c r="E6604" s="44"/>
      <c r="F6604" s="42"/>
      <c r="G6604" s="38"/>
      <c r="J6604" s="38"/>
      <c r="O6604" s="38"/>
      <c r="Q6604" s="16"/>
      <c r="AB6604" s="16"/>
    </row>
    <row r="6605" spans="4:28" s="10" customFormat="1" x14ac:dyDescent="0.35">
      <c r="D6605" s="44"/>
      <c r="E6605" s="44"/>
      <c r="F6605" s="42"/>
      <c r="G6605" s="38"/>
      <c r="J6605" s="38"/>
      <c r="O6605" s="38"/>
      <c r="Q6605" s="16"/>
      <c r="AB6605" s="16"/>
    </row>
    <row r="6606" spans="4:28" s="10" customFormat="1" x14ac:dyDescent="0.35">
      <c r="D6606" s="44"/>
      <c r="E6606" s="44"/>
      <c r="F6606" s="42"/>
      <c r="G6606" s="38"/>
      <c r="J6606" s="38"/>
      <c r="O6606" s="38"/>
      <c r="Q6606" s="16"/>
      <c r="AB6606" s="16"/>
    </row>
    <row r="6607" spans="4:28" s="10" customFormat="1" x14ac:dyDescent="0.35">
      <c r="D6607" s="44"/>
      <c r="E6607" s="44"/>
      <c r="F6607" s="42"/>
      <c r="G6607" s="38"/>
      <c r="J6607" s="38"/>
      <c r="O6607" s="38"/>
      <c r="Q6607" s="16"/>
      <c r="AB6607" s="16"/>
    </row>
    <row r="6608" spans="4:28" s="10" customFormat="1" x14ac:dyDescent="0.35">
      <c r="D6608" s="44"/>
      <c r="E6608" s="44"/>
      <c r="F6608" s="42"/>
      <c r="G6608" s="38"/>
      <c r="J6608" s="38"/>
      <c r="O6608" s="38"/>
      <c r="Q6608" s="16"/>
      <c r="AB6608" s="16"/>
    </row>
    <row r="6609" spans="4:28" s="10" customFormat="1" x14ac:dyDescent="0.35">
      <c r="D6609" s="44"/>
      <c r="E6609" s="44"/>
      <c r="F6609" s="42"/>
      <c r="G6609" s="38"/>
      <c r="J6609" s="38"/>
      <c r="O6609" s="38"/>
      <c r="Q6609" s="16"/>
      <c r="AB6609" s="16"/>
    </row>
    <row r="6610" spans="4:28" s="10" customFormat="1" x14ac:dyDescent="0.35">
      <c r="D6610" s="44"/>
      <c r="E6610" s="44"/>
      <c r="F6610" s="42"/>
      <c r="G6610" s="38"/>
      <c r="J6610" s="38"/>
      <c r="O6610" s="38"/>
      <c r="Q6610" s="16"/>
      <c r="AB6610" s="16"/>
    </row>
    <row r="6611" spans="4:28" s="10" customFormat="1" x14ac:dyDescent="0.35">
      <c r="D6611" s="44"/>
      <c r="E6611" s="44"/>
      <c r="F6611" s="42"/>
      <c r="G6611" s="38"/>
      <c r="J6611" s="38"/>
      <c r="O6611" s="38"/>
      <c r="Q6611" s="16"/>
      <c r="AB6611" s="16"/>
    </row>
    <row r="6612" spans="4:28" s="10" customFormat="1" x14ac:dyDescent="0.35">
      <c r="D6612" s="44"/>
      <c r="E6612" s="44"/>
      <c r="F6612" s="42"/>
      <c r="G6612" s="38"/>
      <c r="J6612" s="38"/>
      <c r="O6612" s="38"/>
      <c r="Q6612" s="16"/>
      <c r="AB6612" s="16"/>
    </row>
    <row r="6613" spans="4:28" s="10" customFormat="1" x14ac:dyDescent="0.35">
      <c r="D6613" s="44"/>
      <c r="E6613" s="44"/>
      <c r="F6613" s="42"/>
      <c r="G6613" s="38"/>
      <c r="J6613" s="38"/>
      <c r="O6613" s="38"/>
      <c r="Q6613" s="16"/>
      <c r="AB6613" s="16"/>
    </row>
    <row r="6614" spans="4:28" s="10" customFormat="1" x14ac:dyDescent="0.35">
      <c r="D6614" s="44"/>
      <c r="E6614" s="44"/>
      <c r="F6614" s="42"/>
      <c r="G6614" s="38"/>
      <c r="J6614" s="38"/>
      <c r="O6614" s="38"/>
      <c r="Q6614" s="16"/>
      <c r="AB6614" s="16"/>
    </row>
    <row r="6615" spans="4:28" s="10" customFormat="1" x14ac:dyDescent="0.35">
      <c r="D6615" s="44"/>
      <c r="E6615" s="44"/>
      <c r="F6615" s="42"/>
      <c r="G6615" s="38"/>
      <c r="J6615" s="38"/>
      <c r="O6615" s="38"/>
      <c r="Q6615" s="16"/>
      <c r="AB6615" s="16"/>
    </row>
    <row r="6616" spans="4:28" s="10" customFormat="1" x14ac:dyDescent="0.35">
      <c r="D6616" s="44"/>
      <c r="E6616" s="44"/>
      <c r="F6616" s="42"/>
      <c r="G6616" s="38"/>
      <c r="J6616" s="38"/>
      <c r="O6616" s="38"/>
      <c r="Q6616" s="16"/>
      <c r="AB6616" s="16"/>
    </row>
    <row r="6617" spans="4:28" s="10" customFormat="1" x14ac:dyDescent="0.35">
      <c r="D6617" s="44"/>
      <c r="E6617" s="44"/>
      <c r="F6617" s="42"/>
      <c r="G6617" s="38"/>
      <c r="J6617" s="38"/>
      <c r="O6617" s="38"/>
      <c r="Q6617" s="16"/>
      <c r="AB6617" s="16"/>
    </row>
    <row r="6618" spans="4:28" s="10" customFormat="1" x14ac:dyDescent="0.35">
      <c r="D6618" s="44"/>
      <c r="E6618" s="44"/>
      <c r="F6618" s="42"/>
      <c r="G6618" s="38"/>
      <c r="J6618" s="38"/>
      <c r="O6618" s="38"/>
      <c r="Q6618" s="16"/>
      <c r="AB6618" s="16"/>
    </row>
    <row r="6619" spans="4:28" s="10" customFormat="1" x14ac:dyDescent="0.35">
      <c r="D6619" s="44"/>
      <c r="E6619" s="44"/>
      <c r="F6619" s="42"/>
      <c r="G6619" s="38"/>
      <c r="J6619" s="38"/>
      <c r="O6619" s="38"/>
      <c r="Q6619" s="16"/>
      <c r="AB6619" s="16"/>
    </row>
    <row r="6620" spans="4:28" s="10" customFormat="1" x14ac:dyDescent="0.35">
      <c r="D6620" s="44"/>
      <c r="E6620" s="44"/>
      <c r="F6620" s="42"/>
      <c r="G6620" s="38"/>
      <c r="J6620" s="38"/>
      <c r="O6620" s="38"/>
      <c r="Q6620" s="16"/>
      <c r="AB6620" s="16"/>
    </row>
    <row r="6621" spans="4:28" s="10" customFormat="1" x14ac:dyDescent="0.35">
      <c r="D6621" s="44"/>
      <c r="E6621" s="44"/>
      <c r="F6621" s="42"/>
      <c r="G6621" s="38"/>
      <c r="J6621" s="38"/>
      <c r="O6621" s="38"/>
      <c r="Q6621" s="16"/>
      <c r="AB6621" s="16"/>
    </row>
    <row r="6622" spans="4:28" s="10" customFormat="1" x14ac:dyDescent="0.35">
      <c r="D6622" s="44"/>
      <c r="E6622" s="44"/>
      <c r="F6622" s="42"/>
      <c r="G6622" s="38"/>
      <c r="J6622" s="38"/>
      <c r="O6622" s="38"/>
      <c r="Q6622" s="16"/>
      <c r="AB6622" s="16"/>
    </row>
    <row r="6623" spans="4:28" s="10" customFormat="1" x14ac:dyDescent="0.35">
      <c r="D6623" s="44"/>
      <c r="E6623" s="44"/>
      <c r="F6623" s="42"/>
      <c r="G6623" s="38"/>
      <c r="J6623" s="38"/>
      <c r="O6623" s="38"/>
      <c r="Q6623" s="16"/>
      <c r="AB6623" s="16"/>
    </row>
    <row r="6624" spans="4:28" s="10" customFormat="1" x14ac:dyDescent="0.35">
      <c r="D6624" s="44"/>
      <c r="E6624" s="44"/>
      <c r="F6624" s="42"/>
      <c r="G6624" s="38"/>
      <c r="J6624" s="38"/>
      <c r="O6624" s="38"/>
      <c r="Q6624" s="16"/>
      <c r="AB6624" s="16"/>
    </row>
    <row r="6625" spans="4:28" s="10" customFormat="1" x14ac:dyDescent="0.35">
      <c r="D6625" s="44"/>
      <c r="E6625" s="44"/>
      <c r="F6625" s="42"/>
      <c r="G6625" s="38"/>
      <c r="J6625" s="38"/>
      <c r="O6625" s="38"/>
      <c r="Q6625" s="16"/>
      <c r="AB6625" s="16"/>
    </row>
    <row r="6626" spans="4:28" s="10" customFormat="1" x14ac:dyDescent="0.35">
      <c r="D6626" s="44"/>
      <c r="E6626" s="44"/>
      <c r="F6626" s="42"/>
      <c r="G6626" s="38"/>
      <c r="J6626" s="38"/>
      <c r="O6626" s="38"/>
      <c r="Q6626" s="16"/>
      <c r="AB6626" s="16"/>
    </row>
    <row r="6627" spans="4:28" s="10" customFormat="1" x14ac:dyDescent="0.35">
      <c r="D6627" s="44"/>
      <c r="E6627" s="44"/>
      <c r="F6627" s="42"/>
      <c r="G6627" s="38"/>
      <c r="J6627" s="38"/>
      <c r="O6627" s="38"/>
      <c r="Q6627" s="16"/>
      <c r="AB6627" s="16"/>
    </row>
    <row r="6628" spans="4:28" s="10" customFormat="1" x14ac:dyDescent="0.35">
      <c r="D6628" s="44"/>
      <c r="E6628" s="44"/>
      <c r="F6628" s="42"/>
      <c r="G6628" s="38"/>
      <c r="J6628" s="38"/>
      <c r="O6628" s="38"/>
      <c r="Q6628" s="16"/>
      <c r="AB6628" s="16"/>
    </row>
    <row r="6629" spans="4:28" s="10" customFormat="1" x14ac:dyDescent="0.35">
      <c r="D6629" s="44"/>
      <c r="E6629" s="44"/>
      <c r="F6629" s="42"/>
      <c r="G6629" s="38"/>
      <c r="J6629" s="38"/>
      <c r="O6629" s="38"/>
      <c r="Q6629" s="16"/>
      <c r="AB6629" s="16"/>
    </row>
    <row r="6630" spans="4:28" s="10" customFormat="1" x14ac:dyDescent="0.35">
      <c r="D6630" s="44"/>
      <c r="E6630" s="44"/>
      <c r="F6630" s="42"/>
      <c r="G6630" s="38"/>
      <c r="J6630" s="38"/>
      <c r="O6630" s="38"/>
      <c r="Q6630" s="16"/>
      <c r="AB6630" s="16"/>
    </row>
    <row r="6631" spans="4:28" s="10" customFormat="1" x14ac:dyDescent="0.35">
      <c r="D6631" s="44"/>
      <c r="E6631" s="44"/>
      <c r="F6631" s="42"/>
      <c r="G6631" s="38"/>
      <c r="J6631" s="38"/>
      <c r="O6631" s="38"/>
      <c r="Q6631" s="16"/>
      <c r="AB6631" s="16"/>
    </row>
    <row r="6632" spans="4:28" s="10" customFormat="1" x14ac:dyDescent="0.35">
      <c r="D6632" s="44"/>
      <c r="E6632" s="44"/>
      <c r="F6632" s="42"/>
      <c r="G6632" s="38"/>
      <c r="J6632" s="38"/>
      <c r="O6632" s="38"/>
      <c r="Q6632" s="16"/>
      <c r="AB6632" s="16"/>
    </row>
    <row r="6633" spans="4:28" s="10" customFormat="1" x14ac:dyDescent="0.35">
      <c r="D6633" s="44"/>
      <c r="E6633" s="44"/>
      <c r="F6633" s="42"/>
      <c r="G6633" s="38"/>
      <c r="J6633" s="38"/>
      <c r="O6633" s="38"/>
      <c r="Q6633" s="16"/>
      <c r="AB6633" s="16"/>
    </row>
    <row r="6634" spans="4:28" s="10" customFormat="1" x14ac:dyDescent="0.35">
      <c r="D6634" s="44"/>
      <c r="E6634" s="44"/>
      <c r="F6634" s="42"/>
      <c r="G6634" s="38"/>
      <c r="J6634" s="38"/>
      <c r="O6634" s="38"/>
      <c r="Q6634" s="16"/>
      <c r="AB6634" s="16"/>
    </row>
    <row r="6635" spans="4:28" s="10" customFormat="1" x14ac:dyDescent="0.35">
      <c r="D6635" s="44"/>
      <c r="E6635" s="44"/>
      <c r="F6635" s="42"/>
      <c r="G6635" s="38"/>
      <c r="J6635" s="38"/>
      <c r="O6635" s="38"/>
      <c r="Q6635" s="16"/>
      <c r="AB6635" s="16"/>
    </row>
    <row r="6636" spans="4:28" s="10" customFormat="1" x14ac:dyDescent="0.35">
      <c r="D6636" s="44"/>
      <c r="E6636" s="44"/>
      <c r="F6636" s="42"/>
      <c r="G6636" s="38"/>
      <c r="J6636" s="38"/>
      <c r="O6636" s="38"/>
      <c r="Q6636" s="16"/>
      <c r="AB6636" s="16"/>
    </row>
    <row r="6637" spans="4:28" s="10" customFormat="1" x14ac:dyDescent="0.35">
      <c r="D6637" s="44"/>
      <c r="E6637" s="44"/>
      <c r="F6637" s="42"/>
      <c r="G6637" s="38"/>
      <c r="J6637" s="38"/>
      <c r="O6637" s="38"/>
      <c r="Q6637" s="16"/>
      <c r="AB6637" s="16"/>
    </row>
    <row r="6638" spans="4:28" s="10" customFormat="1" x14ac:dyDescent="0.35">
      <c r="D6638" s="44"/>
      <c r="E6638" s="44"/>
      <c r="F6638" s="42"/>
      <c r="G6638" s="38"/>
      <c r="J6638" s="38"/>
      <c r="O6638" s="38"/>
      <c r="Q6638" s="16"/>
      <c r="AB6638" s="16"/>
    </row>
    <row r="6639" spans="4:28" s="10" customFormat="1" x14ac:dyDescent="0.35">
      <c r="D6639" s="44"/>
      <c r="E6639" s="44"/>
      <c r="F6639" s="42"/>
      <c r="G6639" s="38"/>
      <c r="J6639" s="38"/>
      <c r="O6639" s="38"/>
      <c r="Q6639" s="16"/>
      <c r="AB6639" s="16"/>
    </row>
    <row r="6640" spans="4:28" s="10" customFormat="1" x14ac:dyDescent="0.35">
      <c r="D6640" s="44"/>
      <c r="E6640" s="44"/>
      <c r="F6640" s="42"/>
      <c r="G6640" s="38"/>
      <c r="J6640" s="38"/>
      <c r="O6640" s="38"/>
      <c r="Q6640" s="16"/>
      <c r="AB6640" s="16"/>
    </row>
    <row r="6641" spans="4:28" s="10" customFormat="1" x14ac:dyDescent="0.35">
      <c r="D6641" s="44"/>
      <c r="E6641" s="44"/>
      <c r="F6641" s="42"/>
      <c r="G6641" s="38"/>
      <c r="J6641" s="38"/>
      <c r="O6641" s="38"/>
      <c r="Q6641" s="16"/>
      <c r="AB6641" s="16"/>
    </row>
    <row r="6642" spans="4:28" s="10" customFormat="1" x14ac:dyDescent="0.35">
      <c r="D6642" s="44"/>
      <c r="E6642" s="44"/>
      <c r="F6642" s="42"/>
      <c r="G6642" s="38"/>
      <c r="J6642" s="38"/>
      <c r="O6642" s="38"/>
      <c r="Q6642" s="16"/>
      <c r="AB6642" s="16"/>
    </row>
    <row r="6643" spans="4:28" s="10" customFormat="1" x14ac:dyDescent="0.35">
      <c r="D6643" s="44"/>
      <c r="E6643" s="44"/>
      <c r="F6643" s="42"/>
      <c r="G6643" s="38"/>
      <c r="J6643" s="38"/>
      <c r="O6643" s="38"/>
      <c r="Q6643" s="16"/>
      <c r="AB6643" s="16"/>
    </row>
    <row r="6644" spans="4:28" s="10" customFormat="1" x14ac:dyDescent="0.35">
      <c r="D6644" s="44"/>
      <c r="E6644" s="44"/>
      <c r="F6644" s="42"/>
      <c r="G6644" s="38"/>
      <c r="J6644" s="38"/>
      <c r="O6644" s="38"/>
      <c r="Q6644" s="16"/>
      <c r="AB6644" s="16"/>
    </row>
    <row r="6645" spans="4:28" s="10" customFormat="1" x14ac:dyDescent="0.35">
      <c r="D6645" s="44"/>
      <c r="E6645" s="44"/>
      <c r="F6645" s="42"/>
      <c r="G6645" s="38"/>
      <c r="J6645" s="38"/>
      <c r="O6645" s="38"/>
      <c r="Q6645" s="16"/>
      <c r="AB6645" s="16"/>
    </row>
    <row r="6646" spans="4:28" s="10" customFormat="1" x14ac:dyDescent="0.35">
      <c r="D6646" s="44"/>
      <c r="E6646" s="44"/>
      <c r="F6646" s="42"/>
      <c r="G6646" s="38"/>
      <c r="J6646" s="38"/>
      <c r="O6646" s="38"/>
      <c r="Q6646" s="16"/>
      <c r="AB6646" s="16"/>
    </row>
    <row r="6647" spans="4:28" s="10" customFormat="1" x14ac:dyDescent="0.35">
      <c r="D6647" s="44"/>
      <c r="E6647" s="44"/>
      <c r="F6647" s="42"/>
      <c r="G6647" s="38"/>
      <c r="J6647" s="38"/>
      <c r="O6647" s="38"/>
      <c r="Q6647" s="16"/>
      <c r="AB6647" s="16"/>
    </row>
    <row r="6648" spans="4:28" s="10" customFormat="1" x14ac:dyDescent="0.35">
      <c r="D6648" s="44"/>
      <c r="E6648" s="44"/>
      <c r="F6648" s="42"/>
      <c r="G6648" s="38"/>
      <c r="J6648" s="38"/>
      <c r="O6648" s="38"/>
      <c r="Q6648" s="16"/>
      <c r="AB6648" s="16"/>
    </row>
    <row r="6649" spans="4:28" s="10" customFormat="1" x14ac:dyDescent="0.35">
      <c r="D6649" s="44"/>
      <c r="E6649" s="44"/>
      <c r="F6649" s="42"/>
      <c r="G6649" s="38"/>
      <c r="J6649" s="38"/>
      <c r="O6649" s="38"/>
      <c r="Q6649" s="16"/>
      <c r="AB6649" s="16"/>
    </row>
    <row r="6650" spans="4:28" s="10" customFormat="1" x14ac:dyDescent="0.35">
      <c r="D6650" s="44"/>
      <c r="E6650" s="44"/>
      <c r="F6650" s="42"/>
      <c r="G6650" s="38"/>
      <c r="J6650" s="38"/>
      <c r="O6650" s="38"/>
      <c r="Q6650" s="16"/>
      <c r="AB6650" s="16"/>
    </row>
    <row r="6651" spans="4:28" s="10" customFormat="1" x14ac:dyDescent="0.35">
      <c r="D6651" s="44"/>
      <c r="E6651" s="44"/>
      <c r="F6651" s="42"/>
      <c r="G6651" s="38"/>
      <c r="J6651" s="38"/>
      <c r="O6651" s="38"/>
      <c r="Q6651" s="16"/>
      <c r="AB6651" s="16"/>
    </row>
    <row r="6652" spans="4:28" s="10" customFormat="1" x14ac:dyDescent="0.35">
      <c r="D6652" s="44"/>
      <c r="E6652" s="44"/>
      <c r="F6652" s="42"/>
      <c r="G6652" s="38"/>
      <c r="J6652" s="38"/>
      <c r="O6652" s="38"/>
      <c r="Q6652" s="16"/>
      <c r="AB6652" s="16"/>
    </row>
    <row r="6653" spans="4:28" s="10" customFormat="1" x14ac:dyDescent="0.35">
      <c r="D6653" s="44"/>
      <c r="E6653" s="44"/>
      <c r="F6653" s="42"/>
      <c r="G6653" s="38"/>
      <c r="J6653" s="38"/>
      <c r="O6653" s="38"/>
      <c r="Q6653" s="16"/>
      <c r="AB6653" s="16"/>
    </row>
    <row r="6654" spans="4:28" s="10" customFormat="1" x14ac:dyDescent="0.35">
      <c r="D6654" s="44"/>
      <c r="E6654" s="44"/>
      <c r="F6654" s="42"/>
      <c r="G6654" s="38"/>
      <c r="J6654" s="38"/>
      <c r="O6654" s="38"/>
      <c r="Q6654" s="16"/>
      <c r="AB6654" s="16"/>
    </row>
    <row r="6655" spans="4:28" s="10" customFormat="1" x14ac:dyDescent="0.35">
      <c r="D6655" s="44"/>
      <c r="E6655" s="44"/>
      <c r="F6655" s="42"/>
      <c r="G6655" s="38"/>
      <c r="J6655" s="38"/>
      <c r="O6655" s="38"/>
      <c r="Q6655" s="16"/>
      <c r="AB6655" s="16"/>
    </row>
    <row r="6656" spans="4:28" s="10" customFormat="1" x14ac:dyDescent="0.35">
      <c r="D6656" s="44"/>
      <c r="E6656" s="44"/>
      <c r="F6656" s="42"/>
      <c r="G6656" s="38"/>
      <c r="J6656" s="38"/>
      <c r="O6656" s="38"/>
      <c r="Q6656" s="16"/>
      <c r="AB6656" s="16"/>
    </row>
    <row r="6657" spans="4:28" s="10" customFormat="1" x14ac:dyDescent="0.35">
      <c r="D6657" s="44"/>
      <c r="E6657" s="44"/>
      <c r="F6657" s="42"/>
      <c r="G6657" s="38"/>
      <c r="J6657" s="38"/>
      <c r="O6657" s="38"/>
      <c r="Q6657" s="16"/>
      <c r="AB6657" s="16"/>
    </row>
    <row r="6658" spans="4:28" s="10" customFormat="1" x14ac:dyDescent="0.35">
      <c r="D6658" s="44"/>
      <c r="E6658" s="44"/>
      <c r="F6658" s="42"/>
      <c r="G6658" s="38"/>
      <c r="J6658" s="38"/>
      <c r="O6658" s="38"/>
      <c r="Q6658" s="16"/>
      <c r="AB6658" s="16"/>
    </row>
    <row r="6659" spans="4:28" s="10" customFormat="1" x14ac:dyDescent="0.35">
      <c r="D6659" s="44"/>
      <c r="E6659" s="44"/>
      <c r="F6659" s="42"/>
      <c r="G6659" s="38"/>
      <c r="J6659" s="38"/>
      <c r="O6659" s="38"/>
      <c r="Q6659" s="16"/>
      <c r="AB6659" s="16"/>
    </row>
    <row r="6660" spans="4:28" s="10" customFormat="1" x14ac:dyDescent="0.35">
      <c r="D6660" s="44"/>
      <c r="E6660" s="44"/>
      <c r="F6660" s="42"/>
      <c r="G6660" s="38"/>
      <c r="J6660" s="38"/>
      <c r="O6660" s="38"/>
      <c r="Q6660" s="16"/>
      <c r="AB6660" s="16"/>
    </row>
    <row r="6661" spans="4:28" s="10" customFormat="1" x14ac:dyDescent="0.35">
      <c r="D6661" s="44"/>
      <c r="E6661" s="44"/>
      <c r="F6661" s="42"/>
      <c r="G6661" s="38"/>
      <c r="J6661" s="38"/>
      <c r="O6661" s="38"/>
      <c r="Q6661" s="16"/>
      <c r="AB6661" s="16"/>
    </row>
    <row r="6662" spans="4:28" s="10" customFormat="1" x14ac:dyDescent="0.35">
      <c r="D6662" s="44"/>
      <c r="E6662" s="44"/>
      <c r="F6662" s="42"/>
      <c r="G6662" s="38"/>
      <c r="J6662" s="38"/>
      <c r="O6662" s="38"/>
      <c r="Q6662" s="16"/>
      <c r="AB6662" s="16"/>
    </row>
    <row r="6663" spans="4:28" s="10" customFormat="1" x14ac:dyDescent="0.35">
      <c r="D6663" s="44"/>
      <c r="E6663" s="44"/>
      <c r="F6663" s="42"/>
      <c r="G6663" s="38"/>
      <c r="J6663" s="38"/>
      <c r="O6663" s="38"/>
      <c r="Q6663" s="16"/>
      <c r="AB6663" s="16"/>
    </row>
    <row r="6664" spans="4:28" s="10" customFormat="1" x14ac:dyDescent="0.35">
      <c r="D6664" s="44"/>
      <c r="E6664" s="44"/>
      <c r="F6664" s="42"/>
      <c r="G6664" s="38"/>
      <c r="J6664" s="38"/>
      <c r="O6664" s="38"/>
      <c r="Q6664" s="16"/>
      <c r="AB6664" s="16"/>
    </row>
    <row r="6665" spans="4:28" s="10" customFormat="1" x14ac:dyDescent="0.35">
      <c r="D6665" s="44"/>
      <c r="E6665" s="44"/>
      <c r="F6665" s="42"/>
      <c r="G6665" s="38"/>
      <c r="J6665" s="38"/>
      <c r="O6665" s="38"/>
      <c r="Q6665" s="16"/>
      <c r="AB6665" s="16"/>
    </row>
    <row r="6666" spans="4:28" s="10" customFormat="1" x14ac:dyDescent="0.35">
      <c r="D6666" s="44"/>
      <c r="E6666" s="44"/>
      <c r="F6666" s="42"/>
      <c r="G6666" s="38"/>
      <c r="J6666" s="38"/>
      <c r="O6666" s="38"/>
      <c r="Q6666" s="16"/>
      <c r="AB6666" s="16"/>
    </row>
    <row r="6667" spans="4:28" s="10" customFormat="1" x14ac:dyDescent="0.35">
      <c r="D6667" s="44"/>
      <c r="E6667" s="44"/>
      <c r="F6667" s="42"/>
      <c r="G6667" s="38"/>
      <c r="J6667" s="38"/>
      <c r="O6667" s="38"/>
      <c r="Q6667" s="16"/>
      <c r="AB6667" s="16"/>
    </row>
    <row r="6668" spans="4:28" s="10" customFormat="1" x14ac:dyDescent="0.35">
      <c r="D6668" s="44"/>
      <c r="E6668" s="44"/>
      <c r="F6668" s="42"/>
      <c r="G6668" s="38"/>
      <c r="J6668" s="38"/>
      <c r="O6668" s="38"/>
      <c r="Q6668" s="16"/>
      <c r="AB6668" s="16"/>
    </row>
    <row r="6669" spans="4:28" s="10" customFormat="1" x14ac:dyDescent="0.35">
      <c r="D6669" s="44"/>
      <c r="E6669" s="44"/>
      <c r="F6669" s="42"/>
      <c r="G6669" s="38"/>
      <c r="J6669" s="38"/>
      <c r="O6669" s="38"/>
      <c r="Q6669" s="16"/>
      <c r="AB6669" s="16"/>
    </row>
    <row r="6670" spans="4:28" s="10" customFormat="1" x14ac:dyDescent="0.35">
      <c r="D6670" s="44"/>
      <c r="E6670" s="44"/>
      <c r="F6670" s="42"/>
      <c r="G6670" s="38"/>
      <c r="J6670" s="38"/>
      <c r="O6670" s="38"/>
      <c r="Q6670" s="16"/>
      <c r="AB6670" s="16"/>
    </row>
    <row r="6671" spans="4:28" s="10" customFormat="1" x14ac:dyDescent="0.35">
      <c r="D6671" s="44"/>
      <c r="E6671" s="44"/>
      <c r="F6671" s="42"/>
      <c r="G6671" s="38"/>
      <c r="J6671" s="38"/>
      <c r="O6671" s="38"/>
      <c r="Q6671" s="16"/>
      <c r="AB6671" s="16"/>
    </row>
    <row r="6672" spans="4:28" s="10" customFormat="1" x14ac:dyDescent="0.35">
      <c r="D6672" s="44"/>
      <c r="E6672" s="44"/>
      <c r="F6672" s="42"/>
      <c r="G6672" s="38"/>
      <c r="J6672" s="38"/>
      <c r="O6672" s="38"/>
      <c r="Q6672" s="16"/>
      <c r="AB6672" s="16"/>
    </row>
    <row r="6673" spans="4:28" s="10" customFormat="1" x14ac:dyDescent="0.35">
      <c r="D6673" s="44"/>
      <c r="E6673" s="44"/>
      <c r="F6673" s="42"/>
      <c r="G6673" s="38"/>
      <c r="J6673" s="38"/>
      <c r="O6673" s="38"/>
      <c r="Q6673" s="16"/>
      <c r="AB6673" s="16"/>
    </row>
    <row r="6674" spans="4:28" s="10" customFormat="1" x14ac:dyDescent="0.35">
      <c r="D6674" s="44"/>
      <c r="E6674" s="44"/>
      <c r="F6674" s="42"/>
      <c r="G6674" s="38"/>
      <c r="J6674" s="38"/>
      <c r="O6674" s="38"/>
      <c r="Q6674" s="16"/>
      <c r="AB6674" s="16"/>
    </row>
    <row r="6675" spans="4:28" s="10" customFormat="1" x14ac:dyDescent="0.35">
      <c r="D6675" s="44"/>
      <c r="E6675" s="44"/>
      <c r="F6675" s="42"/>
      <c r="G6675" s="38"/>
      <c r="J6675" s="38"/>
      <c r="O6675" s="38"/>
      <c r="Q6675" s="16"/>
      <c r="AB6675" s="16"/>
    </row>
    <row r="6676" spans="4:28" s="10" customFormat="1" x14ac:dyDescent="0.35">
      <c r="D6676" s="44"/>
      <c r="E6676" s="44"/>
      <c r="F6676" s="42"/>
      <c r="G6676" s="38"/>
      <c r="J6676" s="38"/>
      <c r="O6676" s="38"/>
      <c r="Q6676" s="16"/>
      <c r="AB6676" s="16"/>
    </row>
    <row r="6677" spans="4:28" s="10" customFormat="1" x14ac:dyDescent="0.35">
      <c r="D6677" s="44"/>
      <c r="E6677" s="44"/>
      <c r="F6677" s="42"/>
      <c r="G6677" s="38"/>
      <c r="J6677" s="38"/>
      <c r="O6677" s="38"/>
      <c r="Q6677" s="16"/>
      <c r="AB6677" s="16"/>
    </row>
    <row r="6678" spans="4:28" s="10" customFormat="1" x14ac:dyDescent="0.35">
      <c r="D6678" s="44"/>
      <c r="E6678" s="44"/>
      <c r="F6678" s="42"/>
      <c r="G6678" s="38"/>
      <c r="J6678" s="38"/>
      <c r="O6678" s="38"/>
      <c r="Q6678" s="16"/>
      <c r="AB6678" s="16"/>
    </row>
    <row r="6679" spans="4:28" s="10" customFormat="1" x14ac:dyDescent="0.35">
      <c r="D6679" s="44"/>
      <c r="E6679" s="44"/>
      <c r="F6679" s="42"/>
      <c r="G6679" s="38"/>
      <c r="J6679" s="38"/>
      <c r="O6679" s="38"/>
      <c r="Q6679" s="16"/>
      <c r="AB6679" s="16"/>
    </row>
    <row r="6680" spans="4:28" s="10" customFormat="1" x14ac:dyDescent="0.35">
      <c r="D6680" s="44"/>
      <c r="E6680" s="44"/>
      <c r="F6680" s="42"/>
      <c r="G6680" s="38"/>
      <c r="J6680" s="38"/>
      <c r="O6680" s="38"/>
      <c r="Q6680" s="16"/>
      <c r="AB6680" s="16"/>
    </row>
    <row r="6681" spans="4:28" s="10" customFormat="1" x14ac:dyDescent="0.35">
      <c r="D6681" s="44"/>
      <c r="E6681" s="44"/>
      <c r="F6681" s="42"/>
      <c r="G6681" s="38"/>
      <c r="J6681" s="38"/>
      <c r="O6681" s="38"/>
      <c r="Q6681" s="16"/>
      <c r="AB6681" s="16"/>
    </row>
    <row r="6682" spans="4:28" s="10" customFormat="1" x14ac:dyDescent="0.35">
      <c r="D6682" s="44"/>
      <c r="E6682" s="44"/>
      <c r="F6682" s="42"/>
      <c r="G6682" s="38"/>
      <c r="J6682" s="38"/>
      <c r="O6682" s="38"/>
      <c r="Q6682" s="16"/>
      <c r="AB6682" s="16"/>
    </row>
    <row r="6683" spans="4:28" s="10" customFormat="1" x14ac:dyDescent="0.35">
      <c r="D6683" s="44"/>
      <c r="E6683" s="44"/>
      <c r="F6683" s="42"/>
      <c r="G6683" s="38"/>
      <c r="J6683" s="38"/>
      <c r="O6683" s="38"/>
      <c r="Q6683" s="16"/>
      <c r="AB6683" s="16"/>
    </row>
    <row r="6684" spans="4:28" s="10" customFormat="1" x14ac:dyDescent="0.35">
      <c r="D6684" s="44"/>
      <c r="E6684" s="44"/>
      <c r="F6684" s="42"/>
      <c r="G6684" s="38"/>
      <c r="J6684" s="38"/>
      <c r="O6684" s="38"/>
      <c r="Q6684" s="16"/>
      <c r="AB6684" s="16"/>
    </row>
    <row r="6685" spans="4:28" s="10" customFormat="1" x14ac:dyDescent="0.35">
      <c r="D6685" s="44"/>
      <c r="E6685" s="44"/>
      <c r="F6685" s="42"/>
      <c r="G6685" s="38"/>
      <c r="J6685" s="38"/>
      <c r="O6685" s="38"/>
      <c r="Q6685" s="16"/>
      <c r="AB6685" s="16"/>
    </row>
    <row r="6686" spans="4:28" s="10" customFormat="1" x14ac:dyDescent="0.35">
      <c r="D6686" s="44"/>
      <c r="E6686" s="44"/>
      <c r="F6686" s="42"/>
      <c r="G6686" s="38"/>
      <c r="J6686" s="38"/>
      <c r="O6686" s="38"/>
      <c r="Q6686" s="16"/>
      <c r="AB6686" s="16"/>
    </row>
    <row r="6687" spans="4:28" s="10" customFormat="1" x14ac:dyDescent="0.35">
      <c r="D6687" s="44"/>
      <c r="E6687" s="44"/>
      <c r="F6687" s="42"/>
      <c r="G6687" s="38"/>
      <c r="J6687" s="38"/>
      <c r="O6687" s="38"/>
      <c r="Q6687" s="16"/>
      <c r="AB6687" s="16"/>
    </row>
    <row r="6688" spans="4:28" s="10" customFormat="1" x14ac:dyDescent="0.35">
      <c r="D6688" s="44"/>
      <c r="E6688" s="44"/>
      <c r="F6688" s="42"/>
      <c r="G6688" s="38"/>
      <c r="J6688" s="38"/>
      <c r="O6688" s="38"/>
      <c r="Q6688" s="16"/>
      <c r="AB6688" s="16"/>
    </row>
    <row r="6689" spans="4:28" s="10" customFormat="1" x14ac:dyDescent="0.35">
      <c r="D6689" s="44"/>
      <c r="E6689" s="44"/>
      <c r="F6689" s="42"/>
      <c r="G6689" s="38"/>
      <c r="J6689" s="38"/>
      <c r="O6689" s="38"/>
      <c r="Q6689" s="16"/>
      <c r="AB6689" s="16"/>
    </row>
    <row r="6690" spans="4:28" s="10" customFormat="1" x14ac:dyDescent="0.35">
      <c r="D6690" s="44"/>
      <c r="E6690" s="44"/>
      <c r="F6690" s="42"/>
      <c r="G6690" s="38"/>
      <c r="J6690" s="38"/>
      <c r="O6690" s="38"/>
      <c r="Q6690" s="16"/>
      <c r="AB6690" s="16"/>
    </row>
    <row r="6691" spans="4:28" s="10" customFormat="1" x14ac:dyDescent="0.35">
      <c r="D6691" s="44"/>
      <c r="E6691" s="44"/>
      <c r="F6691" s="42"/>
      <c r="G6691" s="38"/>
      <c r="J6691" s="38"/>
      <c r="O6691" s="38"/>
      <c r="Q6691" s="16"/>
      <c r="AB6691" s="16"/>
    </row>
    <row r="6692" spans="4:28" s="10" customFormat="1" x14ac:dyDescent="0.35">
      <c r="D6692" s="44"/>
      <c r="E6692" s="44"/>
      <c r="F6692" s="42"/>
      <c r="G6692" s="38"/>
      <c r="J6692" s="38"/>
      <c r="O6692" s="38"/>
      <c r="Q6692" s="16"/>
      <c r="AB6692" s="16"/>
    </row>
    <row r="6693" spans="4:28" s="10" customFormat="1" x14ac:dyDescent="0.35">
      <c r="D6693" s="44"/>
      <c r="E6693" s="44"/>
      <c r="F6693" s="42"/>
      <c r="G6693" s="38"/>
      <c r="J6693" s="38"/>
      <c r="O6693" s="38"/>
      <c r="Q6693" s="16"/>
      <c r="AB6693" s="16"/>
    </row>
    <row r="6694" spans="4:28" s="10" customFormat="1" x14ac:dyDescent="0.35">
      <c r="D6694" s="44"/>
      <c r="E6694" s="44"/>
      <c r="F6694" s="42"/>
      <c r="G6694" s="38"/>
      <c r="J6694" s="38"/>
      <c r="O6694" s="38"/>
      <c r="Q6694" s="16"/>
      <c r="AB6694" s="16"/>
    </row>
    <row r="6695" spans="4:28" s="10" customFormat="1" x14ac:dyDescent="0.35">
      <c r="D6695" s="44"/>
      <c r="E6695" s="44"/>
      <c r="F6695" s="42"/>
      <c r="G6695" s="38"/>
      <c r="J6695" s="38"/>
      <c r="O6695" s="38"/>
      <c r="Q6695" s="16"/>
      <c r="AB6695" s="16"/>
    </row>
    <row r="6696" spans="4:28" s="10" customFormat="1" x14ac:dyDescent="0.35">
      <c r="D6696" s="44"/>
      <c r="E6696" s="44"/>
      <c r="F6696" s="42"/>
      <c r="G6696" s="38"/>
      <c r="J6696" s="38"/>
      <c r="O6696" s="38"/>
      <c r="Q6696" s="16"/>
      <c r="AB6696" s="16"/>
    </row>
    <row r="6697" spans="4:28" s="10" customFormat="1" x14ac:dyDescent="0.35">
      <c r="D6697" s="44"/>
      <c r="E6697" s="44"/>
      <c r="F6697" s="42"/>
      <c r="G6697" s="38"/>
      <c r="J6697" s="38"/>
      <c r="O6697" s="38"/>
      <c r="Q6697" s="16"/>
      <c r="AB6697" s="16"/>
    </row>
    <row r="6698" spans="4:28" s="10" customFormat="1" x14ac:dyDescent="0.35">
      <c r="D6698" s="44"/>
      <c r="E6698" s="44"/>
      <c r="F6698" s="42"/>
      <c r="G6698" s="38"/>
      <c r="J6698" s="38"/>
      <c r="O6698" s="38"/>
      <c r="Q6698" s="16"/>
      <c r="AB6698" s="16"/>
    </row>
    <row r="6699" spans="4:28" s="10" customFormat="1" x14ac:dyDescent="0.35">
      <c r="D6699" s="44"/>
      <c r="E6699" s="44"/>
      <c r="F6699" s="42"/>
      <c r="G6699" s="38"/>
      <c r="J6699" s="38"/>
      <c r="O6699" s="38"/>
      <c r="Q6699" s="16"/>
      <c r="AB6699" s="16"/>
    </row>
    <row r="6700" spans="4:28" s="10" customFormat="1" x14ac:dyDescent="0.35">
      <c r="D6700" s="44"/>
      <c r="E6700" s="44"/>
      <c r="F6700" s="42"/>
      <c r="G6700" s="38"/>
      <c r="J6700" s="38"/>
      <c r="O6700" s="38"/>
      <c r="Q6700" s="16"/>
      <c r="AB6700" s="16"/>
    </row>
    <row r="6701" spans="4:28" s="10" customFormat="1" x14ac:dyDescent="0.35">
      <c r="D6701" s="44"/>
      <c r="E6701" s="44"/>
      <c r="F6701" s="42"/>
      <c r="G6701" s="38"/>
      <c r="J6701" s="38"/>
      <c r="O6701" s="38"/>
      <c r="Q6701" s="16"/>
      <c r="AB6701" s="16"/>
    </row>
    <row r="6702" spans="4:28" s="10" customFormat="1" x14ac:dyDescent="0.35">
      <c r="D6702" s="44"/>
      <c r="E6702" s="44"/>
      <c r="F6702" s="42"/>
      <c r="G6702" s="38"/>
      <c r="J6702" s="38"/>
      <c r="O6702" s="38"/>
      <c r="Q6702" s="16"/>
      <c r="AB6702" s="16"/>
    </row>
    <row r="6703" spans="4:28" s="10" customFormat="1" x14ac:dyDescent="0.35">
      <c r="D6703" s="44"/>
      <c r="E6703" s="44"/>
      <c r="F6703" s="42"/>
      <c r="G6703" s="38"/>
      <c r="J6703" s="38"/>
      <c r="O6703" s="38"/>
      <c r="Q6703" s="16"/>
      <c r="AB6703" s="16"/>
    </row>
    <row r="6704" spans="4:28" s="10" customFormat="1" x14ac:dyDescent="0.35">
      <c r="D6704" s="44"/>
      <c r="E6704" s="44"/>
      <c r="F6704" s="42"/>
      <c r="G6704" s="38"/>
      <c r="J6704" s="38"/>
      <c r="O6704" s="38"/>
      <c r="Q6704" s="16"/>
      <c r="AB6704" s="16"/>
    </row>
    <row r="6705" spans="4:28" s="10" customFormat="1" x14ac:dyDescent="0.35">
      <c r="D6705" s="44"/>
      <c r="E6705" s="44"/>
      <c r="F6705" s="42"/>
      <c r="G6705" s="38"/>
      <c r="J6705" s="38"/>
      <c r="O6705" s="38"/>
      <c r="Q6705" s="16"/>
      <c r="AB6705" s="16"/>
    </row>
    <row r="6706" spans="4:28" s="10" customFormat="1" x14ac:dyDescent="0.35">
      <c r="D6706" s="44"/>
      <c r="E6706" s="44"/>
      <c r="F6706" s="42"/>
      <c r="G6706" s="38"/>
      <c r="J6706" s="38"/>
      <c r="O6706" s="38"/>
      <c r="Q6706" s="16"/>
      <c r="AB6706" s="16"/>
    </row>
    <row r="6707" spans="4:28" s="10" customFormat="1" x14ac:dyDescent="0.35">
      <c r="D6707" s="44"/>
      <c r="E6707" s="44"/>
      <c r="F6707" s="42"/>
      <c r="G6707" s="38"/>
      <c r="J6707" s="38"/>
      <c r="O6707" s="38"/>
      <c r="Q6707" s="16"/>
      <c r="AB6707" s="16"/>
    </row>
    <row r="6708" spans="4:28" s="10" customFormat="1" x14ac:dyDescent="0.35">
      <c r="D6708" s="44"/>
      <c r="E6708" s="44"/>
      <c r="F6708" s="42"/>
      <c r="G6708" s="38"/>
      <c r="J6708" s="38"/>
      <c r="O6708" s="38"/>
      <c r="Q6708" s="16"/>
      <c r="AB6708" s="16"/>
    </row>
    <row r="6709" spans="4:28" s="10" customFormat="1" x14ac:dyDescent="0.35">
      <c r="D6709" s="44"/>
      <c r="E6709" s="44"/>
      <c r="F6709" s="42"/>
      <c r="G6709" s="38"/>
      <c r="J6709" s="38"/>
      <c r="O6709" s="38"/>
      <c r="Q6709" s="16"/>
      <c r="AB6709" s="16"/>
    </row>
    <row r="6710" spans="4:28" s="10" customFormat="1" x14ac:dyDescent="0.35">
      <c r="D6710" s="44"/>
      <c r="E6710" s="44"/>
      <c r="F6710" s="42"/>
      <c r="G6710" s="38"/>
      <c r="J6710" s="38"/>
      <c r="O6710" s="38"/>
      <c r="Q6710" s="16"/>
      <c r="AB6710" s="16"/>
    </row>
    <row r="6711" spans="4:28" s="10" customFormat="1" x14ac:dyDescent="0.35">
      <c r="D6711" s="44"/>
      <c r="E6711" s="44"/>
      <c r="F6711" s="42"/>
      <c r="G6711" s="38"/>
      <c r="J6711" s="38"/>
      <c r="O6711" s="38"/>
      <c r="Q6711" s="16"/>
      <c r="AB6711" s="16"/>
    </row>
    <row r="6712" spans="4:28" s="10" customFormat="1" x14ac:dyDescent="0.35">
      <c r="D6712" s="44"/>
      <c r="E6712" s="44"/>
      <c r="F6712" s="42"/>
      <c r="G6712" s="38"/>
      <c r="J6712" s="38"/>
      <c r="O6712" s="38"/>
      <c r="Q6712" s="16"/>
      <c r="AB6712" s="16"/>
    </row>
    <row r="6713" spans="4:28" s="10" customFormat="1" x14ac:dyDescent="0.35">
      <c r="D6713" s="44"/>
      <c r="E6713" s="44"/>
      <c r="F6713" s="42"/>
      <c r="G6713" s="38"/>
      <c r="J6713" s="38"/>
      <c r="O6713" s="38"/>
      <c r="Q6713" s="16"/>
      <c r="AB6713" s="16"/>
    </row>
    <row r="6714" spans="4:28" s="10" customFormat="1" x14ac:dyDescent="0.35">
      <c r="D6714" s="44"/>
      <c r="E6714" s="44"/>
      <c r="F6714" s="42"/>
      <c r="G6714" s="38"/>
      <c r="J6714" s="38"/>
      <c r="O6714" s="38"/>
      <c r="Q6714" s="16"/>
      <c r="AB6714" s="16"/>
    </row>
    <row r="6715" spans="4:28" s="10" customFormat="1" x14ac:dyDescent="0.35">
      <c r="D6715" s="44"/>
      <c r="E6715" s="44"/>
      <c r="F6715" s="42"/>
      <c r="G6715" s="38"/>
      <c r="J6715" s="38"/>
      <c r="O6715" s="38"/>
      <c r="Q6715" s="16"/>
      <c r="AB6715" s="16"/>
    </row>
    <row r="6716" spans="4:28" s="10" customFormat="1" x14ac:dyDescent="0.35">
      <c r="D6716" s="44"/>
      <c r="E6716" s="44"/>
      <c r="F6716" s="42"/>
      <c r="G6716" s="38"/>
      <c r="J6716" s="38"/>
      <c r="O6716" s="38"/>
      <c r="Q6716" s="16"/>
      <c r="AB6716" s="16"/>
    </row>
    <row r="6717" spans="4:28" s="10" customFormat="1" x14ac:dyDescent="0.35">
      <c r="D6717" s="44"/>
      <c r="E6717" s="44"/>
      <c r="F6717" s="42"/>
      <c r="G6717" s="38"/>
      <c r="J6717" s="38"/>
      <c r="O6717" s="38"/>
      <c r="Q6717" s="16"/>
      <c r="AB6717" s="16"/>
    </row>
    <row r="6718" spans="4:28" s="10" customFormat="1" x14ac:dyDescent="0.35">
      <c r="D6718" s="44"/>
      <c r="E6718" s="44"/>
      <c r="F6718" s="42"/>
      <c r="G6718" s="38"/>
      <c r="J6718" s="38"/>
      <c r="O6718" s="38"/>
      <c r="Q6718" s="16"/>
      <c r="AB6718" s="16"/>
    </row>
    <row r="6719" spans="4:28" s="10" customFormat="1" x14ac:dyDescent="0.35">
      <c r="D6719" s="44"/>
      <c r="E6719" s="44"/>
      <c r="F6719" s="42"/>
      <c r="G6719" s="38"/>
      <c r="J6719" s="38"/>
      <c r="O6719" s="38"/>
      <c r="Q6719" s="16"/>
      <c r="AB6719" s="16"/>
    </row>
    <row r="6720" spans="4:28" s="10" customFormat="1" x14ac:dyDescent="0.35">
      <c r="D6720" s="44"/>
      <c r="E6720" s="44"/>
      <c r="F6720" s="42"/>
      <c r="G6720" s="38"/>
      <c r="J6720" s="38"/>
      <c r="O6720" s="38"/>
      <c r="Q6720" s="16"/>
      <c r="AB6720" s="16"/>
    </row>
    <row r="6721" spans="4:28" s="10" customFormat="1" x14ac:dyDescent="0.35">
      <c r="D6721" s="44"/>
      <c r="E6721" s="44"/>
      <c r="F6721" s="42"/>
      <c r="G6721" s="38"/>
      <c r="J6721" s="38"/>
      <c r="O6721" s="38"/>
      <c r="Q6721" s="16"/>
      <c r="AB6721" s="16"/>
    </row>
    <row r="6722" spans="4:28" s="10" customFormat="1" x14ac:dyDescent="0.35">
      <c r="D6722" s="44"/>
      <c r="E6722" s="44"/>
      <c r="F6722" s="42"/>
      <c r="G6722" s="38"/>
      <c r="J6722" s="38"/>
      <c r="O6722" s="38"/>
      <c r="Q6722" s="16"/>
      <c r="AB6722" s="16"/>
    </row>
    <row r="6723" spans="4:28" s="10" customFormat="1" x14ac:dyDescent="0.35">
      <c r="D6723" s="44"/>
      <c r="E6723" s="44"/>
      <c r="F6723" s="42"/>
      <c r="G6723" s="38"/>
      <c r="J6723" s="38"/>
      <c r="O6723" s="38"/>
      <c r="Q6723" s="16"/>
      <c r="AB6723" s="16"/>
    </row>
    <row r="6724" spans="4:28" s="10" customFormat="1" x14ac:dyDescent="0.35">
      <c r="D6724" s="44"/>
      <c r="E6724" s="44"/>
      <c r="F6724" s="42"/>
      <c r="G6724" s="38"/>
      <c r="J6724" s="38"/>
      <c r="O6724" s="38"/>
      <c r="Q6724" s="16"/>
      <c r="AB6724" s="16"/>
    </row>
    <row r="6725" spans="4:28" s="10" customFormat="1" x14ac:dyDescent="0.35">
      <c r="D6725" s="44"/>
      <c r="E6725" s="44"/>
      <c r="F6725" s="42"/>
      <c r="G6725" s="38"/>
      <c r="J6725" s="38"/>
      <c r="O6725" s="38"/>
      <c r="Q6725" s="16"/>
      <c r="AB6725" s="16"/>
    </row>
    <row r="6726" spans="4:28" s="10" customFormat="1" x14ac:dyDescent="0.35">
      <c r="D6726" s="44"/>
      <c r="E6726" s="44"/>
      <c r="F6726" s="42"/>
      <c r="G6726" s="38"/>
      <c r="J6726" s="38"/>
      <c r="O6726" s="38"/>
      <c r="Q6726" s="16"/>
      <c r="AB6726" s="16"/>
    </row>
    <row r="6727" spans="4:28" s="10" customFormat="1" x14ac:dyDescent="0.35">
      <c r="D6727" s="44"/>
      <c r="E6727" s="44"/>
      <c r="F6727" s="42"/>
      <c r="G6727" s="38"/>
      <c r="J6727" s="38"/>
      <c r="O6727" s="38"/>
      <c r="Q6727" s="16"/>
      <c r="AB6727" s="16"/>
    </row>
    <row r="6728" spans="4:28" s="10" customFormat="1" x14ac:dyDescent="0.35">
      <c r="D6728" s="44"/>
      <c r="E6728" s="44"/>
      <c r="F6728" s="42"/>
      <c r="G6728" s="38"/>
      <c r="J6728" s="38"/>
      <c r="O6728" s="38"/>
      <c r="Q6728" s="16"/>
      <c r="AB6728" s="16"/>
    </row>
    <row r="6729" spans="4:28" s="10" customFormat="1" x14ac:dyDescent="0.35">
      <c r="D6729" s="44"/>
      <c r="E6729" s="44"/>
      <c r="F6729" s="42"/>
      <c r="G6729" s="38"/>
      <c r="J6729" s="38"/>
      <c r="O6729" s="38"/>
      <c r="Q6729" s="16"/>
      <c r="AB6729" s="16"/>
    </row>
    <row r="6730" spans="4:28" s="10" customFormat="1" x14ac:dyDescent="0.35">
      <c r="D6730" s="44"/>
      <c r="E6730" s="44"/>
      <c r="F6730" s="42"/>
      <c r="G6730" s="38"/>
      <c r="J6730" s="38"/>
      <c r="O6730" s="38"/>
      <c r="Q6730" s="16"/>
      <c r="AB6730" s="16"/>
    </row>
    <row r="6731" spans="4:28" s="10" customFormat="1" x14ac:dyDescent="0.35">
      <c r="D6731" s="44"/>
      <c r="E6731" s="44"/>
      <c r="F6731" s="42"/>
      <c r="G6731" s="38"/>
      <c r="J6731" s="38"/>
      <c r="O6731" s="38"/>
      <c r="Q6731" s="16"/>
      <c r="AB6731" s="16"/>
    </row>
    <row r="6732" spans="4:28" s="10" customFormat="1" x14ac:dyDescent="0.35">
      <c r="D6732" s="44"/>
      <c r="E6732" s="44"/>
      <c r="F6732" s="42"/>
      <c r="G6732" s="38"/>
      <c r="J6732" s="38"/>
      <c r="O6732" s="38"/>
      <c r="Q6732" s="16"/>
      <c r="AB6732" s="16"/>
    </row>
    <row r="6733" spans="4:28" s="10" customFormat="1" x14ac:dyDescent="0.35">
      <c r="D6733" s="44"/>
      <c r="E6733" s="44"/>
      <c r="F6733" s="42"/>
      <c r="G6733" s="38"/>
      <c r="J6733" s="38"/>
      <c r="O6733" s="38"/>
      <c r="Q6733" s="16"/>
      <c r="AB6733" s="16"/>
    </row>
    <row r="6734" spans="4:28" s="10" customFormat="1" x14ac:dyDescent="0.35">
      <c r="D6734" s="44"/>
      <c r="E6734" s="44"/>
      <c r="F6734" s="42"/>
      <c r="G6734" s="38"/>
      <c r="J6734" s="38"/>
      <c r="O6734" s="38"/>
      <c r="Q6734" s="16"/>
      <c r="AB6734" s="16"/>
    </row>
    <row r="6735" spans="4:28" s="10" customFormat="1" x14ac:dyDescent="0.35">
      <c r="D6735" s="44"/>
      <c r="E6735" s="44"/>
      <c r="F6735" s="42"/>
      <c r="G6735" s="38"/>
      <c r="J6735" s="38"/>
      <c r="O6735" s="38"/>
      <c r="Q6735" s="16"/>
      <c r="AB6735" s="16"/>
    </row>
    <row r="6736" spans="4:28" s="10" customFormat="1" x14ac:dyDescent="0.35">
      <c r="D6736" s="44"/>
      <c r="E6736" s="44"/>
      <c r="F6736" s="42"/>
      <c r="G6736" s="38"/>
      <c r="J6736" s="38"/>
      <c r="O6736" s="38"/>
      <c r="Q6736" s="16"/>
      <c r="AB6736" s="16"/>
    </row>
    <row r="6737" spans="4:28" s="10" customFormat="1" x14ac:dyDescent="0.35">
      <c r="D6737" s="44"/>
      <c r="E6737" s="44"/>
      <c r="F6737" s="42"/>
      <c r="G6737" s="38"/>
      <c r="J6737" s="38"/>
      <c r="O6737" s="38"/>
      <c r="Q6737" s="16"/>
      <c r="AB6737" s="16"/>
    </row>
    <row r="6738" spans="4:28" s="10" customFormat="1" x14ac:dyDescent="0.35">
      <c r="D6738" s="44"/>
      <c r="E6738" s="44"/>
      <c r="F6738" s="42"/>
      <c r="G6738" s="38"/>
      <c r="J6738" s="38"/>
      <c r="O6738" s="38"/>
      <c r="Q6738" s="16"/>
      <c r="AB6738" s="16"/>
    </row>
    <row r="6739" spans="4:28" s="10" customFormat="1" x14ac:dyDescent="0.35">
      <c r="D6739" s="44"/>
      <c r="E6739" s="44"/>
      <c r="F6739" s="42"/>
      <c r="G6739" s="38"/>
      <c r="J6739" s="38"/>
      <c r="O6739" s="38"/>
      <c r="Q6739" s="16"/>
      <c r="AB6739" s="16"/>
    </row>
    <row r="6740" spans="4:28" s="10" customFormat="1" x14ac:dyDescent="0.35">
      <c r="D6740" s="44"/>
      <c r="E6740" s="44"/>
      <c r="F6740" s="42"/>
      <c r="G6740" s="38"/>
      <c r="J6740" s="38"/>
      <c r="O6740" s="38"/>
      <c r="Q6740" s="16"/>
      <c r="AB6740" s="16"/>
    </row>
    <row r="6741" spans="4:28" s="10" customFormat="1" x14ac:dyDescent="0.35">
      <c r="D6741" s="44"/>
      <c r="E6741" s="44"/>
      <c r="F6741" s="42"/>
      <c r="G6741" s="38"/>
      <c r="J6741" s="38"/>
      <c r="O6741" s="38"/>
      <c r="Q6741" s="16"/>
      <c r="AB6741" s="16"/>
    </row>
    <row r="6742" spans="4:28" s="10" customFormat="1" x14ac:dyDescent="0.35">
      <c r="D6742" s="44"/>
      <c r="E6742" s="44"/>
      <c r="F6742" s="42"/>
      <c r="G6742" s="38"/>
      <c r="J6742" s="38"/>
      <c r="O6742" s="38"/>
      <c r="Q6742" s="16"/>
      <c r="AB6742" s="16"/>
    </row>
    <row r="6743" spans="4:28" s="10" customFormat="1" x14ac:dyDescent="0.35">
      <c r="D6743" s="44"/>
      <c r="E6743" s="44"/>
      <c r="F6743" s="42"/>
      <c r="G6743" s="38"/>
      <c r="J6743" s="38"/>
      <c r="O6743" s="38"/>
      <c r="Q6743" s="16"/>
      <c r="AB6743" s="16"/>
    </row>
    <row r="6744" spans="4:28" s="10" customFormat="1" x14ac:dyDescent="0.35">
      <c r="D6744" s="44"/>
      <c r="E6744" s="44"/>
      <c r="F6744" s="42"/>
      <c r="G6744" s="38"/>
      <c r="J6744" s="38"/>
      <c r="O6744" s="38"/>
      <c r="Q6744" s="16"/>
      <c r="AB6744" s="16"/>
    </row>
    <row r="6745" spans="4:28" s="10" customFormat="1" x14ac:dyDescent="0.35">
      <c r="D6745" s="44"/>
      <c r="E6745" s="44"/>
      <c r="F6745" s="42"/>
      <c r="G6745" s="38"/>
      <c r="J6745" s="38"/>
      <c r="O6745" s="38"/>
      <c r="Q6745" s="16"/>
      <c r="AB6745" s="16"/>
    </row>
    <row r="6746" spans="4:28" s="10" customFormat="1" x14ac:dyDescent="0.35">
      <c r="D6746" s="44"/>
      <c r="E6746" s="44"/>
      <c r="F6746" s="42"/>
      <c r="G6746" s="38"/>
      <c r="J6746" s="38"/>
      <c r="O6746" s="38"/>
      <c r="Q6746" s="16"/>
      <c r="AB6746" s="16"/>
    </row>
    <row r="6747" spans="4:28" s="10" customFormat="1" x14ac:dyDescent="0.35">
      <c r="D6747" s="44"/>
      <c r="E6747" s="44"/>
      <c r="F6747" s="42"/>
      <c r="G6747" s="38"/>
      <c r="J6747" s="38"/>
      <c r="O6747" s="38"/>
      <c r="Q6747" s="16"/>
      <c r="AB6747" s="16"/>
    </row>
    <row r="6748" spans="4:28" s="10" customFormat="1" x14ac:dyDescent="0.35">
      <c r="D6748" s="44"/>
      <c r="E6748" s="44"/>
      <c r="F6748" s="42"/>
      <c r="G6748" s="38"/>
      <c r="J6748" s="38"/>
      <c r="O6748" s="38"/>
      <c r="Q6748" s="16"/>
      <c r="AB6748" s="16"/>
    </row>
    <row r="6749" spans="4:28" s="10" customFormat="1" x14ac:dyDescent="0.35">
      <c r="D6749" s="44"/>
      <c r="E6749" s="44"/>
      <c r="F6749" s="42"/>
      <c r="G6749" s="38"/>
      <c r="J6749" s="38"/>
      <c r="O6749" s="38"/>
      <c r="Q6749" s="16"/>
      <c r="AB6749" s="16"/>
    </row>
    <row r="6750" spans="4:28" s="10" customFormat="1" x14ac:dyDescent="0.35">
      <c r="D6750" s="44"/>
      <c r="E6750" s="44"/>
      <c r="F6750" s="42"/>
      <c r="G6750" s="38"/>
      <c r="J6750" s="38"/>
      <c r="O6750" s="38"/>
      <c r="Q6750" s="16"/>
      <c r="AB6750" s="16"/>
    </row>
    <row r="6751" spans="4:28" s="10" customFormat="1" x14ac:dyDescent="0.35">
      <c r="D6751" s="44"/>
      <c r="E6751" s="44"/>
      <c r="F6751" s="42"/>
      <c r="G6751" s="38"/>
      <c r="J6751" s="38"/>
      <c r="O6751" s="38"/>
      <c r="Q6751" s="16"/>
      <c r="AB6751" s="16"/>
    </row>
    <row r="6752" spans="4:28" s="10" customFormat="1" x14ac:dyDescent="0.35">
      <c r="D6752" s="44"/>
      <c r="E6752" s="44"/>
      <c r="F6752" s="42"/>
      <c r="G6752" s="38"/>
      <c r="J6752" s="38"/>
      <c r="O6752" s="38"/>
      <c r="Q6752" s="16"/>
      <c r="AB6752" s="16"/>
    </row>
    <row r="6753" spans="4:28" s="10" customFormat="1" x14ac:dyDescent="0.35">
      <c r="D6753" s="44"/>
      <c r="E6753" s="44"/>
      <c r="F6753" s="42"/>
      <c r="G6753" s="38"/>
      <c r="J6753" s="38"/>
      <c r="O6753" s="38"/>
      <c r="Q6753" s="16"/>
      <c r="AB6753" s="16"/>
    </row>
    <row r="6754" spans="4:28" s="10" customFormat="1" x14ac:dyDescent="0.35">
      <c r="D6754" s="44"/>
      <c r="E6754" s="44"/>
      <c r="F6754" s="42"/>
      <c r="G6754" s="38"/>
      <c r="J6754" s="38"/>
      <c r="O6754" s="38"/>
      <c r="Q6754" s="16"/>
      <c r="AB6754" s="16"/>
    </row>
    <row r="6755" spans="4:28" s="10" customFormat="1" x14ac:dyDescent="0.35">
      <c r="D6755" s="44"/>
      <c r="E6755" s="44"/>
      <c r="F6755" s="42"/>
      <c r="G6755" s="38"/>
      <c r="J6755" s="38"/>
      <c r="O6755" s="38"/>
      <c r="Q6755" s="16"/>
      <c r="AB6755" s="16"/>
    </row>
    <row r="6756" spans="4:28" s="10" customFormat="1" x14ac:dyDescent="0.35">
      <c r="D6756" s="44"/>
      <c r="E6756" s="44"/>
      <c r="F6756" s="42"/>
      <c r="G6756" s="38"/>
      <c r="J6756" s="38"/>
      <c r="O6756" s="38"/>
      <c r="Q6756" s="16"/>
      <c r="AB6756" s="16"/>
    </row>
    <row r="6757" spans="4:28" s="10" customFormat="1" x14ac:dyDescent="0.35">
      <c r="D6757" s="44"/>
      <c r="E6757" s="44"/>
      <c r="F6757" s="42"/>
      <c r="G6757" s="38"/>
      <c r="J6757" s="38"/>
      <c r="O6757" s="38"/>
      <c r="Q6757" s="16"/>
      <c r="AB6757" s="16"/>
    </row>
    <row r="6758" spans="4:28" s="10" customFormat="1" x14ac:dyDescent="0.35">
      <c r="D6758" s="44"/>
      <c r="E6758" s="44"/>
      <c r="F6758" s="42"/>
      <c r="G6758" s="38"/>
      <c r="J6758" s="38"/>
      <c r="O6758" s="38"/>
      <c r="Q6758" s="16"/>
      <c r="AB6758" s="16"/>
    </row>
    <row r="6759" spans="4:28" s="10" customFormat="1" x14ac:dyDescent="0.35">
      <c r="D6759" s="44"/>
      <c r="E6759" s="44"/>
      <c r="F6759" s="42"/>
      <c r="G6759" s="38"/>
      <c r="J6759" s="38"/>
      <c r="O6759" s="38"/>
      <c r="Q6759" s="16"/>
      <c r="AB6759" s="16"/>
    </row>
    <row r="6760" spans="4:28" s="10" customFormat="1" x14ac:dyDescent="0.35">
      <c r="D6760" s="44"/>
      <c r="E6760" s="44"/>
      <c r="F6760" s="42"/>
      <c r="G6760" s="38"/>
      <c r="J6760" s="38"/>
      <c r="O6760" s="38"/>
      <c r="Q6760" s="16"/>
      <c r="AB6760" s="16"/>
    </row>
    <row r="6761" spans="4:28" s="10" customFormat="1" x14ac:dyDescent="0.35">
      <c r="D6761" s="44"/>
      <c r="E6761" s="44"/>
      <c r="F6761" s="42"/>
      <c r="G6761" s="38"/>
      <c r="J6761" s="38"/>
      <c r="O6761" s="38"/>
      <c r="Q6761" s="16"/>
      <c r="AB6761" s="16"/>
    </row>
    <row r="6762" spans="4:28" s="10" customFormat="1" x14ac:dyDescent="0.35">
      <c r="D6762" s="44"/>
      <c r="E6762" s="44"/>
      <c r="F6762" s="42"/>
      <c r="G6762" s="38"/>
      <c r="J6762" s="38"/>
      <c r="O6762" s="38"/>
      <c r="Q6762" s="16"/>
      <c r="AB6762" s="16"/>
    </row>
    <row r="6763" spans="4:28" s="10" customFormat="1" x14ac:dyDescent="0.35">
      <c r="D6763" s="44"/>
      <c r="E6763" s="44"/>
      <c r="F6763" s="42"/>
      <c r="G6763" s="38"/>
      <c r="J6763" s="38"/>
      <c r="O6763" s="38"/>
      <c r="Q6763" s="16"/>
      <c r="AB6763" s="16"/>
    </row>
    <row r="6764" spans="4:28" s="10" customFormat="1" x14ac:dyDescent="0.35">
      <c r="D6764" s="44"/>
      <c r="E6764" s="44"/>
      <c r="F6764" s="42"/>
      <c r="G6764" s="38"/>
      <c r="J6764" s="38"/>
      <c r="O6764" s="38"/>
      <c r="Q6764" s="16"/>
      <c r="AB6764" s="16"/>
    </row>
    <row r="6765" spans="4:28" s="10" customFormat="1" x14ac:dyDescent="0.35">
      <c r="D6765" s="44"/>
      <c r="E6765" s="44"/>
      <c r="F6765" s="42"/>
      <c r="G6765" s="38"/>
      <c r="J6765" s="38"/>
      <c r="O6765" s="38"/>
      <c r="Q6765" s="16"/>
      <c r="AB6765" s="16"/>
    </row>
    <row r="6766" spans="4:28" s="10" customFormat="1" x14ac:dyDescent="0.35">
      <c r="D6766" s="44"/>
      <c r="E6766" s="44"/>
      <c r="F6766" s="42"/>
      <c r="G6766" s="38"/>
      <c r="J6766" s="38"/>
      <c r="O6766" s="38"/>
      <c r="Q6766" s="16"/>
      <c r="AB6766" s="16"/>
    </row>
    <row r="6767" spans="4:28" s="10" customFormat="1" x14ac:dyDescent="0.35">
      <c r="D6767" s="44"/>
      <c r="E6767" s="44"/>
      <c r="F6767" s="42"/>
      <c r="G6767" s="38"/>
      <c r="J6767" s="38"/>
      <c r="O6767" s="38"/>
      <c r="Q6767" s="16"/>
      <c r="AB6767" s="16"/>
    </row>
    <row r="6768" spans="4:28" s="10" customFormat="1" x14ac:dyDescent="0.35">
      <c r="D6768" s="44"/>
      <c r="E6768" s="44"/>
      <c r="F6768" s="42"/>
      <c r="G6768" s="38"/>
      <c r="J6768" s="38"/>
      <c r="O6768" s="38"/>
      <c r="Q6768" s="16"/>
      <c r="AB6768" s="16"/>
    </row>
    <row r="6769" spans="4:28" s="10" customFormat="1" x14ac:dyDescent="0.35">
      <c r="D6769" s="44"/>
      <c r="E6769" s="44"/>
      <c r="F6769" s="42"/>
      <c r="G6769" s="38"/>
      <c r="J6769" s="38"/>
      <c r="O6769" s="38"/>
      <c r="Q6769" s="16"/>
      <c r="AB6769" s="16"/>
    </row>
    <row r="6770" spans="4:28" s="10" customFormat="1" x14ac:dyDescent="0.35">
      <c r="D6770" s="44"/>
      <c r="E6770" s="44"/>
      <c r="F6770" s="42"/>
      <c r="G6770" s="38"/>
      <c r="J6770" s="38"/>
      <c r="O6770" s="38"/>
      <c r="Q6770" s="16"/>
      <c r="AB6770" s="16"/>
    </row>
    <row r="6771" spans="4:28" s="10" customFormat="1" x14ac:dyDescent="0.35">
      <c r="D6771" s="44"/>
      <c r="E6771" s="44"/>
      <c r="F6771" s="42"/>
      <c r="G6771" s="38"/>
      <c r="J6771" s="38"/>
      <c r="O6771" s="38"/>
      <c r="Q6771" s="16"/>
      <c r="AB6771" s="16"/>
    </row>
    <row r="6772" spans="4:28" s="10" customFormat="1" x14ac:dyDescent="0.35">
      <c r="D6772" s="44"/>
      <c r="E6772" s="44"/>
      <c r="F6772" s="42"/>
      <c r="G6772" s="38"/>
      <c r="J6772" s="38"/>
      <c r="O6772" s="38"/>
      <c r="Q6772" s="16"/>
      <c r="AB6772" s="16"/>
    </row>
    <row r="6773" spans="4:28" s="10" customFormat="1" x14ac:dyDescent="0.35">
      <c r="D6773" s="44"/>
      <c r="E6773" s="44"/>
      <c r="F6773" s="42"/>
      <c r="G6773" s="38"/>
      <c r="J6773" s="38"/>
      <c r="O6773" s="38"/>
      <c r="Q6773" s="16"/>
      <c r="AB6773" s="16"/>
    </row>
    <row r="6774" spans="4:28" s="10" customFormat="1" x14ac:dyDescent="0.35">
      <c r="D6774" s="44"/>
      <c r="E6774" s="44"/>
      <c r="F6774" s="42"/>
      <c r="G6774" s="38"/>
      <c r="J6774" s="38"/>
      <c r="O6774" s="38"/>
      <c r="Q6774" s="16"/>
      <c r="AB6774" s="16"/>
    </row>
    <row r="6775" spans="4:28" s="10" customFormat="1" x14ac:dyDescent="0.35">
      <c r="D6775" s="44"/>
      <c r="E6775" s="44"/>
      <c r="F6775" s="42"/>
      <c r="G6775" s="38"/>
      <c r="J6775" s="38"/>
      <c r="O6775" s="38"/>
      <c r="Q6775" s="16"/>
      <c r="AB6775" s="16"/>
    </row>
    <row r="6776" spans="4:28" s="10" customFormat="1" x14ac:dyDescent="0.35">
      <c r="D6776" s="44"/>
      <c r="E6776" s="44"/>
      <c r="F6776" s="42"/>
      <c r="G6776" s="38"/>
      <c r="J6776" s="38"/>
      <c r="O6776" s="38"/>
      <c r="Q6776" s="16"/>
      <c r="AB6776" s="16"/>
    </row>
    <row r="6777" spans="4:28" s="10" customFormat="1" x14ac:dyDescent="0.35">
      <c r="D6777" s="44"/>
      <c r="E6777" s="44"/>
      <c r="F6777" s="42"/>
      <c r="G6777" s="38"/>
      <c r="J6777" s="38"/>
      <c r="O6777" s="38"/>
      <c r="Q6777" s="16"/>
      <c r="AB6777" s="16"/>
    </row>
    <row r="6778" spans="4:28" s="10" customFormat="1" x14ac:dyDescent="0.35">
      <c r="D6778" s="44"/>
      <c r="E6778" s="44"/>
      <c r="F6778" s="42"/>
      <c r="G6778" s="38"/>
      <c r="J6778" s="38"/>
      <c r="O6778" s="38"/>
      <c r="Q6778" s="16"/>
      <c r="AB6778" s="16"/>
    </row>
    <row r="6779" spans="4:28" s="10" customFormat="1" x14ac:dyDescent="0.35">
      <c r="D6779" s="44"/>
      <c r="E6779" s="44"/>
      <c r="F6779" s="42"/>
      <c r="G6779" s="38"/>
      <c r="J6779" s="38"/>
      <c r="O6779" s="38"/>
      <c r="Q6779" s="16"/>
      <c r="AB6779" s="16"/>
    </row>
    <row r="6780" spans="4:28" s="10" customFormat="1" x14ac:dyDescent="0.35">
      <c r="D6780" s="44"/>
      <c r="E6780" s="44"/>
      <c r="F6780" s="42"/>
      <c r="G6780" s="38"/>
      <c r="J6780" s="38"/>
      <c r="O6780" s="38"/>
      <c r="Q6780" s="16"/>
      <c r="AB6780" s="16"/>
    </row>
    <row r="6781" spans="4:28" s="10" customFormat="1" x14ac:dyDescent="0.35">
      <c r="D6781" s="44"/>
      <c r="E6781" s="44"/>
      <c r="F6781" s="42"/>
      <c r="G6781" s="38"/>
      <c r="J6781" s="38"/>
      <c r="O6781" s="38"/>
      <c r="Q6781" s="16"/>
      <c r="AB6781" s="16"/>
    </row>
    <row r="6782" spans="4:28" s="10" customFormat="1" x14ac:dyDescent="0.35">
      <c r="D6782" s="44"/>
      <c r="E6782" s="44"/>
      <c r="F6782" s="42"/>
      <c r="G6782" s="38"/>
      <c r="J6782" s="38"/>
      <c r="O6782" s="38"/>
      <c r="Q6782" s="16"/>
      <c r="AB6782" s="16"/>
    </row>
    <row r="6783" spans="4:28" s="10" customFormat="1" x14ac:dyDescent="0.35">
      <c r="D6783" s="44"/>
      <c r="E6783" s="44"/>
      <c r="F6783" s="42"/>
      <c r="G6783" s="38"/>
      <c r="J6783" s="38"/>
      <c r="O6783" s="38"/>
      <c r="Q6783" s="16"/>
      <c r="AB6783" s="16"/>
    </row>
    <row r="6784" spans="4:28" s="10" customFormat="1" x14ac:dyDescent="0.35">
      <c r="D6784" s="44"/>
      <c r="E6784" s="44"/>
      <c r="F6784" s="42"/>
      <c r="G6784" s="38"/>
      <c r="J6784" s="38"/>
      <c r="O6784" s="38"/>
      <c r="Q6784" s="16"/>
      <c r="AB6784" s="16"/>
    </row>
    <row r="6785" spans="4:28" s="10" customFormat="1" x14ac:dyDescent="0.35">
      <c r="D6785" s="44"/>
      <c r="E6785" s="44"/>
      <c r="F6785" s="42"/>
      <c r="G6785" s="38"/>
      <c r="J6785" s="38"/>
      <c r="O6785" s="38"/>
      <c r="Q6785" s="16"/>
      <c r="AB6785" s="16"/>
    </row>
    <row r="6786" spans="4:28" s="10" customFormat="1" x14ac:dyDescent="0.35">
      <c r="D6786" s="44"/>
      <c r="E6786" s="44"/>
      <c r="F6786" s="42"/>
      <c r="G6786" s="38"/>
      <c r="J6786" s="38"/>
      <c r="O6786" s="38"/>
      <c r="Q6786" s="16"/>
      <c r="AB6786" s="16"/>
    </row>
    <row r="6787" spans="4:28" s="10" customFormat="1" x14ac:dyDescent="0.35">
      <c r="D6787" s="44"/>
      <c r="E6787" s="44"/>
      <c r="F6787" s="42"/>
      <c r="G6787" s="38"/>
      <c r="J6787" s="38"/>
      <c r="O6787" s="38"/>
      <c r="Q6787" s="16"/>
      <c r="AB6787" s="16"/>
    </row>
    <row r="6788" spans="4:28" s="10" customFormat="1" x14ac:dyDescent="0.35">
      <c r="D6788" s="44"/>
      <c r="E6788" s="44"/>
      <c r="F6788" s="42"/>
      <c r="G6788" s="38"/>
      <c r="J6788" s="38"/>
      <c r="O6788" s="38"/>
      <c r="Q6788" s="16"/>
      <c r="AB6788" s="16"/>
    </row>
    <row r="6789" spans="4:28" s="10" customFormat="1" x14ac:dyDescent="0.35">
      <c r="D6789" s="44"/>
      <c r="E6789" s="44"/>
      <c r="F6789" s="42"/>
      <c r="G6789" s="38"/>
      <c r="J6789" s="38"/>
      <c r="O6789" s="38"/>
      <c r="Q6789" s="16"/>
      <c r="AB6789" s="16"/>
    </row>
    <row r="6790" spans="4:28" s="10" customFormat="1" x14ac:dyDescent="0.35">
      <c r="D6790" s="44"/>
      <c r="E6790" s="44"/>
      <c r="F6790" s="42"/>
      <c r="G6790" s="38"/>
      <c r="J6790" s="38"/>
      <c r="O6790" s="38"/>
      <c r="Q6790" s="16"/>
      <c r="AB6790" s="16"/>
    </row>
    <row r="6791" spans="4:28" s="10" customFormat="1" x14ac:dyDescent="0.35">
      <c r="D6791" s="44"/>
      <c r="E6791" s="44"/>
      <c r="F6791" s="42"/>
      <c r="G6791" s="38"/>
      <c r="J6791" s="38"/>
      <c r="O6791" s="38"/>
      <c r="Q6791" s="16"/>
      <c r="AB6791" s="16"/>
    </row>
    <row r="6792" spans="4:28" s="10" customFormat="1" x14ac:dyDescent="0.35">
      <c r="D6792" s="44"/>
      <c r="E6792" s="44"/>
      <c r="F6792" s="42"/>
      <c r="G6792" s="38"/>
      <c r="J6792" s="38"/>
      <c r="O6792" s="38"/>
      <c r="Q6792" s="16"/>
      <c r="AB6792" s="16"/>
    </row>
    <row r="6793" spans="4:28" s="10" customFormat="1" x14ac:dyDescent="0.35">
      <c r="D6793" s="44"/>
      <c r="E6793" s="44"/>
      <c r="F6793" s="42"/>
      <c r="G6793" s="38"/>
      <c r="J6793" s="38"/>
      <c r="O6793" s="38"/>
      <c r="Q6793" s="16"/>
      <c r="AB6793" s="16"/>
    </row>
    <row r="6794" spans="4:28" s="10" customFormat="1" x14ac:dyDescent="0.35">
      <c r="D6794" s="44"/>
      <c r="E6794" s="44"/>
      <c r="F6794" s="42"/>
      <c r="G6794" s="38"/>
      <c r="J6794" s="38"/>
      <c r="O6794" s="38"/>
      <c r="Q6794" s="16"/>
      <c r="AB6794" s="16"/>
    </row>
    <row r="6795" spans="4:28" s="10" customFormat="1" x14ac:dyDescent="0.35">
      <c r="D6795" s="44"/>
      <c r="E6795" s="44"/>
      <c r="F6795" s="42"/>
      <c r="G6795" s="38"/>
      <c r="J6795" s="38"/>
      <c r="O6795" s="38"/>
      <c r="Q6795" s="16"/>
      <c r="AB6795" s="16"/>
    </row>
    <row r="6796" spans="4:28" s="10" customFormat="1" x14ac:dyDescent="0.35">
      <c r="D6796" s="44"/>
      <c r="E6796" s="44"/>
      <c r="F6796" s="42"/>
      <c r="G6796" s="38"/>
      <c r="J6796" s="38"/>
      <c r="O6796" s="38"/>
      <c r="Q6796" s="16"/>
      <c r="AB6796" s="16"/>
    </row>
    <row r="6797" spans="4:28" s="10" customFormat="1" x14ac:dyDescent="0.35">
      <c r="D6797" s="44"/>
      <c r="E6797" s="44"/>
      <c r="F6797" s="42"/>
      <c r="G6797" s="38"/>
      <c r="J6797" s="38"/>
      <c r="O6797" s="38"/>
      <c r="Q6797" s="16"/>
      <c r="AB6797" s="16"/>
    </row>
    <row r="6798" spans="4:28" s="10" customFormat="1" x14ac:dyDescent="0.35">
      <c r="D6798" s="44"/>
      <c r="E6798" s="44"/>
      <c r="F6798" s="42"/>
      <c r="G6798" s="38"/>
      <c r="J6798" s="38"/>
      <c r="O6798" s="38"/>
      <c r="Q6798" s="16"/>
      <c r="AB6798" s="16"/>
    </row>
    <row r="6799" spans="4:28" s="10" customFormat="1" x14ac:dyDescent="0.35">
      <c r="D6799" s="44"/>
      <c r="E6799" s="44"/>
      <c r="F6799" s="42"/>
      <c r="G6799" s="38"/>
      <c r="J6799" s="38"/>
      <c r="O6799" s="38"/>
      <c r="Q6799" s="16"/>
      <c r="AB6799" s="16"/>
    </row>
    <row r="6800" spans="4:28" s="10" customFormat="1" x14ac:dyDescent="0.35">
      <c r="D6800" s="44"/>
      <c r="E6800" s="44"/>
      <c r="F6800" s="42"/>
      <c r="G6800" s="38"/>
      <c r="J6800" s="38"/>
      <c r="O6800" s="38"/>
      <c r="Q6800" s="16"/>
      <c r="AB6800" s="16"/>
    </row>
    <row r="6801" spans="4:28" s="10" customFormat="1" x14ac:dyDescent="0.35">
      <c r="D6801" s="44"/>
      <c r="E6801" s="44"/>
      <c r="F6801" s="42"/>
      <c r="G6801" s="38"/>
      <c r="J6801" s="38"/>
      <c r="O6801" s="38"/>
      <c r="Q6801" s="16"/>
      <c r="AB6801" s="16"/>
    </row>
    <row r="6802" spans="4:28" s="10" customFormat="1" x14ac:dyDescent="0.35">
      <c r="D6802" s="44"/>
      <c r="E6802" s="44"/>
      <c r="F6802" s="42"/>
      <c r="G6802" s="38"/>
      <c r="J6802" s="38"/>
      <c r="O6802" s="38"/>
      <c r="Q6802" s="16"/>
      <c r="AB6802" s="16"/>
    </row>
    <row r="6803" spans="4:28" s="10" customFormat="1" x14ac:dyDescent="0.35">
      <c r="D6803" s="44"/>
      <c r="E6803" s="44"/>
      <c r="F6803" s="42"/>
      <c r="G6803" s="38"/>
      <c r="J6803" s="38"/>
      <c r="O6803" s="38"/>
      <c r="Q6803" s="16"/>
      <c r="AB6803" s="16"/>
    </row>
    <row r="6804" spans="4:28" s="10" customFormat="1" x14ac:dyDescent="0.35">
      <c r="D6804" s="44"/>
      <c r="E6804" s="44"/>
      <c r="F6804" s="42"/>
      <c r="G6804" s="38"/>
      <c r="J6804" s="38"/>
      <c r="O6804" s="38"/>
      <c r="Q6804" s="16"/>
      <c r="AB6804" s="16"/>
    </row>
    <row r="6805" spans="4:28" s="10" customFormat="1" x14ac:dyDescent="0.35">
      <c r="D6805" s="44"/>
      <c r="E6805" s="44"/>
      <c r="F6805" s="42"/>
      <c r="G6805" s="38"/>
      <c r="J6805" s="38"/>
      <c r="O6805" s="38"/>
      <c r="Q6805" s="16"/>
      <c r="AB6805" s="16"/>
    </row>
    <row r="6806" spans="4:28" s="10" customFormat="1" x14ac:dyDescent="0.35">
      <c r="D6806" s="44"/>
      <c r="E6806" s="44"/>
      <c r="F6806" s="42"/>
      <c r="G6806" s="38"/>
      <c r="J6806" s="38"/>
      <c r="O6806" s="38"/>
      <c r="Q6806" s="16"/>
      <c r="AB6806" s="16"/>
    </row>
    <row r="6807" spans="4:28" s="10" customFormat="1" x14ac:dyDescent="0.35">
      <c r="D6807" s="44"/>
      <c r="E6807" s="44"/>
      <c r="F6807" s="42"/>
      <c r="G6807" s="38"/>
      <c r="J6807" s="38"/>
      <c r="O6807" s="38"/>
      <c r="Q6807" s="16"/>
      <c r="AB6807" s="16"/>
    </row>
    <row r="6808" spans="4:28" s="10" customFormat="1" x14ac:dyDescent="0.35">
      <c r="D6808" s="44"/>
      <c r="E6808" s="44"/>
      <c r="F6808" s="42"/>
      <c r="G6808" s="38"/>
      <c r="J6808" s="38"/>
      <c r="O6808" s="38"/>
      <c r="Q6808" s="16"/>
      <c r="AB6808" s="16"/>
    </row>
    <row r="6809" spans="4:28" s="10" customFormat="1" x14ac:dyDescent="0.35">
      <c r="D6809" s="44"/>
      <c r="E6809" s="44"/>
      <c r="F6809" s="42"/>
      <c r="G6809" s="38"/>
      <c r="J6809" s="38"/>
      <c r="O6809" s="38"/>
      <c r="Q6809" s="16"/>
      <c r="AB6809" s="16"/>
    </row>
    <row r="6810" spans="4:28" s="10" customFormat="1" x14ac:dyDescent="0.35">
      <c r="D6810" s="44"/>
      <c r="E6810" s="44"/>
      <c r="F6810" s="42"/>
      <c r="G6810" s="38"/>
      <c r="J6810" s="38"/>
      <c r="O6810" s="38"/>
      <c r="Q6810" s="16"/>
      <c r="AB6810" s="16"/>
    </row>
    <row r="6811" spans="4:28" s="10" customFormat="1" x14ac:dyDescent="0.35">
      <c r="D6811" s="44"/>
      <c r="E6811" s="44"/>
      <c r="F6811" s="42"/>
      <c r="G6811" s="38"/>
      <c r="J6811" s="38"/>
      <c r="O6811" s="38"/>
      <c r="Q6811" s="16"/>
      <c r="AB6811" s="16"/>
    </row>
    <row r="6812" spans="4:28" s="10" customFormat="1" x14ac:dyDescent="0.35">
      <c r="D6812" s="44"/>
      <c r="E6812" s="44"/>
      <c r="F6812" s="42"/>
      <c r="G6812" s="38"/>
      <c r="J6812" s="38"/>
      <c r="O6812" s="38"/>
      <c r="Q6812" s="16"/>
      <c r="AB6812" s="16"/>
    </row>
    <row r="6813" spans="4:28" s="10" customFormat="1" x14ac:dyDescent="0.35">
      <c r="D6813" s="44"/>
      <c r="E6813" s="44"/>
      <c r="F6813" s="42"/>
      <c r="G6813" s="38"/>
      <c r="J6813" s="38"/>
      <c r="O6813" s="38"/>
      <c r="Q6813" s="16"/>
      <c r="AB6813" s="16"/>
    </row>
    <row r="6814" spans="4:28" s="10" customFormat="1" x14ac:dyDescent="0.35">
      <c r="D6814" s="44"/>
      <c r="E6814" s="44"/>
      <c r="F6814" s="42"/>
      <c r="G6814" s="38"/>
      <c r="J6814" s="38"/>
      <c r="O6814" s="38"/>
      <c r="Q6814" s="16"/>
      <c r="AB6814" s="16"/>
    </row>
    <row r="6815" spans="4:28" s="10" customFormat="1" x14ac:dyDescent="0.35">
      <c r="D6815" s="44"/>
      <c r="E6815" s="44"/>
      <c r="F6815" s="42"/>
      <c r="G6815" s="38"/>
      <c r="J6815" s="38"/>
      <c r="O6815" s="38"/>
      <c r="Q6815" s="16"/>
      <c r="AB6815" s="16"/>
    </row>
    <row r="6816" spans="4:28" s="10" customFormat="1" x14ac:dyDescent="0.35">
      <c r="D6816" s="44"/>
      <c r="E6816" s="44"/>
      <c r="F6816" s="42"/>
      <c r="G6816" s="38"/>
      <c r="J6816" s="38"/>
      <c r="O6816" s="38"/>
      <c r="Q6816" s="16"/>
      <c r="AB6816" s="16"/>
    </row>
    <row r="6817" spans="4:28" s="10" customFormat="1" x14ac:dyDescent="0.35">
      <c r="D6817" s="44"/>
      <c r="E6817" s="44"/>
      <c r="F6817" s="42"/>
      <c r="G6817" s="38"/>
      <c r="J6817" s="38"/>
      <c r="O6817" s="38"/>
      <c r="Q6817" s="16"/>
      <c r="AB6817" s="16"/>
    </row>
    <row r="6818" spans="4:28" s="10" customFormat="1" x14ac:dyDescent="0.35">
      <c r="D6818" s="44"/>
      <c r="E6818" s="44"/>
      <c r="F6818" s="42"/>
      <c r="G6818" s="38"/>
      <c r="J6818" s="38"/>
      <c r="O6818" s="38"/>
      <c r="Q6818" s="16"/>
      <c r="AB6818" s="16"/>
    </row>
    <row r="6819" spans="4:28" s="10" customFormat="1" x14ac:dyDescent="0.35">
      <c r="D6819" s="44"/>
      <c r="E6819" s="44"/>
      <c r="F6819" s="42"/>
      <c r="G6819" s="38"/>
      <c r="J6819" s="38"/>
      <c r="O6819" s="38"/>
      <c r="Q6819" s="16"/>
      <c r="AB6819" s="16"/>
    </row>
    <row r="6820" spans="4:28" s="10" customFormat="1" x14ac:dyDescent="0.35">
      <c r="D6820" s="44"/>
      <c r="E6820" s="44"/>
      <c r="F6820" s="42"/>
      <c r="G6820" s="38"/>
      <c r="J6820" s="38"/>
      <c r="O6820" s="38"/>
      <c r="Q6820" s="16"/>
      <c r="AB6820" s="16"/>
    </row>
    <row r="6821" spans="4:28" s="10" customFormat="1" x14ac:dyDescent="0.35">
      <c r="D6821" s="44"/>
      <c r="E6821" s="44"/>
      <c r="F6821" s="42"/>
      <c r="G6821" s="38"/>
      <c r="J6821" s="38"/>
      <c r="O6821" s="38"/>
      <c r="Q6821" s="16"/>
      <c r="AB6821" s="16"/>
    </row>
    <row r="6822" spans="4:28" s="10" customFormat="1" x14ac:dyDescent="0.35">
      <c r="D6822" s="44"/>
      <c r="E6822" s="44"/>
      <c r="F6822" s="42"/>
      <c r="G6822" s="38"/>
      <c r="J6822" s="38"/>
      <c r="O6822" s="38"/>
      <c r="Q6822" s="16"/>
      <c r="AB6822" s="16"/>
    </row>
    <row r="6823" spans="4:28" s="10" customFormat="1" x14ac:dyDescent="0.35">
      <c r="D6823" s="44"/>
      <c r="E6823" s="44"/>
      <c r="F6823" s="42"/>
      <c r="G6823" s="38"/>
      <c r="J6823" s="38"/>
      <c r="O6823" s="38"/>
      <c r="Q6823" s="16"/>
      <c r="AB6823" s="16"/>
    </row>
    <row r="6824" spans="4:28" s="10" customFormat="1" x14ac:dyDescent="0.35">
      <c r="D6824" s="44"/>
      <c r="E6824" s="44"/>
      <c r="F6824" s="42"/>
      <c r="G6824" s="38"/>
      <c r="J6824" s="38"/>
      <c r="O6824" s="38"/>
      <c r="Q6824" s="16"/>
      <c r="AB6824" s="16"/>
    </row>
    <row r="6825" spans="4:28" s="10" customFormat="1" x14ac:dyDescent="0.35">
      <c r="D6825" s="44"/>
      <c r="E6825" s="44"/>
      <c r="F6825" s="42"/>
      <c r="G6825" s="38"/>
      <c r="J6825" s="38"/>
      <c r="O6825" s="38"/>
      <c r="Q6825" s="16"/>
      <c r="AB6825" s="16"/>
    </row>
    <row r="6826" spans="4:28" s="10" customFormat="1" x14ac:dyDescent="0.35">
      <c r="D6826" s="44"/>
      <c r="E6826" s="44"/>
      <c r="F6826" s="42"/>
      <c r="G6826" s="38"/>
      <c r="J6826" s="38"/>
      <c r="O6826" s="38"/>
      <c r="Q6826" s="16"/>
      <c r="AB6826" s="16"/>
    </row>
    <row r="6827" spans="4:28" s="10" customFormat="1" x14ac:dyDescent="0.35">
      <c r="D6827" s="44"/>
      <c r="E6827" s="44"/>
      <c r="F6827" s="42"/>
      <c r="G6827" s="38"/>
      <c r="J6827" s="38"/>
      <c r="O6827" s="38"/>
      <c r="Q6827" s="16"/>
      <c r="AB6827" s="16"/>
    </row>
    <row r="6828" spans="4:28" s="10" customFormat="1" x14ac:dyDescent="0.35">
      <c r="D6828" s="44"/>
      <c r="E6828" s="44"/>
      <c r="F6828" s="42"/>
      <c r="G6828" s="38"/>
      <c r="J6828" s="38"/>
      <c r="O6828" s="38"/>
      <c r="Q6828" s="16"/>
      <c r="AB6828" s="16"/>
    </row>
    <row r="6829" spans="4:28" s="10" customFormat="1" x14ac:dyDescent="0.35">
      <c r="D6829" s="44"/>
      <c r="E6829" s="44"/>
      <c r="F6829" s="42"/>
      <c r="G6829" s="38"/>
      <c r="J6829" s="38"/>
      <c r="O6829" s="38"/>
      <c r="Q6829" s="16"/>
      <c r="AB6829" s="16"/>
    </row>
    <row r="6830" spans="4:28" s="10" customFormat="1" x14ac:dyDescent="0.35">
      <c r="D6830" s="44"/>
      <c r="E6830" s="44"/>
      <c r="F6830" s="42"/>
      <c r="G6830" s="38"/>
      <c r="J6830" s="38"/>
      <c r="O6830" s="38"/>
      <c r="Q6830" s="16"/>
      <c r="AB6830" s="16"/>
    </row>
    <row r="6831" spans="4:28" s="10" customFormat="1" x14ac:dyDescent="0.35">
      <c r="D6831" s="44"/>
      <c r="E6831" s="44"/>
      <c r="F6831" s="42"/>
      <c r="G6831" s="38"/>
      <c r="J6831" s="38"/>
      <c r="O6831" s="38"/>
      <c r="Q6831" s="16"/>
      <c r="AB6831" s="16"/>
    </row>
    <row r="6832" spans="4:28" s="10" customFormat="1" x14ac:dyDescent="0.35">
      <c r="D6832" s="44"/>
      <c r="E6832" s="44"/>
      <c r="F6832" s="42"/>
      <c r="G6832" s="38"/>
      <c r="J6832" s="38"/>
      <c r="O6832" s="38"/>
      <c r="Q6832" s="16"/>
      <c r="AB6832" s="16"/>
    </row>
    <row r="6833" spans="4:28" s="10" customFormat="1" x14ac:dyDescent="0.35">
      <c r="D6833" s="44"/>
      <c r="E6833" s="44"/>
      <c r="F6833" s="42"/>
      <c r="G6833" s="38"/>
      <c r="J6833" s="38"/>
      <c r="O6833" s="38"/>
      <c r="Q6833" s="16"/>
      <c r="AB6833" s="16"/>
    </row>
    <row r="6834" spans="4:28" s="10" customFormat="1" x14ac:dyDescent="0.35">
      <c r="D6834" s="44"/>
      <c r="E6834" s="44"/>
      <c r="F6834" s="42"/>
      <c r="G6834" s="38"/>
      <c r="J6834" s="38"/>
      <c r="O6834" s="38"/>
      <c r="Q6834" s="16"/>
      <c r="AB6834" s="16"/>
    </row>
    <row r="6835" spans="4:28" s="10" customFormat="1" x14ac:dyDescent="0.35">
      <c r="D6835" s="44"/>
      <c r="E6835" s="44"/>
      <c r="F6835" s="42"/>
      <c r="G6835" s="38"/>
      <c r="J6835" s="38"/>
      <c r="O6835" s="38"/>
      <c r="Q6835" s="16"/>
      <c r="AB6835" s="16"/>
    </row>
    <row r="6836" spans="4:28" s="10" customFormat="1" x14ac:dyDescent="0.35">
      <c r="D6836" s="44"/>
      <c r="E6836" s="44"/>
      <c r="F6836" s="42"/>
      <c r="G6836" s="38"/>
      <c r="J6836" s="38"/>
      <c r="O6836" s="38"/>
      <c r="Q6836" s="16"/>
      <c r="AB6836" s="16"/>
    </row>
    <row r="6837" spans="4:28" s="10" customFormat="1" x14ac:dyDescent="0.35">
      <c r="D6837" s="44"/>
      <c r="E6837" s="44"/>
      <c r="F6837" s="42"/>
      <c r="G6837" s="38"/>
      <c r="J6837" s="38"/>
      <c r="O6837" s="38"/>
      <c r="Q6837" s="16"/>
      <c r="AB6837" s="16"/>
    </row>
    <row r="6838" spans="4:28" s="10" customFormat="1" x14ac:dyDescent="0.35">
      <c r="D6838" s="44"/>
      <c r="E6838" s="44"/>
      <c r="F6838" s="42"/>
      <c r="G6838" s="38"/>
      <c r="J6838" s="38"/>
      <c r="O6838" s="38"/>
      <c r="Q6838" s="16"/>
      <c r="AB6838" s="16"/>
    </row>
    <row r="6839" spans="4:28" s="10" customFormat="1" x14ac:dyDescent="0.35">
      <c r="D6839" s="44"/>
      <c r="E6839" s="44"/>
      <c r="F6839" s="42"/>
      <c r="G6839" s="38"/>
      <c r="J6839" s="38"/>
      <c r="O6839" s="38"/>
      <c r="Q6839" s="16"/>
      <c r="AB6839" s="16"/>
    </row>
    <row r="6840" spans="4:28" s="10" customFormat="1" x14ac:dyDescent="0.35">
      <c r="D6840" s="44"/>
      <c r="E6840" s="44"/>
      <c r="F6840" s="42"/>
      <c r="G6840" s="38"/>
      <c r="J6840" s="38"/>
      <c r="O6840" s="38"/>
      <c r="Q6840" s="16"/>
      <c r="AB6840" s="16"/>
    </row>
    <row r="6841" spans="4:28" s="10" customFormat="1" x14ac:dyDescent="0.35">
      <c r="D6841" s="44"/>
      <c r="E6841" s="44"/>
      <c r="F6841" s="42"/>
      <c r="G6841" s="38"/>
      <c r="J6841" s="38"/>
      <c r="O6841" s="38"/>
      <c r="Q6841" s="16"/>
      <c r="AB6841" s="16"/>
    </row>
    <row r="6842" spans="4:28" s="10" customFormat="1" x14ac:dyDescent="0.35">
      <c r="D6842" s="44"/>
      <c r="E6842" s="44"/>
      <c r="F6842" s="42"/>
      <c r="G6842" s="38"/>
      <c r="J6842" s="38"/>
      <c r="O6842" s="38"/>
      <c r="Q6842" s="16"/>
      <c r="AB6842" s="16"/>
    </row>
    <row r="6843" spans="4:28" s="10" customFormat="1" x14ac:dyDescent="0.35">
      <c r="D6843" s="44"/>
      <c r="E6843" s="44"/>
      <c r="F6843" s="42"/>
      <c r="G6843" s="38"/>
      <c r="J6843" s="38"/>
      <c r="O6843" s="38"/>
      <c r="Q6843" s="16"/>
      <c r="AB6843" s="16"/>
    </row>
    <row r="6844" spans="4:28" s="10" customFormat="1" x14ac:dyDescent="0.35">
      <c r="D6844" s="44"/>
      <c r="E6844" s="44"/>
      <c r="F6844" s="42"/>
      <c r="G6844" s="38"/>
      <c r="J6844" s="38"/>
      <c r="O6844" s="38"/>
      <c r="Q6844" s="16"/>
      <c r="AB6844" s="16"/>
    </row>
    <row r="6845" spans="4:28" s="10" customFormat="1" x14ac:dyDescent="0.35">
      <c r="D6845" s="44"/>
      <c r="E6845" s="44"/>
      <c r="F6845" s="42"/>
      <c r="G6845" s="38"/>
      <c r="J6845" s="38"/>
      <c r="O6845" s="38"/>
      <c r="Q6845" s="16"/>
      <c r="AB6845" s="16"/>
    </row>
    <row r="6846" spans="4:28" s="10" customFormat="1" x14ac:dyDescent="0.35">
      <c r="D6846" s="44"/>
      <c r="E6846" s="44"/>
      <c r="F6846" s="42"/>
      <c r="G6846" s="38"/>
      <c r="J6846" s="38"/>
      <c r="O6846" s="38"/>
      <c r="Q6846" s="16"/>
      <c r="AB6846" s="16"/>
    </row>
    <row r="6847" spans="4:28" s="10" customFormat="1" x14ac:dyDescent="0.35">
      <c r="D6847" s="44"/>
      <c r="E6847" s="44"/>
      <c r="F6847" s="42"/>
      <c r="G6847" s="38"/>
      <c r="J6847" s="38"/>
      <c r="O6847" s="38"/>
      <c r="Q6847" s="16"/>
      <c r="AB6847" s="16"/>
    </row>
    <row r="6848" spans="4:28" s="10" customFormat="1" x14ac:dyDescent="0.35">
      <c r="D6848" s="44"/>
      <c r="E6848" s="44"/>
      <c r="F6848" s="42"/>
      <c r="G6848" s="38"/>
      <c r="J6848" s="38"/>
      <c r="O6848" s="38"/>
      <c r="Q6848" s="16"/>
      <c r="AB6848" s="16"/>
    </row>
    <row r="6849" spans="4:28" s="10" customFormat="1" x14ac:dyDescent="0.35">
      <c r="D6849" s="44"/>
      <c r="E6849" s="44"/>
      <c r="F6849" s="42"/>
      <c r="G6849" s="38"/>
      <c r="J6849" s="38"/>
      <c r="O6849" s="38"/>
      <c r="Q6849" s="16"/>
      <c r="AB6849" s="16"/>
    </row>
    <row r="6850" spans="4:28" s="10" customFormat="1" x14ac:dyDescent="0.35">
      <c r="D6850" s="44"/>
      <c r="E6850" s="44"/>
      <c r="F6850" s="42"/>
      <c r="G6850" s="38"/>
      <c r="J6850" s="38"/>
      <c r="O6850" s="38"/>
      <c r="Q6850" s="16"/>
      <c r="AB6850" s="16"/>
    </row>
    <row r="6851" spans="4:28" s="10" customFormat="1" x14ac:dyDescent="0.35">
      <c r="D6851" s="44"/>
      <c r="E6851" s="44"/>
      <c r="F6851" s="42"/>
      <c r="G6851" s="38"/>
      <c r="J6851" s="38"/>
      <c r="O6851" s="38"/>
      <c r="Q6851" s="16"/>
      <c r="AB6851" s="16"/>
    </row>
    <row r="6852" spans="4:28" s="10" customFormat="1" x14ac:dyDescent="0.35">
      <c r="D6852" s="44"/>
      <c r="E6852" s="44"/>
      <c r="F6852" s="42"/>
      <c r="G6852" s="38"/>
      <c r="J6852" s="38"/>
      <c r="O6852" s="38"/>
      <c r="Q6852" s="16"/>
      <c r="AB6852" s="16"/>
    </row>
    <row r="6853" spans="4:28" s="10" customFormat="1" x14ac:dyDescent="0.35">
      <c r="D6853" s="44"/>
      <c r="E6853" s="44"/>
      <c r="F6853" s="42"/>
      <c r="G6853" s="38"/>
      <c r="J6853" s="38"/>
      <c r="O6853" s="38"/>
      <c r="Q6853" s="16"/>
      <c r="AB6853" s="16"/>
    </row>
    <row r="6854" spans="4:28" s="10" customFormat="1" x14ac:dyDescent="0.35">
      <c r="D6854" s="44"/>
      <c r="E6854" s="44"/>
      <c r="F6854" s="42"/>
      <c r="G6854" s="38"/>
      <c r="J6854" s="38"/>
      <c r="O6854" s="38"/>
      <c r="Q6854" s="16"/>
      <c r="AB6854" s="16"/>
    </row>
    <row r="6855" spans="4:28" s="10" customFormat="1" x14ac:dyDescent="0.35">
      <c r="D6855" s="44"/>
      <c r="E6855" s="44"/>
      <c r="F6855" s="42"/>
      <c r="G6855" s="38"/>
      <c r="J6855" s="38"/>
      <c r="O6855" s="38"/>
      <c r="Q6855" s="16"/>
      <c r="AB6855" s="16"/>
    </row>
    <row r="6856" spans="4:28" s="10" customFormat="1" x14ac:dyDescent="0.35">
      <c r="D6856" s="44"/>
      <c r="E6856" s="44"/>
      <c r="F6856" s="42"/>
      <c r="G6856" s="38"/>
      <c r="J6856" s="38"/>
      <c r="O6856" s="38"/>
      <c r="Q6856" s="16"/>
      <c r="AB6856" s="16"/>
    </row>
    <row r="6857" spans="4:28" s="10" customFormat="1" x14ac:dyDescent="0.35">
      <c r="D6857" s="44"/>
      <c r="E6857" s="44"/>
      <c r="F6857" s="42"/>
      <c r="G6857" s="38"/>
      <c r="J6857" s="38"/>
      <c r="O6857" s="38"/>
      <c r="Q6857" s="16"/>
      <c r="AB6857" s="16"/>
    </row>
    <row r="6858" spans="4:28" s="10" customFormat="1" x14ac:dyDescent="0.35">
      <c r="D6858" s="44"/>
      <c r="E6858" s="44"/>
      <c r="F6858" s="42"/>
      <c r="G6858" s="38"/>
      <c r="J6858" s="38"/>
      <c r="O6858" s="38"/>
      <c r="Q6858" s="16"/>
      <c r="AB6858" s="16"/>
    </row>
    <row r="6859" spans="4:28" s="10" customFormat="1" x14ac:dyDescent="0.35">
      <c r="D6859" s="44"/>
      <c r="E6859" s="44"/>
      <c r="F6859" s="42"/>
      <c r="G6859" s="38"/>
      <c r="J6859" s="38"/>
      <c r="O6859" s="38"/>
      <c r="Q6859" s="16"/>
      <c r="AB6859" s="16"/>
    </row>
    <row r="6860" spans="4:28" s="10" customFormat="1" x14ac:dyDescent="0.35">
      <c r="D6860" s="44"/>
      <c r="E6860" s="44"/>
      <c r="F6860" s="42"/>
      <c r="G6860" s="38"/>
      <c r="J6860" s="38"/>
      <c r="O6860" s="38"/>
      <c r="Q6860" s="16"/>
      <c r="AB6860" s="16"/>
    </row>
    <row r="6861" spans="4:28" s="10" customFormat="1" x14ac:dyDescent="0.35">
      <c r="D6861" s="44"/>
      <c r="E6861" s="44"/>
      <c r="F6861" s="42"/>
      <c r="G6861" s="38"/>
      <c r="J6861" s="38"/>
      <c r="O6861" s="38"/>
      <c r="Q6861" s="16"/>
      <c r="AB6861" s="16"/>
    </row>
    <row r="6862" spans="4:28" s="10" customFormat="1" x14ac:dyDescent="0.35">
      <c r="D6862" s="44"/>
      <c r="E6862" s="44"/>
      <c r="F6862" s="42"/>
      <c r="G6862" s="38"/>
      <c r="J6862" s="38"/>
      <c r="O6862" s="38"/>
      <c r="Q6862" s="16"/>
      <c r="AB6862" s="16"/>
    </row>
    <row r="6863" spans="4:28" s="10" customFormat="1" x14ac:dyDescent="0.35">
      <c r="D6863" s="44"/>
      <c r="E6863" s="44"/>
      <c r="F6863" s="42"/>
      <c r="G6863" s="38"/>
      <c r="J6863" s="38"/>
      <c r="O6863" s="38"/>
      <c r="Q6863" s="16"/>
      <c r="AB6863" s="16"/>
    </row>
    <row r="6864" spans="4:28" s="10" customFormat="1" x14ac:dyDescent="0.35">
      <c r="D6864" s="44"/>
      <c r="E6864" s="44"/>
      <c r="F6864" s="42"/>
      <c r="G6864" s="38"/>
      <c r="J6864" s="38"/>
      <c r="O6864" s="38"/>
      <c r="Q6864" s="16"/>
      <c r="AB6864" s="16"/>
    </row>
    <row r="6865" spans="4:28" s="10" customFormat="1" x14ac:dyDescent="0.35">
      <c r="D6865" s="44"/>
      <c r="E6865" s="44"/>
      <c r="F6865" s="42"/>
      <c r="G6865" s="38"/>
      <c r="J6865" s="38"/>
      <c r="O6865" s="38"/>
      <c r="Q6865" s="16"/>
      <c r="AB6865" s="16"/>
    </row>
    <row r="6866" spans="4:28" s="10" customFormat="1" x14ac:dyDescent="0.35">
      <c r="D6866" s="44"/>
      <c r="E6866" s="44"/>
      <c r="F6866" s="42"/>
      <c r="G6866" s="38"/>
      <c r="J6866" s="38"/>
      <c r="O6866" s="38"/>
      <c r="Q6866" s="16"/>
      <c r="AB6866" s="16"/>
    </row>
    <row r="6867" spans="4:28" s="10" customFormat="1" x14ac:dyDescent="0.35">
      <c r="D6867" s="44"/>
      <c r="E6867" s="44"/>
      <c r="F6867" s="42"/>
      <c r="G6867" s="38"/>
      <c r="J6867" s="38"/>
      <c r="O6867" s="38"/>
      <c r="Q6867" s="16"/>
      <c r="AB6867" s="16"/>
    </row>
    <row r="6868" spans="4:28" s="10" customFormat="1" x14ac:dyDescent="0.35">
      <c r="D6868" s="44"/>
      <c r="E6868" s="44"/>
      <c r="F6868" s="42"/>
      <c r="G6868" s="38"/>
      <c r="J6868" s="38"/>
      <c r="O6868" s="38"/>
      <c r="Q6868" s="16"/>
      <c r="AB6868" s="16"/>
    </row>
    <row r="6869" spans="4:28" s="10" customFormat="1" x14ac:dyDescent="0.35">
      <c r="D6869" s="44"/>
      <c r="E6869" s="44"/>
      <c r="F6869" s="42"/>
      <c r="G6869" s="38"/>
      <c r="J6869" s="38"/>
      <c r="O6869" s="38"/>
      <c r="Q6869" s="16"/>
      <c r="AB6869" s="16"/>
    </row>
    <row r="6870" spans="4:28" s="10" customFormat="1" x14ac:dyDescent="0.35">
      <c r="D6870" s="44"/>
      <c r="E6870" s="44"/>
      <c r="F6870" s="42"/>
      <c r="G6870" s="38"/>
      <c r="J6870" s="38"/>
      <c r="O6870" s="38"/>
      <c r="Q6870" s="16"/>
      <c r="AB6870" s="16"/>
    </row>
    <row r="6871" spans="4:28" s="10" customFormat="1" x14ac:dyDescent="0.35">
      <c r="D6871" s="44"/>
      <c r="E6871" s="44"/>
      <c r="F6871" s="42"/>
      <c r="G6871" s="38"/>
      <c r="J6871" s="38"/>
      <c r="O6871" s="38"/>
      <c r="Q6871" s="16"/>
      <c r="AB6871" s="16"/>
    </row>
    <row r="6872" spans="4:28" s="10" customFormat="1" x14ac:dyDescent="0.35">
      <c r="D6872" s="44"/>
      <c r="E6872" s="44"/>
      <c r="F6872" s="42"/>
      <c r="G6872" s="38"/>
      <c r="J6872" s="38"/>
      <c r="O6872" s="38"/>
      <c r="Q6872" s="16"/>
      <c r="AB6872" s="16"/>
    </row>
    <row r="6873" spans="4:28" s="10" customFormat="1" x14ac:dyDescent="0.35">
      <c r="D6873" s="44"/>
      <c r="E6873" s="44"/>
      <c r="F6873" s="42"/>
      <c r="G6873" s="38"/>
      <c r="J6873" s="38"/>
      <c r="O6873" s="38"/>
      <c r="Q6873" s="16"/>
      <c r="AB6873" s="16"/>
    </row>
    <row r="6874" spans="4:28" s="10" customFormat="1" x14ac:dyDescent="0.35">
      <c r="D6874" s="44"/>
      <c r="E6874" s="44"/>
      <c r="F6874" s="42"/>
      <c r="G6874" s="38"/>
      <c r="J6874" s="38"/>
      <c r="O6874" s="38"/>
      <c r="Q6874" s="16"/>
      <c r="AB6874" s="16"/>
    </row>
    <row r="6875" spans="4:28" s="10" customFormat="1" x14ac:dyDescent="0.35">
      <c r="D6875" s="44"/>
      <c r="E6875" s="44"/>
      <c r="F6875" s="42"/>
      <c r="G6875" s="38"/>
      <c r="J6875" s="38"/>
      <c r="O6875" s="38"/>
      <c r="Q6875" s="16"/>
      <c r="AB6875" s="16"/>
    </row>
    <row r="6876" spans="4:28" s="10" customFormat="1" x14ac:dyDescent="0.35">
      <c r="D6876" s="44"/>
      <c r="E6876" s="44"/>
      <c r="F6876" s="42"/>
      <c r="G6876" s="38"/>
      <c r="J6876" s="38"/>
      <c r="O6876" s="38"/>
      <c r="Q6876" s="16"/>
      <c r="AB6876" s="16"/>
    </row>
    <row r="6877" spans="4:28" s="10" customFormat="1" x14ac:dyDescent="0.35">
      <c r="D6877" s="44"/>
      <c r="E6877" s="44"/>
      <c r="F6877" s="42"/>
      <c r="G6877" s="38"/>
      <c r="J6877" s="38"/>
      <c r="O6877" s="38"/>
      <c r="Q6877" s="16"/>
      <c r="AB6877" s="16"/>
    </row>
    <row r="6878" spans="4:28" s="10" customFormat="1" x14ac:dyDescent="0.35">
      <c r="D6878" s="44"/>
      <c r="E6878" s="44"/>
      <c r="F6878" s="42"/>
      <c r="G6878" s="38"/>
      <c r="J6878" s="38"/>
      <c r="O6878" s="38"/>
      <c r="Q6878" s="16"/>
      <c r="AB6878" s="16"/>
    </row>
    <row r="6879" spans="4:28" s="10" customFormat="1" x14ac:dyDescent="0.35">
      <c r="D6879" s="44"/>
      <c r="E6879" s="44"/>
      <c r="F6879" s="42"/>
      <c r="G6879" s="38"/>
      <c r="J6879" s="38"/>
      <c r="O6879" s="38"/>
      <c r="Q6879" s="16"/>
      <c r="AB6879" s="16"/>
    </row>
    <row r="6880" spans="4:28" s="10" customFormat="1" x14ac:dyDescent="0.35">
      <c r="D6880" s="44"/>
      <c r="E6880" s="44"/>
      <c r="F6880" s="42"/>
      <c r="G6880" s="38"/>
      <c r="J6880" s="38"/>
      <c r="O6880" s="38"/>
      <c r="Q6880" s="16"/>
      <c r="AB6880" s="16"/>
    </row>
    <row r="6881" spans="4:28" s="10" customFormat="1" x14ac:dyDescent="0.35">
      <c r="D6881" s="44"/>
      <c r="E6881" s="44"/>
      <c r="F6881" s="42"/>
      <c r="G6881" s="38"/>
      <c r="J6881" s="38"/>
      <c r="O6881" s="38"/>
      <c r="Q6881" s="16"/>
      <c r="AB6881" s="16"/>
    </row>
    <row r="6882" spans="4:28" s="10" customFormat="1" x14ac:dyDescent="0.35">
      <c r="D6882" s="44"/>
      <c r="E6882" s="44"/>
      <c r="F6882" s="42"/>
      <c r="G6882" s="38"/>
      <c r="J6882" s="38"/>
      <c r="O6882" s="38"/>
      <c r="Q6882" s="16"/>
      <c r="AB6882" s="16"/>
    </row>
    <row r="6883" spans="4:28" s="10" customFormat="1" x14ac:dyDescent="0.35">
      <c r="D6883" s="44"/>
      <c r="E6883" s="44"/>
      <c r="F6883" s="42"/>
      <c r="G6883" s="38"/>
      <c r="J6883" s="38"/>
      <c r="O6883" s="38"/>
      <c r="Q6883" s="16"/>
      <c r="AB6883" s="16"/>
    </row>
    <row r="6884" spans="4:28" s="10" customFormat="1" x14ac:dyDescent="0.35">
      <c r="D6884" s="44"/>
      <c r="E6884" s="44"/>
      <c r="F6884" s="42"/>
      <c r="G6884" s="38"/>
      <c r="J6884" s="38"/>
      <c r="O6884" s="38"/>
      <c r="Q6884" s="16"/>
      <c r="AB6884" s="16"/>
    </row>
    <row r="6885" spans="4:28" s="10" customFormat="1" x14ac:dyDescent="0.35">
      <c r="D6885" s="44"/>
      <c r="E6885" s="44"/>
      <c r="F6885" s="42"/>
      <c r="G6885" s="38"/>
      <c r="J6885" s="38"/>
      <c r="O6885" s="38"/>
      <c r="Q6885" s="16"/>
      <c r="AB6885" s="16"/>
    </row>
    <row r="6886" spans="4:28" s="10" customFormat="1" x14ac:dyDescent="0.35">
      <c r="D6886" s="44"/>
      <c r="E6886" s="44"/>
      <c r="F6886" s="42"/>
      <c r="G6886" s="38"/>
      <c r="J6886" s="38"/>
      <c r="O6886" s="38"/>
      <c r="Q6886" s="16"/>
      <c r="AB6886" s="16"/>
    </row>
    <row r="6887" spans="4:28" s="10" customFormat="1" x14ac:dyDescent="0.35">
      <c r="D6887" s="44"/>
      <c r="E6887" s="44"/>
      <c r="F6887" s="42"/>
      <c r="G6887" s="38"/>
      <c r="J6887" s="38"/>
      <c r="O6887" s="38"/>
      <c r="Q6887" s="16"/>
      <c r="AB6887" s="16"/>
    </row>
    <row r="6888" spans="4:28" s="10" customFormat="1" x14ac:dyDescent="0.35">
      <c r="D6888" s="44"/>
      <c r="E6888" s="44"/>
      <c r="F6888" s="42"/>
      <c r="G6888" s="38"/>
      <c r="J6888" s="38"/>
      <c r="O6888" s="38"/>
      <c r="Q6888" s="16"/>
      <c r="AB6888" s="16"/>
    </row>
    <row r="6889" spans="4:28" s="10" customFormat="1" x14ac:dyDescent="0.35">
      <c r="D6889" s="44"/>
      <c r="E6889" s="44"/>
      <c r="F6889" s="42"/>
      <c r="G6889" s="38"/>
      <c r="J6889" s="38"/>
      <c r="O6889" s="38"/>
      <c r="Q6889" s="16"/>
      <c r="AB6889" s="16"/>
    </row>
    <row r="6890" spans="4:28" s="10" customFormat="1" x14ac:dyDescent="0.35">
      <c r="D6890" s="44"/>
      <c r="E6890" s="44"/>
      <c r="F6890" s="42"/>
      <c r="G6890" s="38"/>
      <c r="J6890" s="38"/>
      <c r="O6890" s="38"/>
      <c r="Q6890" s="16"/>
      <c r="AB6890" s="16"/>
    </row>
    <row r="6891" spans="4:28" s="10" customFormat="1" x14ac:dyDescent="0.35">
      <c r="D6891" s="44"/>
      <c r="E6891" s="44"/>
      <c r="F6891" s="42"/>
      <c r="G6891" s="38"/>
      <c r="J6891" s="38"/>
      <c r="O6891" s="38"/>
      <c r="Q6891" s="16"/>
      <c r="AB6891" s="16"/>
    </row>
    <row r="6892" spans="4:28" s="10" customFormat="1" x14ac:dyDescent="0.35">
      <c r="D6892" s="44"/>
      <c r="E6892" s="44"/>
      <c r="F6892" s="42"/>
      <c r="G6892" s="38"/>
      <c r="J6892" s="38"/>
      <c r="O6892" s="38"/>
      <c r="Q6892" s="16"/>
      <c r="AB6892" s="16"/>
    </row>
    <row r="6893" spans="4:28" s="10" customFormat="1" x14ac:dyDescent="0.35">
      <c r="D6893" s="44"/>
      <c r="E6893" s="44"/>
      <c r="F6893" s="42"/>
      <c r="G6893" s="38"/>
      <c r="J6893" s="38"/>
      <c r="O6893" s="38"/>
      <c r="Q6893" s="16"/>
      <c r="AB6893" s="16"/>
    </row>
    <row r="6894" spans="4:28" s="10" customFormat="1" x14ac:dyDescent="0.35">
      <c r="D6894" s="44"/>
      <c r="E6894" s="44"/>
      <c r="F6894" s="42"/>
      <c r="G6894" s="38"/>
      <c r="J6894" s="38"/>
      <c r="O6894" s="38"/>
      <c r="Q6894" s="16"/>
      <c r="AB6894" s="16"/>
    </row>
    <row r="6895" spans="4:28" s="10" customFormat="1" x14ac:dyDescent="0.35">
      <c r="D6895" s="44"/>
      <c r="E6895" s="44"/>
      <c r="F6895" s="42"/>
      <c r="G6895" s="38"/>
      <c r="J6895" s="38"/>
      <c r="O6895" s="38"/>
      <c r="Q6895" s="16"/>
      <c r="AB6895" s="16"/>
    </row>
    <row r="6896" spans="4:28" s="10" customFormat="1" x14ac:dyDescent="0.35">
      <c r="D6896" s="44"/>
      <c r="E6896" s="44"/>
      <c r="F6896" s="42"/>
      <c r="G6896" s="38"/>
      <c r="J6896" s="38"/>
      <c r="O6896" s="38"/>
      <c r="Q6896" s="16"/>
      <c r="AB6896" s="16"/>
    </row>
    <row r="6897" spans="4:28" s="10" customFormat="1" x14ac:dyDescent="0.35">
      <c r="D6897" s="44"/>
      <c r="E6897" s="44"/>
      <c r="F6897" s="42"/>
      <c r="G6897" s="38"/>
      <c r="J6897" s="38"/>
      <c r="O6897" s="38"/>
      <c r="Q6897" s="16"/>
      <c r="AB6897" s="16"/>
    </row>
    <row r="6898" spans="4:28" s="10" customFormat="1" x14ac:dyDescent="0.35">
      <c r="D6898" s="44"/>
      <c r="E6898" s="44"/>
      <c r="F6898" s="42"/>
      <c r="G6898" s="38"/>
      <c r="J6898" s="38"/>
      <c r="O6898" s="38"/>
      <c r="Q6898" s="16"/>
      <c r="AB6898" s="16"/>
    </row>
    <row r="6899" spans="4:28" s="10" customFormat="1" x14ac:dyDescent="0.35">
      <c r="D6899" s="44"/>
      <c r="E6899" s="44"/>
      <c r="F6899" s="42"/>
      <c r="G6899" s="38"/>
      <c r="J6899" s="38"/>
      <c r="O6899" s="38"/>
      <c r="Q6899" s="16"/>
      <c r="AB6899" s="16"/>
    </row>
    <row r="6900" spans="4:28" s="10" customFormat="1" x14ac:dyDescent="0.35">
      <c r="D6900" s="44"/>
      <c r="E6900" s="44"/>
      <c r="F6900" s="42"/>
      <c r="G6900" s="38"/>
      <c r="J6900" s="38"/>
      <c r="O6900" s="38"/>
      <c r="Q6900" s="16"/>
      <c r="AB6900" s="16"/>
    </row>
    <row r="6901" spans="4:28" s="10" customFormat="1" x14ac:dyDescent="0.35">
      <c r="D6901" s="44"/>
      <c r="E6901" s="44"/>
      <c r="F6901" s="42"/>
      <c r="G6901" s="38"/>
      <c r="J6901" s="38"/>
      <c r="O6901" s="38"/>
      <c r="Q6901" s="16"/>
      <c r="AB6901" s="16"/>
    </row>
    <row r="6902" spans="4:28" s="10" customFormat="1" x14ac:dyDescent="0.35">
      <c r="D6902" s="44"/>
      <c r="E6902" s="44"/>
      <c r="F6902" s="42"/>
      <c r="G6902" s="38"/>
      <c r="J6902" s="38"/>
      <c r="O6902" s="38"/>
      <c r="Q6902" s="16"/>
      <c r="AB6902" s="16"/>
    </row>
    <row r="6903" spans="4:28" s="10" customFormat="1" x14ac:dyDescent="0.35">
      <c r="D6903" s="44"/>
      <c r="E6903" s="44"/>
      <c r="F6903" s="42"/>
      <c r="G6903" s="38"/>
      <c r="J6903" s="38"/>
      <c r="O6903" s="38"/>
      <c r="Q6903" s="16"/>
      <c r="AB6903" s="16"/>
    </row>
    <row r="6904" spans="4:28" s="10" customFormat="1" x14ac:dyDescent="0.35">
      <c r="D6904" s="44"/>
      <c r="E6904" s="44"/>
      <c r="F6904" s="42"/>
      <c r="G6904" s="38"/>
      <c r="J6904" s="38"/>
      <c r="O6904" s="38"/>
      <c r="Q6904" s="16"/>
      <c r="AB6904" s="16"/>
    </row>
    <row r="6905" spans="4:28" s="10" customFormat="1" x14ac:dyDescent="0.35">
      <c r="D6905" s="44"/>
      <c r="E6905" s="44"/>
      <c r="F6905" s="42"/>
      <c r="G6905" s="38"/>
      <c r="J6905" s="38"/>
      <c r="O6905" s="38"/>
      <c r="Q6905" s="16"/>
      <c r="AB6905" s="16"/>
    </row>
    <row r="6906" spans="4:28" s="10" customFormat="1" x14ac:dyDescent="0.35">
      <c r="D6906" s="44"/>
      <c r="E6906" s="44"/>
      <c r="F6906" s="42"/>
      <c r="G6906" s="38"/>
      <c r="J6906" s="38"/>
      <c r="O6906" s="38"/>
      <c r="Q6906" s="16"/>
      <c r="AB6906" s="16"/>
    </row>
    <row r="6907" spans="4:28" s="10" customFormat="1" x14ac:dyDescent="0.35">
      <c r="D6907" s="44"/>
      <c r="E6907" s="44"/>
      <c r="F6907" s="42"/>
      <c r="G6907" s="38"/>
      <c r="J6907" s="38"/>
      <c r="O6907" s="38"/>
      <c r="Q6907" s="16"/>
      <c r="AB6907" s="16"/>
    </row>
    <row r="6908" spans="4:28" s="10" customFormat="1" x14ac:dyDescent="0.35">
      <c r="D6908" s="44"/>
      <c r="E6908" s="44"/>
      <c r="F6908" s="42"/>
      <c r="G6908" s="38"/>
      <c r="J6908" s="38"/>
      <c r="O6908" s="38"/>
      <c r="Q6908" s="16"/>
      <c r="AB6908" s="16"/>
    </row>
    <row r="6909" spans="4:28" s="10" customFormat="1" x14ac:dyDescent="0.35">
      <c r="D6909" s="44"/>
      <c r="E6909" s="44"/>
      <c r="F6909" s="42"/>
      <c r="G6909" s="38"/>
      <c r="J6909" s="38"/>
      <c r="O6909" s="38"/>
      <c r="Q6909" s="16"/>
      <c r="AB6909" s="16"/>
    </row>
    <row r="6910" spans="4:28" s="10" customFormat="1" x14ac:dyDescent="0.35">
      <c r="D6910" s="44"/>
      <c r="E6910" s="44"/>
      <c r="F6910" s="42"/>
      <c r="G6910" s="38"/>
      <c r="J6910" s="38"/>
      <c r="O6910" s="38"/>
      <c r="Q6910" s="16"/>
      <c r="AB6910" s="16"/>
    </row>
    <row r="6911" spans="4:28" s="10" customFormat="1" x14ac:dyDescent="0.35">
      <c r="D6911" s="44"/>
      <c r="E6911" s="44"/>
      <c r="F6911" s="42"/>
      <c r="G6911" s="38"/>
      <c r="J6911" s="38"/>
      <c r="O6911" s="38"/>
      <c r="Q6911" s="16"/>
      <c r="AB6911" s="16"/>
    </row>
    <row r="6912" spans="4:28" s="10" customFormat="1" x14ac:dyDescent="0.35">
      <c r="D6912" s="44"/>
      <c r="E6912" s="44"/>
      <c r="F6912" s="42"/>
      <c r="G6912" s="38"/>
      <c r="J6912" s="38"/>
      <c r="O6912" s="38"/>
      <c r="Q6912" s="16"/>
      <c r="AB6912" s="16"/>
    </row>
    <row r="6913" spans="4:28" s="10" customFormat="1" x14ac:dyDescent="0.35">
      <c r="D6913" s="44"/>
      <c r="E6913" s="44"/>
      <c r="F6913" s="42"/>
      <c r="G6913" s="38"/>
      <c r="J6913" s="38"/>
      <c r="O6913" s="38"/>
      <c r="Q6913" s="16"/>
      <c r="AB6913" s="16"/>
    </row>
    <row r="6914" spans="4:28" s="10" customFormat="1" x14ac:dyDescent="0.35">
      <c r="D6914" s="44"/>
      <c r="E6914" s="44"/>
      <c r="F6914" s="42"/>
      <c r="G6914" s="38"/>
      <c r="J6914" s="38"/>
      <c r="O6914" s="38"/>
      <c r="Q6914" s="16"/>
      <c r="AB6914" s="16"/>
    </row>
    <row r="6915" spans="4:28" s="10" customFormat="1" x14ac:dyDescent="0.35">
      <c r="D6915" s="44"/>
      <c r="E6915" s="44"/>
      <c r="F6915" s="42"/>
      <c r="G6915" s="38"/>
      <c r="J6915" s="38"/>
      <c r="O6915" s="38"/>
      <c r="Q6915" s="16"/>
      <c r="AB6915" s="16"/>
    </row>
    <row r="6916" spans="4:28" s="10" customFormat="1" x14ac:dyDescent="0.35">
      <c r="D6916" s="44"/>
      <c r="E6916" s="44"/>
      <c r="F6916" s="42"/>
      <c r="G6916" s="38"/>
      <c r="J6916" s="38"/>
      <c r="O6916" s="38"/>
      <c r="Q6916" s="16"/>
      <c r="AB6916" s="16"/>
    </row>
    <row r="6917" spans="4:28" s="10" customFormat="1" x14ac:dyDescent="0.35">
      <c r="D6917" s="44"/>
      <c r="E6917" s="44"/>
      <c r="F6917" s="42"/>
      <c r="G6917" s="38"/>
      <c r="J6917" s="38"/>
      <c r="O6917" s="38"/>
      <c r="Q6917" s="16"/>
      <c r="AB6917" s="16"/>
    </row>
    <row r="6918" spans="4:28" s="10" customFormat="1" x14ac:dyDescent="0.35">
      <c r="D6918" s="44"/>
      <c r="E6918" s="44"/>
      <c r="F6918" s="42"/>
      <c r="G6918" s="38"/>
      <c r="J6918" s="38"/>
      <c r="O6918" s="38"/>
      <c r="Q6918" s="16"/>
      <c r="AB6918" s="16"/>
    </row>
    <row r="6919" spans="4:28" s="10" customFormat="1" x14ac:dyDescent="0.35">
      <c r="D6919" s="44"/>
      <c r="E6919" s="44"/>
      <c r="F6919" s="42"/>
      <c r="G6919" s="38"/>
      <c r="J6919" s="38"/>
      <c r="O6919" s="38"/>
      <c r="Q6919" s="16"/>
      <c r="AB6919" s="16"/>
    </row>
    <row r="6920" spans="4:28" s="10" customFormat="1" x14ac:dyDescent="0.35">
      <c r="D6920" s="44"/>
      <c r="E6920" s="44"/>
      <c r="F6920" s="42"/>
      <c r="G6920" s="38"/>
      <c r="J6920" s="38"/>
      <c r="O6920" s="38"/>
      <c r="Q6920" s="16"/>
      <c r="AB6920" s="16"/>
    </row>
    <row r="6921" spans="4:28" s="10" customFormat="1" x14ac:dyDescent="0.35">
      <c r="D6921" s="44"/>
      <c r="E6921" s="44"/>
      <c r="F6921" s="42"/>
      <c r="G6921" s="38"/>
      <c r="J6921" s="38"/>
      <c r="O6921" s="38"/>
      <c r="Q6921" s="16"/>
      <c r="AB6921" s="16"/>
    </row>
    <row r="6922" spans="4:28" s="10" customFormat="1" x14ac:dyDescent="0.35">
      <c r="D6922" s="44"/>
      <c r="E6922" s="44"/>
      <c r="F6922" s="42"/>
      <c r="G6922" s="38"/>
      <c r="J6922" s="38"/>
      <c r="O6922" s="38"/>
      <c r="Q6922" s="16"/>
      <c r="AB6922" s="16"/>
    </row>
    <row r="6923" spans="4:28" s="10" customFormat="1" x14ac:dyDescent="0.35">
      <c r="D6923" s="44"/>
      <c r="E6923" s="44"/>
      <c r="F6923" s="42"/>
      <c r="G6923" s="38"/>
      <c r="J6923" s="38"/>
      <c r="O6923" s="38"/>
      <c r="Q6923" s="16"/>
      <c r="AB6923" s="16"/>
    </row>
    <row r="6924" spans="4:28" s="10" customFormat="1" x14ac:dyDescent="0.35">
      <c r="D6924" s="44"/>
      <c r="E6924" s="44"/>
      <c r="F6924" s="42"/>
      <c r="G6924" s="38"/>
      <c r="J6924" s="38"/>
      <c r="O6924" s="38"/>
      <c r="Q6924" s="16"/>
      <c r="AB6924" s="16"/>
    </row>
    <row r="6925" spans="4:28" s="10" customFormat="1" x14ac:dyDescent="0.35">
      <c r="D6925" s="44"/>
      <c r="E6925" s="44"/>
      <c r="F6925" s="42"/>
      <c r="G6925" s="38"/>
      <c r="J6925" s="38"/>
      <c r="O6925" s="38"/>
      <c r="Q6925" s="16"/>
      <c r="AB6925" s="16"/>
    </row>
    <row r="6926" spans="4:28" s="10" customFormat="1" x14ac:dyDescent="0.35">
      <c r="D6926" s="44"/>
      <c r="E6926" s="44"/>
      <c r="F6926" s="42"/>
      <c r="G6926" s="38"/>
      <c r="J6926" s="38"/>
      <c r="O6926" s="38"/>
      <c r="Q6926" s="16"/>
      <c r="AB6926" s="16"/>
    </row>
    <row r="6927" spans="4:28" s="10" customFormat="1" x14ac:dyDescent="0.35">
      <c r="D6927" s="44"/>
      <c r="E6927" s="44"/>
      <c r="F6927" s="42"/>
      <c r="G6927" s="38"/>
      <c r="J6927" s="38"/>
      <c r="O6927" s="38"/>
      <c r="Q6927" s="16"/>
      <c r="AB6927" s="16"/>
    </row>
    <row r="6928" spans="4:28" s="10" customFormat="1" x14ac:dyDescent="0.35">
      <c r="D6928" s="44"/>
      <c r="E6928" s="44"/>
      <c r="F6928" s="42"/>
      <c r="G6928" s="38"/>
      <c r="J6928" s="38"/>
      <c r="O6928" s="38"/>
      <c r="Q6928" s="16"/>
      <c r="AB6928" s="16"/>
    </row>
    <row r="6929" spans="4:28" s="10" customFormat="1" x14ac:dyDescent="0.35">
      <c r="D6929" s="44"/>
      <c r="E6929" s="44"/>
      <c r="F6929" s="42"/>
      <c r="G6929" s="38"/>
      <c r="J6929" s="38"/>
      <c r="O6929" s="38"/>
      <c r="Q6929" s="16"/>
      <c r="AB6929" s="16"/>
    </row>
    <row r="6930" spans="4:28" s="10" customFormat="1" x14ac:dyDescent="0.35">
      <c r="D6930" s="44"/>
      <c r="E6930" s="44"/>
      <c r="F6930" s="42"/>
      <c r="G6930" s="38"/>
      <c r="J6930" s="38"/>
      <c r="O6930" s="38"/>
      <c r="Q6930" s="16"/>
      <c r="AB6930" s="16"/>
    </row>
    <row r="6931" spans="4:28" s="10" customFormat="1" x14ac:dyDescent="0.35">
      <c r="D6931" s="44"/>
      <c r="E6931" s="44"/>
      <c r="F6931" s="42"/>
      <c r="G6931" s="38"/>
      <c r="J6931" s="38"/>
      <c r="O6931" s="38"/>
      <c r="Q6931" s="16"/>
      <c r="AB6931" s="16"/>
    </row>
    <row r="6932" spans="4:28" s="10" customFormat="1" x14ac:dyDescent="0.35">
      <c r="D6932" s="44"/>
      <c r="E6932" s="44"/>
      <c r="F6932" s="42"/>
      <c r="G6932" s="38"/>
      <c r="J6932" s="38"/>
      <c r="O6932" s="38"/>
      <c r="Q6932" s="16"/>
      <c r="AB6932" s="16"/>
    </row>
    <row r="6933" spans="4:28" s="10" customFormat="1" x14ac:dyDescent="0.35">
      <c r="D6933" s="44"/>
      <c r="E6933" s="44"/>
      <c r="F6933" s="42"/>
      <c r="G6933" s="38"/>
      <c r="J6933" s="38"/>
      <c r="O6933" s="38"/>
      <c r="Q6933" s="16"/>
      <c r="AB6933" s="16"/>
    </row>
    <row r="6934" spans="4:28" s="10" customFormat="1" x14ac:dyDescent="0.35">
      <c r="D6934" s="44"/>
      <c r="E6934" s="44"/>
      <c r="F6934" s="42"/>
      <c r="G6934" s="38"/>
      <c r="J6934" s="38"/>
      <c r="O6934" s="38"/>
      <c r="Q6934" s="16"/>
      <c r="AB6934" s="16"/>
    </row>
    <row r="6935" spans="4:28" s="10" customFormat="1" x14ac:dyDescent="0.35">
      <c r="D6935" s="44"/>
      <c r="E6935" s="44"/>
      <c r="F6935" s="42"/>
      <c r="G6935" s="38"/>
      <c r="J6935" s="38"/>
      <c r="O6935" s="38"/>
      <c r="Q6935" s="16"/>
      <c r="AB6935" s="16"/>
    </row>
    <row r="6936" spans="4:28" s="10" customFormat="1" x14ac:dyDescent="0.35">
      <c r="D6936" s="44"/>
      <c r="E6936" s="44"/>
      <c r="F6936" s="42"/>
      <c r="G6936" s="38"/>
      <c r="J6936" s="38"/>
      <c r="O6936" s="38"/>
      <c r="Q6936" s="16"/>
      <c r="AB6936" s="16"/>
    </row>
    <row r="6937" spans="4:28" s="10" customFormat="1" x14ac:dyDescent="0.35">
      <c r="D6937" s="44"/>
      <c r="E6937" s="44"/>
      <c r="F6937" s="42"/>
      <c r="G6937" s="38"/>
      <c r="J6937" s="38"/>
      <c r="O6937" s="38"/>
      <c r="Q6937" s="16"/>
      <c r="AB6937" s="16"/>
    </row>
    <row r="6938" spans="4:28" s="10" customFormat="1" x14ac:dyDescent="0.35">
      <c r="D6938" s="44"/>
      <c r="E6938" s="44"/>
      <c r="F6938" s="42"/>
      <c r="G6938" s="38"/>
      <c r="J6938" s="38"/>
      <c r="O6938" s="38"/>
      <c r="Q6938" s="16"/>
      <c r="AB6938" s="16"/>
    </row>
    <row r="6939" spans="4:28" s="10" customFormat="1" x14ac:dyDescent="0.35">
      <c r="D6939" s="44"/>
      <c r="E6939" s="44"/>
      <c r="F6939" s="42"/>
      <c r="G6939" s="38"/>
      <c r="J6939" s="38"/>
      <c r="O6939" s="38"/>
      <c r="Q6939" s="16"/>
      <c r="AB6939" s="16"/>
    </row>
    <row r="6940" spans="4:28" s="10" customFormat="1" x14ac:dyDescent="0.35">
      <c r="D6940" s="44"/>
      <c r="E6940" s="44"/>
      <c r="F6940" s="42"/>
      <c r="G6940" s="38"/>
      <c r="J6940" s="38"/>
      <c r="O6940" s="38"/>
      <c r="Q6940" s="16"/>
      <c r="AB6940" s="16"/>
    </row>
    <row r="6941" spans="4:28" s="10" customFormat="1" x14ac:dyDescent="0.35">
      <c r="D6941" s="44"/>
      <c r="E6941" s="44"/>
      <c r="F6941" s="42"/>
      <c r="G6941" s="38"/>
      <c r="J6941" s="38"/>
      <c r="O6941" s="38"/>
      <c r="Q6941" s="16"/>
      <c r="AB6941" s="16"/>
    </row>
    <row r="6942" spans="4:28" s="10" customFormat="1" x14ac:dyDescent="0.35">
      <c r="D6942" s="44"/>
      <c r="E6942" s="44"/>
      <c r="F6942" s="42"/>
      <c r="G6942" s="38"/>
      <c r="J6942" s="38"/>
      <c r="O6942" s="38"/>
      <c r="Q6942" s="16"/>
      <c r="AB6942" s="16"/>
    </row>
    <row r="6943" spans="4:28" s="10" customFormat="1" x14ac:dyDescent="0.35">
      <c r="D6943" s="44"/>
      <c r="E6943" s="44"/>
      <c r="F6943" s="42"/>
      <c r="G6943" s="38"/>
      <c r="J6943" s="38"/>
      <c r="O6943" s="38"/>
      <c r="Q6943" s="16"/>
      <c r="AB6943" s="16"/>
    </row>
    <row r="6944" spans="4:28" s="10" customFormat="1" x14ac:dyDescent="0.35">
      <c r="D6944" s="44"/>
      <c r="E6944" s="44"/>
      <c r="F6944" s="42"/>
      <c r="G6944" s="38"/>
      <c r="J6944" s="38"/>
      <c r="O6944" s="38"/>
      <c r="Q6944" s="16"/>
      <c r="AB6944" s="16"/>
    </row>
    <row r="6945" spans="4:28" s="10" customFormat="1" x14ac:dyDescent="0.35">
      <c r="D6945" s="44"/>
      <c r="E6945" s="44"/>
      <c r="F6945" s="42"/>
      <c r="G6945" s="38"/>
      <c r="J6945" s="38"/>
      <c r="O6945" s="38"/>
      <c r="Q6945" s="16"/>
      <c r="AB6945" s="16"/>
    </row>
    <row r="6946" spans="4:28" s="10" customFormat="1" x14ac:dyDescent="0.35">
      <c r="D6946" s="44"/>
      <c r="E6946" s="44"/>
      <c r="F6946" s="42"/>
      <c r="G6946" s="38"/>
      <c r="J6946" s="38"/>
      <c r="O6946" s="38"/>
      <c r="Q6946" s="16"/>
      <c r="AB6946" s="16"/>
    </row>
    <row r="6947" spans="4:28" s="10" customFormat="1" x14ac:dyDescent="0.35">
      <c r="D6947" s="44"/>
      <c r="E6947" s="44"/>
      <c r="F6947" s="42"/>
      <c r="G6947" s="38"/>
      <c r="J6947" s="38"/>
      <c r="O6947" s="38"/>
      <c r="Q6947" s="16"/>
      <c r="AB6947" s="16"/>
    </row>
    <row r="6948" spans="4:28" s="10" customFormat="1" x14ac:dyDescent="0.35">
      <c r="D6948" s="44"/>
      <c r="E6948" s="44"/>
      <c r="F6948" s="42"/>
      <c r="G6948" s="38"/>
      <c r="J6948" s="38"/>
      <c r="O6948" s="38"/>
      <c r="Q6948" s="16"/>
      <c r="AB6948" s="16"/>
    </row>
    <row r="6949" spans="4:28" s="10" customFormat="1" x14ac:dyDescent="0.35">
      <c r="D6949" s="44"/>
      <c r="E6949" s="44"/>
      <c r="F6949" s="42"/>
      <c r="G6949" s="38"/>
      <c r="J6949" s="38"/>
      <c r="O6949" s="38"/>
      <c r="Q6949" s="16"/>
      <c r="AB6949" s="16"/>
    </row>
    <row r="6950" spans="4:28" s="10" customFormat="1" x14ac:dyDescent="0.35">
      <c r="D6950" s="44"/>
      <c r="E6950" s="44"/>
      <c r="F6950" s="42"/>
      <c r="G6950" s="38"/>
      <c r="J6950" s="38"/>
      <c r="O6950" s="38"/>
      <c r="Q6950" s="16"/>
      <c r="AB6950" s="16"/>
    </row>
    <row r="6951" spans="4:28" s="10" customFormat="1" x14ac:dyDescent="0.35">
      <c r="D6951" s="44"/>
      <c r="E6951" s="44"/>
      <c r="F6951" s="42"/>
      <c r="G6951" s="38"/>
      <c r="J6951" s="38"/>
      <c r="O6951" s="38"/>
      <c r="Q6951" s="16"/>
      <c r="AB6951" s="16"/>
    </row>
    <row r="6952" spans="4:28" s="10" customFormat="1" x14ac:dyDescent="0.35">
      <c r="D6952" s="44"/>
      <c r="E6952" s="44"/>
      <c r="F6952" s="42"/>
      <c r="G6952" s="38"/>
      <c r="J6952" s="38"/>
      <c r="O6952" s="38"/>
      <c r="Q6952" s="16"/>
      <c r="AB6952" s="16"/>
    </row>
    <row r="6953" spans="4:28" s="10" customFormat="1" x14ac:dyDescent="0.35">
      <c r="D6953" s="44"/>
      <c r="E6953" s="44"/>
      <c r="F6953" s="42"/>
      <c r="G6953" s="38"/>
      <c r="J6953" s="38"/>
      <c r="O6953" s="38"/>
      <c r="Q6953" s="16"/>
      <c r="AB6953" s="16"/>
    </row>
    <row r="6954" spans="4:28" s="10" customFormat="1" x14ac:dyDescent="0.35">
      <c r="D6954" s="44"/>
      <c r="E6954" s="44"/>
      <c r="F6954" s="42"/>
      <c r="G6954" s="38"/>
      <c r="J6954" s="38"/>
      <c r="O6954" s="38"/>
      <c r="Q6954" s="16"/>
      <c r="AB6954" s="16"/>
    </row>
    <row r="6955" spans="4:28" s="10" customFormat="1" x14ac:dyDescent="0.35">
      <c r="D6955" s="44"/>
      <c r="E6955" s="44"/>
      <c r="F6955" s="42"/>
      <c r="G6955" s="38"/>
      <c r="J6955" s="38"/>
      <c r="O6955" s="38"/>
      <c r="Q6955" s="16"/>
      <c r="AB6955" s="16"/>
    </row>
    <row r="6956" spans="4:28" s="10" customFormat="1" x14ac:dyDescent="0.35">
      <c r="D6956" s="44"/>
      <c r="E6956" s="44"/>
      <c r="F6956" s="42"/>
      <c r="G6956" s="38"/>
      <c r="J6956" s="38"/>
      <c r="O6956" s="38"/>
      <c r="Q6956" s="16"/>
      <c r="AB6956" s="16"/>
    </row>
    <row r="6957" spans="4:28" s="10" customFormat="1" x14ac:dyDescent="0.35">
      <c r="D6957" s="44"/>
      <c r="E6957" s="44"/>
      <c r="F6957" s="42"/>
      <c r="G6957" s="38"/>
      <c r="J6957" s="38"/>
      <c r="O6957" s="38"/>
      <c r="Q6957" s="16"/>
      <c r="AB6957" s="16"/>
    </row>
    <row r="6958" spans="4:28" s="10" customFormat="1" x14ac:dyDescent="0.35">
      <c r="D6958" s="44"/>
      <c r="E6958" s="44"/>
      <c r="F6958" s="42"/>
      <c r="G6958" s="38"/>
      <c r="J6958" s="38"/>
      <c r="O6958" s="38"/>
      <c r="Q6958" s="16"/>
      <c r="AB6958" s="16"/>
    </row>
    <row r="6959" spans="4:28" s="10" customFormat="1" x14ac:dyDescent="0.35">
      <c r="D6959" s="44"/>
      <c r="E6959" s="44"/>
      <c r="F6959" s="42"/>
      <c r="G6959" s="38"/>
      <c r="J6959" s="38"/>
      <c r="O6959" s="38"/>
      <c r="Q6959" s="16"/>
      <c r="AB6959" s="16"/>
    </row>
    <row r="6960" spans="4:28" s="10" customFormat="1" x14ac:dyDescent="0.35">
      <c r="D6960" s="44"/>
      <c r="E6960" s="44"/>
      <c r="F6960" s="42"/>
      <c r="G6960" s="38"/>
      <c r="J6960" s="38"/>
      <c r="O6960" s="38"/>
      <c r="Q6960" s="16"/>
      <c r="AB6960" s="16"/>
    </row>
    <row r="6961" spans="4:28" s="10" customFormat="1" x14ac:dyDescent="0.35">
      <c r="D6961" s="44"/>
      <c r="E6961" s="44"/>
      <c r="F6961" s="42"/>
      <c r="G6961" s="38"/>
      <c r="J6961" s="38"/>
      <c r="O6961" s="38"/>
      <c r="Q6961" s="16"/>
      <c r="AB6961" s="16"/>
    </row>
    <row r="6962" spans="4:28" s="10" customFormat="1" x14ac:dyDescent="0.35">
      <c r="D6962" s="44"/>
      <c r="E6962" s="44"/>
      <c r="F6962" s="42"/>
      <c r="G6962" s="38"/>
      <c r="J6962" s="38"/>
      <c r="O6962" s="38"/>
      <c r="Q6962" s="16"/>
      <c r="AB6962" s="16"/>
    </row>
    <row r="6963" spans="4:28" s="10" customFormat="1" x14ac:dyDescent="0.35">
      <c r="D6963" s="44"/>
      <c r="E6963" s="44"/>
      <c r="F6963" s="42"/>
      <c r="G6963" s="38"/>
      <c r="J6963" s="38"/>
      <c r="O6963" s="38"/>
      <c r="Q6963" s="16"/>
      <c r="AB6963" s="16"/>
    </row>
    <row r="6964" spans="4:28" s="10" customFormat="1" x14ac:dyDescent="0.35">
      <c r="D6964" s="44"/>
      <c r="E6964" s="44"/>
      <c r="F6964" s="42"/>
      <c r="G6964" s="38"/>
      <c r="J6964" s="38"/>
      <c r="O6964" s="38"/>
      <c r="Q6964" s="16"/>
      <c r="AB6964" s="16"/>
    </row>
    <row r="6965" spans="4:28" s="10" customFormat="1" x14ac:dyDescent="0.35">
      <c r="D6965" s="44"/>
      <c r="E6965" s="44"/>
      <c r="F6965" s="42"/>
      <c r="G6965" s="38"/>
      <c r="J6965" s="38"/>
      <c r="O6965" s="38"/>
      <c r="Q6965" s="16"/>
      <c r="AB6965" s="16"/>
    </row>
    <row r="6966" spans="4:28" s="10" customFormat="1" x14ac:dyDescent="0.35">
      <c r="D6966" s="44"/>
      <c r="E6966" s="44"/>
      <c r="F6966" s="42"/>
      <c r="G6966" s="38"/>
      <c r="J6966" s="38"/>
      <c r="O6966" s="38"/>
      <c r="Q6966" s="16"/>
      <c r="AB6966" s="16"/>
    </row>
    <row r="6967" spans="4:28" s="10" customFormat="1" x14ac:dyDescent="0.35">
      <c r="D6967" s="44"/>
      <c r="E6967" s="44"/>
      <c r="F6967" s="42"/>
      <c r="G6967" s="38"/>
      <c r="J6967" s="38"/>
      <c r="O6967" s="38"/>
      <c r="Q6967" s="16"/>
      <c r="AB6967" s="16"/>
    </row>
    <row r="6968" spans="4:28" s="10" customFormat="1" x14ac:dyDescent="0.35">
      <c r="D6968" s="44"/>
      <c r="E6968" s="44"/>
      <c r="F6968" s="42"/>
      <c r="G6968" s="38"/>
      <c r="J6968" s="38"/>
      <c r="O6968" s="38"/>
      <c r="Q6968" s="16"/>
      <c r="AB6968" s="16"/>
    </row>
    <row r="6969" spans="4:28" s="10" customFormat="1" x14ac:dyDescent="0.35">
      <c r="D6969" s="44"/>
      <c r="E6969" s="44"/>
      <c r="F6969" s="42"/>
      <c r="G6969" s="38"/>
      <c r="J6969" s="38"/>
      <c r="O6969" s="38"/>
      <c r="Q6969" s="16"/>
      <c r="AB6969" s="16"/>
    </row>
    <row r="6970" spans="4:28" s="10" customFormat="1" x14ac:dyDescent="0.35">
      <c r="D6970" s="44"/>
      <c r="E6970" s="44"/>
      <c r="F6970" s="42"/>
      <c r="G6970" s="38"/>
      <c r="J6970" s="38"/>
      <c r="O6970" s="38"/>
      <c r="Q6970" s="16"/>
      <c r="AB6970" s="16"/>
    </row>
    <row r="6971" spans="4:28" s="10" customFormat="1" x14ac:dyDescent="0.35">
      <c r="D6971" s="44"/>
      <c r="E6971" s="44"/>
      <c r="F6971" s="42"/>
      <c r="G6971" s="38"/>
      <c r="J6971" s="38"/>
      <c r="O6971" s="38"/>
      <c r="Q6971" s="16"/>
      <c r="AB6971" s="16"/>
    </row>
    <row r="6972" spans="4:28" s="10" customFormat="1" x14ac:dyDescent="0.35">
      <c r="D6972" s="44"/>
      <c r="E6972" s="44"/>
      <c r="F6972" s="42"/>
      <c r="G6972" s="38"/>
      <c r="J6972" s="38"/>
      <c r="O6972" s="38"/>
      <c r="Q6972" s="16"/>
      <c r="AB6972" s="16"/>
    </row>
    <row r="6973" spans="4:28" s="10" customFormat="1" x14ac:dyDescent="0.35">
      <c r="D6973" s="44"/>
      <c r="E6973" s="44"/>
      <c r="F6973" s="42"/>
      <c r="G6973" s="38"/>
      <c r="J6973" s="38"/>
      <c r="O6973" s="38"/>
      <c r="Q6973" s="16"/>
      <c r="AB6973" s="16"/>
    </row>
    <row r="6974" spans="4:28" s="10" customFormat="1" x14ac:dyDescent="0.35">
      <c r="D6974" s="44"/>
      <c r="E6974" s="44"/>
      <c r="F6974" s="42"/>
      <c r="G6974" s="38"/>
      <c r="J6974" s="38"/>
      <c r="O6974" s="38"/>
      <c r="Q6974" s="16"/>
      <c r="AB6974" s="16"/>
    </row>
    <row r="6975" spans="4:28" s="10" customFormat="1" x14ac:dyDescent="0.35">
      <c r="D6975" s="44"/>
      <c r="E6975" s="44"/>
      <c r="F6975" s="42"/>
      <c r="G6975" s="38"/>
      <c r="J6975" s="38"/>
      <c r="O6975" s="38"/>
      <c r="Q6975" s="16"/>
      <c r="AB6975" s="16"/>
    </row>
    <row r="6976" spans="4:28" s="10" customFormat="1" x14ac:dyDescent="0.35">
      <c r="D6976" s="44"/>
      <c r="E6976" s="44"/>
      <c r="F6976" s="42"/>
      <c r="G6976" s="38"/>
      <c r="J6976" s="38"/>
      <c r="O6976" s="38"/>
      <c r="Q6976" s="16"/>
      <c r="AB6976" s="16"/>
    </row>
    <row r="6977" spans="4:28" s="10" customFormat="1" x14ac:dyDescent="0.35">
      <c r="D6977" s="44"/>
      <c r="E6977" s="44"/>
      <c r="F6977" s="42"/>
      <c r="G6977" s="38"/>
      <c r="J6977" s="38"/>
      <c r="O6977" s="38"/>
      <c r="Q6977" s="16"/>
      <c r="AB6977" s="16"/>
    </row>
    <row r="6978" spans="4:28" s="10" customFormat="1" x14ac:dyDescent="0.35">
      <c r="D6978" s="44"/>
      <c r="E6978" s="44"/>
      <c r="F6978" s="42"/>
      <c r="G6978" s="38"/>
      <c r="J6978" s="38"/>
      <c r="O6978" s="38"/>
      <c r="Q6978" s="16"/>
      <c r="AB6978" s="16"/>
    </row>
    <row r="6979" spans="4:28" s="10" customFormat="1" x14ac:dyDescent="0.35">
      <c r="D6979" s="44"/>
      <c r="E6979" s="44"/>
      <c r="F6979" s="42"/>
      <c r="G6979" s="38"/>
      <c r="J6979" s="38"/>
      <c r="O6979" s="38"/>
      <c r="Q6979" s="16"/>
      <c r="AB6979" s="16"/>
    </row>
    <row r="6980" spans="4:28" s="10" customFormat="1" x14ac:dyDescent="0.35">
      <c r="D6980" s="44"/>
      <c r="E6980" s="44"/>
      <c r="F6980" s="42"/>
      <c r="G6980" s="38"/>
      <c r="J6980" s="38"/>
      <c r="O6980" s="38"/>
      <c r="Q6980" s="16"/>
      <c r="AB6980" s="16"/>
    </row>
    <row r="6981" spans="4:28" s="10" customFormat="1" x14ac:dyDescent="0.35">
      <c r="D6981" s="44"/>
      <c r="E6981" s="44"/>
      <c r="F6981" s="42"/>
      <c r="G6981" s="38"/>
      <c r="J6981" s="38"/>
      <c r="O6981" s="38"/>
      <c r="Q6981" s="16"/>
      <c r="AB6981" s="16"/>
    </row>
    <row r="6982" spans="4:28" s="10" customFormat="1" x14ac:dyDescent="0.35">
      <c r="D6982" s="44"/>
      <c r="E6982" s="44"/>
      <c r="F6982" s="42"/>
      <c r="G6982" s="38"/>
      <c r="J6982" s="38"/>
      <c r="O6982" s="38"/>
      <c r="Q6982" s="16"/>
      <c r="AB6982" s="16"/>
    </row>
    <row r="6983" spans="4:28" s="10" customFormat="1" x14ac:dyDescent="0.35">
      <c r="D6983" s="44"/>
      <c r="E6983" s="44"/>
      <c r="F6983" s="42"/>
      <c r="G6983" s="38"/>
      <c r="J6983" s="38"/>
      <c r="O6983" s="38"/>
      <c r="Q6983" s="16"/>
      <c r="AB6983" s="16"/>
    </row>
    <row r="6984" spans="4:28" s="10" customFormat="1" x14ac:dyDescent="0.35">
      <c r="D6984" s="44"/>
      <c r="E6984" s="44"/>
      <c r="F6984" s="42"/>
      <c r="G6984" s="38"/>
      <c r="J6984" s="38"/>
      <c r="O6984" s="38"/>
      <c r="Q6984" s="16"/>
      <c r="AB6984" s="16"/>
    </row>
    <row r="6985" spans="4:28" s="10" customFormat="1" x14ac:dyDescent="0.35">
      <c r="D6985" s="44"/>
      <c r="E6985" s="44"/>
      <c r="F6985" s="42"/>
      <c r="G6985" s="38"/>
      <c r="J6985" s="38"/>
      <c r="O6985" s="38"/>
      <c r="Q6985" s="16"/>
      <c r="AB6985" s="16"/>
    </row>
    <row r="6986" spans="4:28" s="10" customFormat="1" x14ac:dyDescent="0.35">
      <c r="D6986" s="44"/>
      <c r="E6986" s="44"/>
      <c r="F6986" s="42"/>
      <c r="G6986" s="38"/>
      <c r="J6986" s="38"/>
      <c r="O6986" s="38"/>
      <c r="Q6986" s="16"/>
      <c r="AB6986" s="16"/>
    </row>
    <row r="6987" spans="4:28" s="10" customFormat="1" x14ac:dyDescent="0.35">
      <c r="D6987" s="44"/>
      <c r="E6987" s="44"/>
      <c r="F6987" s="42"/>
      <c r="G6987" s="38"/>
      <c r="J6987" s="38"/>
      <c r="O6987" s="38"/>
      <c r="Q6987" s="16"/>
      <c r="AB6987" s="16"/>
    </row>
    <row r="6988" spans="4:28" s="10" customFormat="1" x14ac:dyDescent="0.35">
      <c r="D6988" s="44"/>
      <c r="E6988" s="44"/>
      <c r="F6988" s="42"/>
      <c r="G6988" s="38"/>
      <c r="J6988" s="38"/>
      <c r="O6988" s="38"/>
      <c r="Q6988" s="16"/>
      <c r="AB6988" s="16"/>
    </row>
    <row r="6989" spans="4:28" s="10" customFormat="1" x14ac:dyDescent="0.35">
      <c r="D6989" s="44"/>
      <c r="E6989" s="44"/>
      <c r="F6989" s="42"/>
      <c r="G6989" s="38"/>
      <c r="J6989" s="38"/>
      <c r="O6989" s="38"/>
      <c r="Q6989" s="16"/>
      <c r="AB6989" s="16"/>
    </row>
    <row r="6990" spans="4:28" s="10" customFormat="1" x14ac:dyDescent="0.35">
      <c r="D6990" s="44"/>
      <c r="E6990" s="44"/>
      <c r="F6990" s="42"/>
      <c r="G6990" s="38"/>
      <c r="J6990" s="38"/>
      <c r="O6990" s="38"/>
      <c r="Q6990" s="16"/>
      <c r="AB6990" s="16"/>
    </row>
    <row r="6991" spans="4:28" s="10" customFormat="1" x14ac:dyDescent="0.35">
      <c r="D6991" s="44"/>
      <c r="E6991" s="44"/>
      <c r="F6991" s="42"/>
      <c r="G6991" s="38"/>
      <c r="J6991" s="38"/>
      <c r="O6991" s="38"/>
      <c r="Q6991" s="16"/>
      <c r="AB6991" s="16"/>
    </row>
    <row r="6992" spans="4:28" s="10" customFormat="1" x14ac:dyDescent="0.35">
      <c r="D6992" s="44"/>
      <c r="E6992" s="44"/>
      <c r="F6992" s="42"/>
      <c r="G6992" s="38"/>
      <c r="J6992" s="38"/>
      <c r="O6992" s="38"/>
      <c r="Q6992" s="16"/>
      <c r="AB6992" s="16"/>
    </row>
    <row r="6993" spans="4:28" s="10" customFormat="1" x14ac:dyDescent="0.35">
      <c r="D6993" s="44"/>
      <c r="E6993" s="44"/>
      <c r="F6993" s="42"/>
      <c r="G6993" s="38"/>
      <c r="J6993" s="38"/>
      <c r="O6993" s="38"/>
      <c r="Q6993" s="16"/>
      <c r="AB6993" s="16"/>
    </row>
    <row r="6994" spans="4:28" s="10" customFormat="1" x14ac:dyDescent="0.35">
      <c r="D6994" s="44"/>
      <c r="E6994" s="44"/>
      <c r="F6994" s="42"/>
      <c r="G6994" s="38"/>
      <c r="J6994" s="38"/>
      <c r="O6994" s="38"/>
      <c r="Q6994" s="16"/>
      <c r="AB6994" s="16"/>
    </row>
    <row r="6995" spans="4:28" s="10" customFormat="1" x14ac:dyDescent="0.35">
      <c r="D6995" s="44"/>
      <c r="E6995" s="44"/>
      <c r="F6995" s="42"/>
      <c r="G6995" s="38"/>
      <c r="J6995" s="38"/>
      <c r="O6995" s="38"/>
      <c r="Q6995" s="16"/>
      <c r="AB6995" s="16"/>
    </row>
    <row r="6996" spans="4:28" s="10" customFormat="1" x14ac:dyDescent="0.35">
      <c r="D6996" s="44"/>
      <c r="E6996" s="44"/>
      <c r="F6996" s="42"/>
      <c r="G6996" s="38"/>
      <c r="J6996" s="38"/>
      <c r="O6996" s="38"/>
      <c r="Q6996" s="16"/>
      <c r="AB6996" s="16"/>
    </row>
    <row r="6997" spans="4:28" s="10" customFormat="1" x14ac:dyDescent="0.35">
      <c r="D6997" s="44"/>
      <c r="E6997" s="44"/>
      <c r="F6997" s="42"/>
      <c r="G6997" s="38"/>
      <c r="J6997" s="38"/>
      <c r="O6997" s="38"/>
      <c r="Q6997" s="16"/>
      <c r="AB6997" s="16"/>
    </row>
    <row r="6998" spans="4:28" s="10" customFormat="1" x14ac:dyDescent="0.35">
      <c r="D6998" s="44"/>
      <c r="E6998" s="44"/>
      <c r="F6998" s="42"/>
      <c r="G6998" s="38"/>
      <c r="J6998" s="38"/>
      <c r="O6998" s="38"/>
      <c r="Q6998" s="16"/>
      <c r="AB6998" s="16"/>
    </row>
    <row r="6999" spans="4:28" s="10" customFormat="1" x14ac:dyDescent="0.35">
      <c r="D6999" s="44"/>
      <c r="E6999" s="44"/>
      <c r="F6999" s="42"/>
      <c r="G6999" s="38"/>
      <c r="J6999" s="38"/>
      <c r="O6999" s="38"/>
      <c r="Q6999" s="16"/>
      <c r="AB6999" s="16"/>
    </row>
    <row r="7000" spans="4:28" s="10" customFormat="1" x14ac:dyDescent="0.35">
      <c r="D7000" s="44"/>
      <c r="E7000" s="44"/>
      <c r="F7000" s="42"/>
      <c r="G7000" s="38"/>
      <c r="J7000" s="38"/>
      <c r="O7000" s="38"/>
      <c r="Q7000" s="16"/>
      <c r="AB7000" s="16"/>
    </row>
    <row r="7001" spans="4:28" s="10" customFormat="1" x14ac:dyDescent="0.35">
      <c r="D7001" s="44"/>
      <c r="E7001" s="44"/>
      <c r="F7001" s="42"/>
      <c r="G7001" s="38"/>
      <c r="J7001" s="38"/>
      <c r="O7001" s="38"/>
      <c r="Q7001" s="16"/>
      <c r="AB7001" s="16"/>
    </row>
    <row r="7002" spans="4:28" s="10" customFormat="1" x14ac:dyDescent="0.35">
      <c r="D7002" s="44"/>
      <c r="E7002" s="44"/>
      <c r="F7002" s="42"/>
      <c r="G7002" s="38"/>
      <c r="J7002" s="38"/>
      <c r="O7002" s="38"/>
      <c r="Q7002" s="16"/>
      <c r="AB7002" s="16"/>
    </row>
    <row r="7003" spans="4:28" s="10" customFormat="1" x14ac:dyDescent="0.35">
      <c r="D7003" s="44"/>
      <c r="E7003" s="44"/>
      <c r="F7003" s="42"/>
      <c r="G7003" s="38"/>
      <c r="J7003" s="38"/>
      <c r="O7003" s="38"/>
      <c r="Q7003" s="16"/>
      <c r="AB7003" s="16"/>
    </row>
    <row r="7004" spans="4:28" s="10" customFormat="1" x14ac:dyDescent="0.35">
      <c r="D7004" s="44"/>
      <c r="E7004" s="44"/>
      <c r="F7004" s="42"/>
      <c r="G7004" s="38"/>
      <c r="J7004" s="38"/>
      <c r="O7004" s="38"/>
      <c r="Q7004" s="16"/>
      <c r="AB7004" s="16"/>
    </row>
    <row r="7005" spans="4:28" s="10" customFormat="1" x14ac:dyDescent="0.35">
      <c r="D7005" s="44"/>
      <c r="E7005" s="44"/>
      <c r="F7005" s="42"/>
      <c r="G7005" s="38"/>
      <c r="J7005" s="38"/>
      <c r="O7005" s="38"/>
      <c r="Q7005" s="16"/>
      <c r="AB7005" s="16"/>
    </row>
    <row r="7006" spans="4:28" s="10" customFormat="1" x14ac:dyDescent="0.35">
      <c r="D7006" s="44"/>
      <c r="E7006" s="44"/>
      <c r="F7006" s="42"/>
      <c r="G7006" s="38"/>
      <c r="J7006" s="38"/>
      <c r="O7006" s="38"/>
      <c r="Q7006" s="16"/>
      <c r="AB7006" s="16"/>
    </row>
    <row r="7007" spans="4:28" s="10" customFormat="1" x14ac:dyDescent="0.35">
      <c r="D7007" s="44"/>
      <c r="E7007" s="44"/>
      <c r="F7007" s="42"/>
      <c r="G7007" s="38"/>
      <c r="J7007" s="38"/>
      <c r="O7007" s="38"/>
      <c r="Q7007" s="16"/>
      <c r="AB7007" s="16"/>
    </row>
    <row r="7008" spans="4:28" s="10" customFormat="1" x14ac:dyDescent="0.35">
      <c r="D7008" s="44"/>
      <c r="E7008" s="44"/>
      <c r="F7008" s="42"/>
      <c r="G7008" s="38"/>
      <c r="J7008" s="38"/>
      <c r="O7008" s="38"/>
      <c r="Q7008" s="16"/>
      <c r="AB7008" s="16"/>
    </row>
    <row r="7009" spans="4:28" s="10" customFormat="1" x14ac:dyDescent="0.35">
      <c r="D7009" s="44"/>
      <c r="E7009" s="44"/>
      <c r="F7009" s="42"/>
      <c r="G7009" s="38"/>
      <c r="J7009" s="38"/>
      <c r="O7009" s="38"/>
      <c r="Q7009" s="16"/>
      <c r="AB7009" s="16"/>
    </row>
    <row r="7010" spans="4:28" s="10" customFormat="1" x14ac:dyDescent="0.35">
      <c r="D7010" s="44"/>
      <c r="E7010" s="44"/>
      <c r="F7010" s="42"/>
      <c r="G7010" s="38"/>
      <c r="J7010" s="38"/>
      <c r="O7010" s="38"/>
      <c r="Q7010" s="16"/>
      <c r="AB7010" s="16"/>
    </row>
    <row r="7011" spans="4:28" s="10" customFormat="1" x14ac:dyDescent="0.35">
      <c r="D7011" s="44"/>
      <c r="E7011" s="44"/>
      <c r="F7011" s="42"/>
      <c r="G7011" s="38"/>
      <c r="J7011" s="38"/>
      <c r="O7011" s="38"/>
      <c r="Q7011" s="16"/>
      <c r="AB7011" s="16"/>
    </row>
    <row r="7012" spans="4:28" s="10" customFormat="1" x14ac:dyDescent="0.35">
      <c r="D7012" s="44"/>
      <c r="E7012" s="44"/>
      <c r="F7012" s="42"/>
      <c r="G7012" s="38"/>
      <c r="J7012" s="38"/>
      <c r="O7012" s="38"/>
      <c r="Q7012" s="16"/>
      <c r="AB7012" s="16"/>
    </row>
    <row r="7013" spans="4:28" s="10" customFormat="1" x14ac:dyDescent="0.35">
      <c r="D7013" s="44"/>
      <c r="E7013" s="44"/>
      <c r="F7013" s="42"/>
      <c r="G7013" s="38"/>
      <c r="J7013" s="38"/>
      <c r="O7013" s="38"/>
      <c r="Q7013" s="16"/>
      <c r="AB7013" s="16"/>
    </row>
    <row r="7014" spans="4:28" s="10" customFormat="1" x14ac:dyDescent="0.35">
      <c r="D7014" s="44"/>
      <c r="E7014" s="44"/>
      <c r="F7014" s="42"/>
      <c r="G7014" s="38"/>
      <c r="J7014" s="38"/>
      <c r="O7014" s="38"/>
      <c r="Q7014" s="16"/>
      <c r="AB7014" s="16"/>
    </row>
    <row r="7015" spans="4:28" s="10" customFormat="1" x14ac:dyDescent="0.35">
      <c r="D7015" s="44"/>
      <c r="E7015" s="44"/>
      <c r="F7015" s="42"/>
      <c r="G7015" s="38"/>
      <c r="J7015" s="38"/>
      <c r="O7015" s="38"/>
      <c r="Q7015" s="16"/>
      <c r="AB7015" s="16"/>
    </row>
    <row r="7016" spans="4:28" s="10" customFormat="1" x14ac:dyDescent="0.35">
      <c r="D7016" s="44"/>
      <c r="E7016" s="44"/>
      <c r="F7016" s="42"/>
      <c r="G7016" s="38"/>
      <c r="J7016" s="38"/>
      <c r="O7016" s="38"/>
      <c r="Q7016" s="16"/>
      <c r="AB7016" s="16"/>
    </row>
    <row r="7017" spans="4:28" s="10" customFormat="1" x14ac:dyDescent="0.35">
      <c r="D7017" s="44"/>
      <c r="E7017" s="44"/>
      <c r="F7017" s="42"/>
      <c r="G7017" s="38"/>
      <c r="J7017" s="38"/>
      <c r="O7017" s="38"/>
      <c r="Q7017" s="16"/>
      <c r="AB7017" s="16"/>
    </row>
    <row r="7018" spans="4:28" s="10" customFormat="1" x14ac:dyDescent="0.35">
      <c r="D7018" s="44"/>
      <c r="E7018" s="44"/>
      <c r="F7018" s="42"/>
      <c r="G7018" s="38"/>
      <c r="J7018" s="38"/>
      <c r="O7018" s="38"/>
      <c r="Q7018" s="16"/>
      <c r="AB7018" s="16"/>
    </row>
    <row r="7019" spans="4:28" s="10" customFormat="1" x14ac:dyDescent="0.35">
      <c r="D7019" s="44"/>
      <c r="E7019" s="44"/>
      <c r="F7019" s="42"/>
      <c r="G7019" s="38"/>
      <c r="J7019" s="38"/>
      <c r="O7019" s="38"/>
      <c r="Q7019" s="16"/>
      <c r="AB7019" s="16"/>
    </row>
    <row r="7020" spans="4:28" s="10" customFormat="1" x14ac:dyDescent="0.35">
      <c r="D7020" s="44"/>
      <c r="E7020" s="44"/>
      <c r="F7020" s="42"/>
      <c r="G7020" s="38"/>
      <c r="J7020" s="38"/>
      <c r="O7020" s="38"/>
      <c r="Q7020" s="16"/>
      <c r="AB7020" s="16"/>
    </row>
    <row r="7021" spans="4:28" s="10" customFormat="1" x14ac:dyDescent="0.35">
      <c r="D7021" s="44"/>
      <c r="E7021" s="44"/>
      <c r="F7021" s="42"/>
      <c r="G7021" s="38"/>
      <c r="J7021" s="38"/>
      <c r="O7021" s="38"/>
      <c r="Q7021" s="16"/>
      <c r="AB7021" s="16"/>
    </row>
    <row r="7022" spans="4:28" s="10" customFormat="1" x14ac:dyDescent="0.35">
      <c r="D7022" s="44"/>
      <c r="E7022" s="44"/>
      <c r="F7022" s="42"/>
      <c r="G7022" s="38"/>
      <c r="J7022" s="38"/>
      <c r="O7022" s="38"/>
      <c r="Q7022" s="16"/>
      <c r="AB7022" s="16"/>
    </row>
    <row r="7023" spans="4:28" s="10" customFormat="1" x14ac:dyDescent="0.35">
      <c r="D7023" s="44"/>
      <c r="E7023" s="44"/>
      <c r="F7023" s="42"/>
      <c r="G7023" s="38"/>
      <c r="J7023" s="38"/>
      <c r="O7023" s="38"/>
      <c r="Q7023" s="16"/>
      <c r="AB7023" s="16"/>
    </row>
    <row r="7024" spans="4:28" s="10" customFormat="1" x14ac:dyDescent="0.35">
      <c r="D7024" s="44"/>
      <c r="E7024" s="44"/>
      <c r="F7024" s="42"/>
      <c r="G7024" s="38"/>
      <c r="J7024" s="38"/>
      <c r="O7024" s="38"/>
      <c r="Q7024" s="16"/>
      <c r="AB7024" s="16"/>
    </row>
    <row r="7025" spans="4:28" s="10" customFormat="1" x14ac:dyDescent="0.35">
      <c r="D7025" s="44"/>
      <c r="E7025" s="44"/>
      <c r="F7025" s="42"/>
      <c r="G7025" s="38"/>
      <c r="J7025" s="38"/>
      <c r="O7025" s="38"/>
      <c r="Q7025" s="16"/>
      <c r="AB7025" s="16"/>
    </row>
    <row r="7026" spans="4:28" s="10" customFormat="1" x14ac:dyDescent="0.35">
      <c r="D7026" s="44"/>
      <c r="E7026" s="44"/>
      <c r="F7026" s="42"/>
      <c r="G7026" s="38"/>
      <c r="J7026" s="38"/>
      <c r="O7026" s="38"/>
      <c r="Q7026" s="16"/>
      <c r="AB7026" s="16"/>
    </row>
    <row r="7027" spans="4:28" s="10" customFormat="1" x14ac:dyDescent="0.35">
      <c r="D7027" s="44"/>
      <c r="E7027" s="44"/>
      <c r="F7027" s="42"/>
      <c r="G7027" s="38"/>
      <c r="J7027" s="38"/>
      <c r="O7027" s="38"/>
      <c r="Q7027" s="16"/>
      <c r="AB7027" s="16"/>
    </row>
    <row r="7028" spans="4:28" s="10" customFormat="1" x14ac:dyDescent="0.35">
      <c r="D7028" s="44"/>
      <c r="E7028" s="44"/>
      <c r="F7028" s="42"/>
      <c r="G7028" s="38"/>
      <c r="J7028" s="38"/>
      <c r="O7028" s="38"/>
      <c r="Q7028" s="16"/>
      <c r="AB7028" s="16"/>
    </row>
    <row r="7029" spans="4:28" s="10" customFormat="1" x14ac:dyDescent="0.35">
      <c r="D7029" s="44"/>
      <c r="E7029" s="44"/>
      <c r="F7029" s="42"/>
      <c r="G7029" s="38"/>
      <c r="J7029" s="38"/>
      <c r="O7029" s="38"/>
      <c r="Q7029" s="16"/>
      <c r="AB7029" s="16"/>
    </row>
    <row r="7030" spans="4:28" s="10" customFormat="1" x14ac:dyDescent="0.35">
      <c r="D7030" s="44"/>
      <c r="E7030" s="44"/>
      <c r="F7030" s="42"/>
      <c r="G7030" s="38"/>
      <c r="J7030" s="38"/>
      <c r="O7030" s="38"/>
      <c r="Q7030" s="16"/>
      <c r="AB7030" s="16"/>
    </row>
    <row r="7031" spans="4:28" s="10" customFormat="1" x14ac:dyDescent="0.35">
      <c r="D7031" s="44"/>
      <c r="E7031" s="44"/>
      <c r="F7031" s="42"/>
      <c r="G7031" s="38"/>
      <c r="J7031" s="38"/>
      <c r="O7031" s="38"/>
      <c r="Q7031" s="16"/>
      <c r="AB7031" s="16"/>
    </row>
    <row r="7032" spans="4:28" s="10" customFormat="1" x14ac:dyDescent="0.35">
      <c r="D7032" s="44"/>
      <c r="E7032" s="44"/>
      <c r="F7032" s="42"/>
      <c r="G7032" s="38"/>
      <c r="J7032" s="38"/>
      <c r="O7032" s="38"/>
      <c r="Q7032" s="16"/>
      <c r="AB7032" s="16"/>
    </row>
    <row r="7033" spans="4:28" s="10" customFormat="1" x14ac:dyDescent="0.35">
      <c r="D7033" s="44"/>
      <c r="E7033" s="44"/>
      <c r="F7033" s="42"/>
      <c r="G7033" s="38"/>
      <c r="J7033" s="38"/>
      <c r="O7033" s="38"/>
      <c r="Q7033" s="16"/>
      <c r="AB7033" s="16"/>
    </row>
    <row r="7034" spans="4:28" s="10" customFormat="1" x14ac:dyDescent="0.35">
      <c r="D7034" s="44"/>
      <c r="E7034" s="44"/>
      <c r="F7034" s="42"/>
      <c r="G7034" s="38"/>
      <c r="J7034" s="38"/>
      <c r="O7034" s="38"/>
      <c r="Q7034" s="16"/>
      <c r="AB7034" s="16"/>
    </row>
    <row r="7035" spans="4:28" s="10" customFormat="1" x14ac:dyDescent="0.35">
      <c r="D7035" s="44"/>
      <c r="E7035" s="44"/>
      <c r="F7035" s="42"/>
      <c r="G7035" s="38"/>
      <c r="J7035" s="38"/>
      <c r="O7035" s="38"/>
      <c r="Q7035" s="16"/>
      <c r="AB7035" s="16"/>
    </row>
    <row r="7036" spans="4:28" s="10" customFormat="1" x14ac:dyDescent="0.35">
      <c r="D7036" s="44"/>
      <c r="E7036" s="44"/>
      <c r="F7036" s="42"/>
      <c r="G7036" s="38"/>
      <c r="J7036" s="38"/>
      <c r="O7036" s="38"/>
      <c r="Q7036" s="16"/>
      <c r="AB7036" s="16"/>
    </row>
    <row r="7037" spans="4:28" s="10" customFormat="1" x14ac:dyDescent="0.35">
      <c r="D7037" s="44"/>
      <c r="E7037" s="44"/>
      <c r="F7037" s="42"/>
      <c r="G7037" s="38"/>
      <c r="J7037" s="38"/>
      <c r="O7037" s="38"/>
      <c r="Q7037" s="16"/>
      <c r="AB7037" s="16"/>
    </row>
    <row r="7038" spans="4:28" s="10" customFormat="1" x14ac:dyDescent="0.35">
      <c r="D7038" s="44"/>
      <c r="E7038" s="44"/>
      <c r="F7038" s="42"/>
      <c r="G7038" s="38"/>
      <c r="J7038" s="38"/>
      <c r="O7038" s="38"/>
      <c r="Q7038" s="16"/>
      <c r="AB7038" s="16"/>
    </row>
    <row r="7039" spans="4:28" s="10" customFormat="1" x14ac:dyDescent="0.35">
      <c r="D7039" s="44"/>
      <c r="E7039" s="44"/>
      <c r="F7039" s="42"/>
      <c r="G7039" s="38"/>
      <c r="J7039" s="38"/>
      <c r="O7039" s="38"/>
      <c r="Q7039" s="16"/>
      <c r="AB7039" s="16"/>
    </row>
    <row r="7040" spans="4:28" s="10" customFormat="1" x14ac:dyDescent="0.35">
      <c r="D7040" s="44"/>
      <c r="E7040" s="44"/>
      <c r="F7040" s="42"/>
      <c r="G7040" s="38"/>
      <c r="J7040" s="38"/>
      <c r="O7040" s="38"/>
      <c r="Q7040" s="16"/>
      <c r="AB7040" s="16"/>
    </row>
    <row r="7041" spans="4:28" s="10" customFormat="1" x14ac:dyDescent="0.35">
      <c r="D7041" s="44"/>
      <c r="E7041" s="44"/>
      <c r="F7041" s="42"/>
      <c r="G7041" s="38"/>
      <c r="J7041" s="38"/>
      <c r="O7041" s="38"/>
      <c r="Q7041" s="16"/>
      <c r="AB7041" s="16"/>
    </row>
    <row r="7042" spans="4:28" s="10" customFormat="1" x14ac:dyDescent="0.35">
      <c r="D7042" s="44"/>
      <c r="E7042" s="44"/>
      <c r="F7042" s="42"/>
      <c r="G7042" s="38"/>
      <c r="J7042" s="38"/>
      <c r="O7042" s="38"/>
      <c r="Q7042" s="16"/>
      <c r="AB7042" s="16"/>
    </row>
    <row r="7043" spans="4:28" s="10" customFormat="1" x14ac:dyDescent="0.35">
      <c r="D7043" s="44"/>
      <c r="E7043" s="44"/>
      <c r="F7043" s="42"/>
      <c r="G7043" s="38"/>
      <c r="J7043" s="38"/>
      <c r="O7043" s="38"/>
      <c r="Q7043" s="16"/>
      <c r="AB7043" s="16"/>
    </row>
    <row r="7044" spans="4:28" s="10" customFormat="1" x14ac:dyDescent="0.35">
      <c r="D7044" s="44"/>
      <c r="E7044" s="44"/>
      <c r="F7044" s="42"/>
      <c r="G7044" s="38"/>
      <c r="J7044" s="38"/>
      <c r="O7044" s="38"/>
      <c r="Q7044" s="16"/>
      <c r="AB7044" s="16"/>
    </row>
    <row r="7045" spans="4:28" s="10" customFormat="1" x14ac:dyDescent="0.35">
      <c r="D7045" s="44"/>
      <c r="E7045" s="44"/>
      <c r="F7045" s="42"/>
      <c r="G7045" s="38"/>
      <c r="J7045" s="38"/>
      <c r="O7045" s="38"/>
      <c r="Q7045" s="16"/>
      <c r="AB7045" s="16"/>
    </row>
    <row r="7046" spans="4:28" s="10" customFormat="1" x14ac:dyDescent="0.35">
      <c r="D7046" s="44"/>
      <c r="E7046" s="44"/>
      <c r="F7046" s="42"/>
      <c r="G7046" s="38"/>
      <c r="J7046" s="38"/>
      <c r="O7046" s="38"/>
      <c r="Q7046" s="16"/>
      <c r="AB7046" s="16"/>
    </row>
    <row r="7047" spans="4:28" s="10" customFormat="1" x14ac:dyDescent="0.35">
      <c r="D7047" s="44"/>
      <c r="E7047" s="44"/>
      <c r="F7047" s="42"/>
      <c r="G7047" s="38"/>
      <c r="J7047" s="38"/>
      <c r="O7047" s="38"/>
      <c r="Q7047" s="16"/>
      <c r="AB7047" s="16"/>
    </row>
    <row r="7048" spans="4:28" s="10" customFormat="1" x14ac:dyDescent="0.35">
      <c r="D7048" s="44"/>
      <c r="E7048" s="44"/>
      <c r="F7048" s="42"/>
      <c r="G7048" s="38"/>
      <c r="J7048" s="38"/>
      <c r="O7048" s="38"/>
      <c r="Q7048" s="16"/>
      <c r="AB7048" s="16"/>
    </row>
    <row r="7049" spans="4:28" s="10" customFormat="1" x14ac:dyDescent="0.35">
      <c r="D7049" s="44"/>
      <c r="E7049" s="44"/>
      <c r="F7049" s="42"/>
      <c r="G7049" s="38"/>
      <c r="J7049" s="38"/>
      <c r="O7049" s="38"/>
      <c r="Q7049" s="16"/>
      <c r="AB7049" s="16"/>
    </row>
    <row r="7050" spans="4:28" s="10" customFormat="1" x14ac:dyDescent="0.35">
      <c r="D7050" s="44"/>
      <c r="E7050" s="44"/>
      <c r="F7050" s="42"/>
      <c r="G7050" s="38"/>
      <c r="J7050" s="38"/>
      <c r="O7050" s="38"/>
      <c r="Q7050" s="16"/>
      <c r="AB7050" s="16"/>
    </row>
    <row r="7051" spans="4:28" s="10" customFormat="1" x14ac:dyDescent="0.35">
      <c r="D7051" s="44"/>
      <c r="E7051" s="44"/>
      <c r="F7051" s="42"/>
      <c r="G7051" s="38"/>
      <c r="J7051" s="38"/>
      <c r="O7051" s="38"/>
      <c r="Q7051" s="16"/>
      <c r="AB7051" s="16"/>
    </row>
    <row r="7052" spans="4:28" s="10" customFormat="1" x14ac:dyDescent="0.35">
      <c r="D7052" s="44"/>
      <c r="E7052" s="44"/>
      <c r="F7052" s="42"/>
      <c r="G7052" s="38"/>
      <c r="J7052" s="38"/>
      <c r="O7052" s="38"/>
      <c r="Q7052" s="16"/>
      <c r="AB7052" s="16"/>
    </row>
    <row r="7053" spans="4:28" s="10" customFormat="1" x14ac:dyDescent="0.35">
      <c r="D7053" s="44"/>
      <c r="E7053" s="44"/>
      <c r="F7053" s="42"/>
      <c r="G7053" s="38"/>
      <c r="J7053" s="38"/>
      <c r="O7053" s="38"/>
      <c r="Q7053" s="16"/>
      <c r="AB7053" s="16"/>
    </row>
    <row r="7054" spans="4:28" s="10" customFormat="1" x14ac:dyDescent="0.35">
      <c r="D7054" s="44"/>
      <c r="E7054" s="44"/>
      <c r="F7054" s="42"/>
      <c r="G7054" s="38"/>
      <c r="J7054" s="38"/>
      <c r="O7054" s="38"/>
      <c r="Q7054" s="16"/>
      <c r="AB7054" s="16"/>
    </row>
    <row r="7055" spans="4:28" s="10" customFormat="1" x14ac:dyDescent="0.35">
      <c r="D7055" s="44"/>
      <c r="E7055" s="44"/>
      <c r="F7055" s="42"/>
      <c r="G7055" s="38"/>
      <c r="J7055" s="38"/>
      <c r="O7055" s="38"/>
      <c r="Q7055" s="16"/>
      <c r="AB7055" s="16"/>
    </row>
    <row r="7056" spans="4:28" s="10" customFormat="1" x14ac:dyDescent="0.35">
      <c r="D7056" s="44"/>
      <c r="E7056" s="44"/>
      <c r="F7056" s="42"/>
      <c r="G7056" s="38"/>
      <c r="J7056" s="38"/>
      <c r="O7056" s="38"/>
      <c r="Q7056" s="16"/>
      <c r="AB7056" s="16"/>
    </row>
    <row r="7057" spans="4:28" s="10" customFormat="1" x14ac:dyDescent="0.35">
      <c r="D7057" s="44"/>
      <c r="E7057" s="44"/>
      <c r="F7057" s="42"/>
      <c r="G7057" s="38"/>
      <c r="J7057" s="38"/>
      <c r="O7057" s="38"/>
      <c r="Q7057" s="16"/>
      <c r="AB7057" s="16"/>
    </row>
    <row r="7058" spans="4:28" s="10" customFormat="1" x14ac:dyDescent="0.35">
      <c r="D7058" s="44"/>
      <c r="E7058" s="44"/>
      <c r="F7058" s="42"/>
      <c r="G7058" s="38"/>
      <c r="J7058" s="38"/>
      <c r="O7058" s="38"/>
      <c r="Q7058" s="16"/>
      <c r="AB7058" s="16"/>
    </row>
    <row r="7059" spans="4:28" s="10" customFormat="1" x14ac:dyDescent="0.35">
      <c r="D7059" s="44"/>
      <c r="E7059" s="44"/>
      <c r="F7059" s="42"/>
      <c r="G7059" s="38"/>
      <c r="J7059" s="38"/>
      <c r="O7059" s="38"/>
      <c r="Q7059" s="16"/>
      <c r="AB7059" s="16"/>
    </row>
    <row r="7060" spans="4:28" s="10" customFormat="1" x14ac:dyDescent="0.35">
      <c r="D7060" s="44"/>
      <c r="E7060" s="44"/>
      <c r="F7060" s="42"/>
      <c r="G7060" s="38"/>
      <c r="J7060" s="38"/>
      <c r="O7060" s="38"/>
      <c r="Q7060" s="16"/>
      <c r="AB7060" s="16"/>
    </row>
    <row r="7061" spans="4:28" s="10" customFormat="1" x14ac:dyDescent="0.35">
      <c r="D7061" s="44"/>
      <c r="E7061" s="44"/>
      <c r="F7061" s="42"/>
      <c r="G7061" s="38"/>
      <c r="J7061" s="38"/>
      <c r="O7061" s="38"/>
      <c r="Q7061" s="16"/>
      <c r="AB7061" s="16"/>
    </row>
    <row r="7062" spans="4:28" s="10" customFormat="1" x14ac:dyDescent="0.35">
      <c r="D7062" s="44"/>
      <c r="E7062" s="44"/>
      <c r="F7062" s="42"/>
      <c r="G7062" s="38"/>
      <c r="J7062" s="38"/>
      <c r="O7062" s="38"/>
      <c r="Q7062" s="16"/>
      <c r="AB7062" s="16"/>
    </row>
    <row r="7063" spans="4:28" s="10" customFormat="1" x14ac:dyDescent="0.35">
      <c r="D7063" s="44"/>
      <c r="E7063" s="44"/>
      <c r="F7063" s="42"/>
      <c r="G7063" s="38"/>
      <c r="J7063" s="38"/>
      <c r="O7063" s="38"/>
      <c r="Q7063" s="16"/>
      <c r="AB7063" s="16"/>
    </row>
    <row r="7064" spans="4:28" s="10" customFormat="1" x14ac:dyDescent="0.35">
      <c r="D7064" s="44"/>
      <c r="E7064" s="44"/>
      <c r="F7064" s="42"/>
      <c r="G7064" s="38"/>
      <c r="J7064" s="38"/>
      <c r="O7064" s="38"/>
      <c r="Q7064" s="16"/>
      <c r="AB7064" s="16"/>
    </row>
    <row r="7065" spans="4:28" s="10" customFormat="1" x14ac:dyDescent="0.35">
      <c r="D7065" s="44"/>
      <c r="E7065" s="44"/>
      <c r="F7065" s="42"/>
      <c r="G7065" s="38"/>
      <c r="J7065" s="38"/>
      <c r="O7065" s="38"/>
      <c r="Q7065" s="16"/>
      <c r="AB7065" s="16"/>
    </row>
    <row r="7066" spans="4:28" s="10" customFormat="1" x14ac:dyDescent="0.35">
      <c r="D7066" s="44"/>
      <c r="E7066" s="44"/>
      <c r="F7066" s="42"/>
      <c r="G7066" s="38"/>
      <c r="J7066" s="38"/>
      <c r="O7066" s="38"/>
      <c r="Q7066" s="16"/>
      <c r="AB7066" s="16"/>
    </row>
    <row r="7067" spans="4:28" s="10" customFormat="1" x14ac:dyDescent="0.35">
      <c r="D7067" s="44"/>
      <c r="E7067" s="44"/>
      <c r="F7067" s="42"/>
      <c r="G7067" s="38"/>
      <c r="J7067" s="38"/>
      <c r="O7067" s="38"/>
      <c r="Q7067" s="16"/>
      <c r="AB7067" s="16"/>
    </row>
    <row r="7068" spans="4:28" s="10" customFormat="1" x14ac:dyDescent="0.35">
      <c r="D7068" s="44"/>
      <c r="E7068" s="44"/>
      <c r="F7068" s="42"/>
      <c r="G7068" s="38"/>
      <c r="J7068" s="38"/>
      <c r="O7068" s="38"/>
      <c r="Q7068" s="16"/>
      <c r="AB7068" s="16"/>
    </row>
    <row r="7069" spans="4:28" s="10" customFormat="1" x14ac:dyDescent="0.35">
      <c r="D7069" s="44"/>
      <c r="E7069" s="44"/>
      <c r="F7069" s="42"/>
      <c r="G7069" s="38"/>
      <c r="J7069" s="38"/>
      <c r="O7069" s="38"/>
      <c r="Q7069" s="16"/>
      <c r="AB7069" s="16"/>
    </row>
    <row r="7070" spans="4:28" s="10" customFormat="1" x14ac:dyDescent="0.35">
      <c r="D7070" s="44"/>
      <c r="E7070" s="44"/>
      <c r="F7070" s="42"/>
      <c r="G7070" s="38"/>
      <c r="J7070" s="38"/>
      <c r="O7070" s="38"/>
      <c r="Q7070" s="16"/>
      <c r="AB7070" s="16"/>
    </row>
    <row r="7071" spans="4:28" s="10" customFormat="1" x14ac:dyDescent="0.35">
      <c r="D7071" s="44"/>
      <c r="E7071" s="44"/>
      <c r="F7071" s="42"/>
      <c r="G7071" s="38"/>
      <c r="J7071" s="38"/>
      <c r="O7071" s="38"/>
      <c r="Q7071" s="16"/>
      <c r="AB7071" s="16"/>
    </row>
    <row r="7072" spans="4:28" s="10" customFormat="1" x14ac:dyDescent="0.35">
      <c r="D7072" s="44"/>
      <c r="E7072" s="44"/>
      <c r="F7072" s="42"/>
      <c r="G7072" s="38"/>
      <c r="J7072" s="38"/>
      <c r="O7072" s="38"/>
      <c r="Q7072" s="16"/>
      <c r="AB7072" s="16"/>
    </row>
    <row r="7073" spans="4:28" s="10" customFormat="1" x14ac:dyDescent="0.35">
      <c r="D7073" s="44"/>
      <c r="E7073" s="44"/>
      <c r="F7073" s="42"/>
      <c r="G7073" s="38"/>
      <c r="J7073" s="38"/>
      <c r="O7073" s="38"/>
      <c r="Q7073" s="16"/>
      <c r="AB7073" s="16"/>
    </row>
    <row r="7074" spans="4:28" s="10" customFormat="1" x14ac:dyDescent="0.35">
      <c r="D7074" s="44"/>
      <c r="E7074" s="44"/>
      <c r="F7074" s="42"/>
      <c r="G7074" s="38"/>
      <c r="J7074" s="38"/>
      <c r="O7074" s="38"/>
      <c r="Q7074" s="16"/>
      <c r="AB7074" s="16"/>
    </row>
    <row r="7075" spans="4:28" s="10" customFormat="1" x14ac:dyDescent="0.35">
      <c r="D7075" s="44"/>
      <c r="E7075" s="44"/>
      <c r="F7075" s="42"/>
      <c r="G7075" s="38"/>
      <c r="J7075" s="38"/>
      <c r="O7075" s="38"/>
      <c r="Q7075" s="16"/>
      <c r="AB7075" s="16"/>
    </row>
    <row r="7076" spans="4:28" s="10" customFormat="1" x14ac:dyDescent="0.35">
      <c r="D7076" s="44"/>
      <c r="E7076" s="44"/>
      <c r="F7076" s="42"/>
      <c r="G7076" s="38"/>
      <c r="J7076" s="38"/>
      <c r="O7076" s="38"/>
      <c r="Q7076" s="16"/>
      <c r="AB7076" s="16"/>
    </row>
    <row r="7077" spans="4:28" s="10" customFormat="1" x14ac:dyDescent="0.35">
      <c r="D7077" s="44"/>
      <c r="E7077" s="44"/>
      <c r="F7077" s="42"/>
      <c r="G7077" s="38"/>
      <c r="J7077" s="38"/>
      <c r="O7077" s="38"/>
      <c r="Q7077" s="16"/>
      <c r="AB7077" s="16"/>
    </row>
    <row r="7078" spans="4:28" s="10" customFormat="1" x14ac:dyDescent="0.35">
      <c r="D7078" s="44"/>
      <c r="E7078" s="44"/>
      <c r="F7078" s="42"/>
      <c r="G7078" s="38"/>
      <c r="J7078" s="38"/>
      <c r="O7078" s="38"/>
      <c r="Q7078" s="16"/>
      <c r="AB7078" s="16"/>
    </row>
    <row r="7079" spans="4:28" s="10" customFormat="1" x14ac:dyDescent="0.35">
      <c r="D7079" s="44"/>
      <c r="E7079" s="44"/>
      <c r="F7079" s="42"/>
      <c r="G7079" s="38"/>
      <c r="J7079" s="38"/>
      <c r="O7079" s="38"/>
      <c r="Q7079" s="16"/>
      <c r="AB7079" s="16"/>
    </row>
    <row r="7080" spans="4:28" s="10" customFormat="1" x14ac:dyDescent="0.35">
      <c r="D7080" s="44"/>
      <c r="E7080" s="44"/>
      <c r="F7080" s="42"/>
      <c r="G7080" s="38"/>
      <c r="J7080" s="38"/>
      <c r="O7080" s="38"/>
      <c r="Q7080" s="16"/>
      <c r="AB7080" s="16"/>
    </row>
    <row r="7081" spans="4:28" s="10" customFormat="1" x14ac:dyDescent="0.35">
      <c r="D7081" s="44"/>
      <c r="E7081" s="44"/>
      <c r="F7081" s="42"/>
      <c r="G7081" s="38"/>
      <c r="J7081" s="38"/>
      <c r="O7081" s="38"/>
      <c r="Q7081" s="16"/>
      <c r="AB7081" s="16"/>
    </row>
    <row r="7082" spans="4:28" s="10" customFormat="1" x14ac:dyDescent="0.35">
      <c r="D7082" s="44"/>
      <c r="E7082" s="44"/>
      <c r="F7082" s="42"/>
      <c r="G7082" s="38"/>
      <c r="J7082" s="38"/>
      <c r="O7082" s="38"/>
      <c r="Q7082" s="16"/>
      <c r="AB7082" s="16"/>
    </row>
    <row r="7083" spans="4:28" s="10" customFormat="1" x14ac:dyDescent="0.35">
      <c r="D7083" s="44"/>
      <c r="E7083" s="44"/>
      <c r="F7083" s="42"/>
      <c r="G7083" s="38"/>
      <c r="J7083" s="38"/>
      <c r="O7083" s="38"/>
      <c r="Q7083" s="16"/>
      <c r="AB7083" s="16"/>
    </row>
    <row r="7084" spans="4:28" s="10" customFormat="1" x14ac:dyDescent="0.35">
      <c r="D7084" s="44"/>
      <c r="E7084" s="44"/>
      <c r="F7084" s="42"/>
      <c r="G7084" s="38"/>
      <c r="J7084" s="38"/>
      <c r="O7084" s="38"/>
      <c r="Q7084" s="16"/>
      <c r="AB7084" s="16"/>
    </row>
    <row r="7085" spans="4:28" s="10" customFormat="1" x14ac:dyDescent="0.35">
      <c r="D7085" s="44"/>
      <c r="E7085" s="44"/>
      <c r="F7085" s="42"/>
      <c r="G7085" s="38"/>
      <c r="J7085" s="38"/>
      <c r="O7085" s="38"/>
      <c r="Q7085" s="16"/>
      <c r="AB7085" s="16"/>
    </row>
    <row r="7086" spans="4:28" s="10" customFormat="1" x14ac:dyDescent="0.35">
      <c r="D7086" s="44"/>
      <c r="E7086" s="44"/>
      <c r="F7086" s="42"/>
      <c r="G7086" s="38"/>
      <c r="J7086" s="38"/>
      <c r="O7086" s="38"/>
      <c r="Q7086" s="16"/>
      <c r="AB7086" s="16"/>
    </row>
    <row r="7087" spans="4:28" s="10" customFormat="1" x14ac:dyDescent="0.35">
      <c r="D7087" s="44"/>
      <c r="E7087" s="44"/>
      <c r="F7087" s="42"/>
      <c r="G7087" s="38"/>
      <c r="J7087" s="38"/>
      <c r="O7087" s="38"/>
      <c r="Q7087" s="16"/>
      <c r="AB7087" s="16"/>
    </row>
    <row r="7088" spans="4:28" s="10" customFormat="1" x14ac:dyDescent="0.35">
      <c r="D7088" s="44"/>
      <c r="E7088" s="44"/>
      <c r="F7088" s="42"/>
      <c r="G7088" s="38"/>
      <c r="J7088" s="38"/>
      <c r="O7088" s="38"/>
      <c r="Q7088" s="16"/>
      <c r="AB7088" s="16"/>
    </row>
    <row r="7089" spans="4:28" s="10" customFormat="1" x14ac:dyDescent="0.35">
      <c r="D7089" s="44"/>
      <c r="E7089" s="44"/>
      <c r="F7089" s="42"/>
      <c r="G7089" s="38"/>
      <c r="J7089" s="38"/>
      <c r="O7089" s="38"/>
      <c r="Q7089" s="16"/>
      <c r="AB7089" s="16"/>
    </row>
    <row r="7090" spans="4:28" s="10" customFormat="1" x14ac:dyDescent="0.35">
      <c r="D7090" s="44"/>
      <c r="E7090" s="44"/>
      <c r="F7090" s="42"/>
      <c r="G7090" s="38"/>
      <c r="J7090" s="38"/>
      <c r="O7090" s="38"/>
      <c r="Q7090" s="16"/>
      <c r="AB7090" s="16"/>
    </row>
    <row r="7091" spans="4:28" s="10" customFormat="1" x14ac:dyDescent="0.35">
      <c r="D7091" s="44"/>
      <c r="E7091" s="44"/>
      <c r="F7091" s="42"/>
      <c r="G7091" s="38"/>
      <c r="J7091" s="38"/>
      <c r="O7091" s="38"/>
      <c r="Q7091" s="16"/>
      <c r="AB7091" s="16"/>
    </row>
    <row r="7092" spans="4:28" s="10" customFormat="1" x14ac:dyDescent="0.35">
      <c r="D7092" s="44"/>
      <c r="E7092" s="44"/>
      <c r="F7092" s="42"/>
      <c r="G7092" s="38"/>
      <c r="J7092" s="38"/>
      <c r="O7092" s="38"/>
      <c r="Q7092" s="16"/>
      <c r="AB7092" s="16"/>
    </row>
    <row r="7093" spans="4:28" s="10" customFormat="1" x14ac:dyDescent="0.35">
      <c r="D7093" s="44"/>
      <c r="E7093" s="44"/>
      <c r="F7093" s="42"/>
      <c r="G7093" s="38"/>
      <c r="J7093" s="38"/>
      <c r="O7093" s="38"/>
      <c r="Q7093" s="16"/>
      <c r="AB7093" s="16"/>
    </row>
    <row r="7094" spans="4:28" s="10" customFormat="1" x14ac:dyDescent="0.35">
      <c r="D7094" s="44"/>
      <c r="E7094" s="44"/>
      <c r="F7094" s="42"/>
      <c r="G7094" s="38"/>
      <c r="J7094" s="38"/>
      <c r="O7094" s="38"/>
      <c r="Q7094" s="16"/>
      <c r="AB7094" s="16"/>
    </row>
    <row r="7095" spans="4:28" s="10" customFormat="1" x14ac:dyDescent="0.35">
      <c r="D7095" s="44"/>
      <c r="E7095" s="44"/>
      <c r="F7095" s="42"/>
      <c r="G7095" s="38"/>
      <c r="J7095" s="38"/>
      <c r="O7095" s="38"/>
      <c r="Q7095" s="16"/>
      <c r="AB7095" s="16"/>
    </row>
    <row r="7096" spans="4:28" s="10" customFormat="1" x14ac:dyDescent="0.35">
      <c r="D7096" s="44"/>
      <c r="E7096" s="44"/>
      <c r="F7096" s="42"/>
      <c r="G7096" s="38"/>
      <c r="J7096" s="38"/>
      <c r="O7096" s="38"/>
      <c r="Q7096" s="16"/>
      <c r="AB7096" s="16"/>
    </row>
    <row r="7097" spans="4:28" s="10" customFormat="1" x14ac:dyDescent="0.35">
      <c r="D7097" s="44"/>
      <c r="E7097" s="44"/>
      <c r="F7097" s="42"/>
      <c r="G7097" s="38"/>
      <c r="J7097" s="38"/>
      <c r="O7097" s="38"/>
      <c r="Q7097" s="16"/>
      <c r="AB7097" s="16"/>
    </row>
    <row r="7098" spans="4:28" s="10" customFormat="1" x14ac:dyDescent="0.35">
      <c r="D7098" s="44"/>
      <c r="E7098" s="44"/>
      <c r="F7098" s="42"/>
      <c r="G7098" s="38"/>
      <c r="J7098" s="38"/>
      <c r="O7098" s="38"/>
      <c r="Q7098" s="16"/>
      <c r="AB7098" s="16"/>
    </row>
    <row r="7099" spans="4:28" s="10" customFormat="1" x14ac:dyDescent="0.35">
      <c r="D7099" s="44"/>
      <c r="E7099" s="44"/>
      <c r="F7099" s="42"/>
      <c r="G7099" s="38"/>
      <c r="J7099" s="38"/>
      <c r="O7099" s="38"/>
      <c r="Q7099" s="16"/>
      <c r="AB7099" s="16"/>
    </row>
    <row r="7100" spans="4:28" s="10" customFormat="1" x14ac:dyDescent="0.35">
      <c r="D7100" s="44"/>
      <c r="E7100" s="44"/>
      <c r="F7100" s="42"/>
      <c r="G7100" s="38"/>
      <c r="J7100" s="38"/>
      <c r="O7100" s="38"/>
      <c r="Q7100" s="16"/>
      <c r="AB7100" s="16"/>
    </row>
    <row r="7101" spans="4:28" s="10" customFormat="1" x14ac:dyDescent="0.35">
      <c r="D7101" s="44"/>
      <c r="E7101" s="44"/>
      <c r="F7101" s="42"/>
      <c r="G7101" s="38"/>
      <c r="J7101" s="38"/>
      <c r="O7101" s="38"/>
      <c r="Q7101" s="16"/>
      <c r="AB7101" s="16"/>
    </row>
    <row r="7102" spans="4:28" s="10" customFormat="1" x14ac:dyDescent="0.35">
      <c r="D7102" s="44"/>
      <c r="E7102" s="44"/>
      <c r="F7102" s="42"/>
      <c r="G7102" s="38"/>
      <c r="J7102" s="38"/>
      <c r="O7102" s="38"/>
      <c r="Q7102" s="16"/>
      <c r="AB7102" s="16"/>
    </row>
    <row r="7103" spans="4:28" s="10" customFormat="1" x14ac:dyDescent="0.35">
      <c r="D7103" s="44"/>
      <c r="E7103" s="44"/>
      <c r="F7103" s="42"/>
      <c r="G7103" s="38"/>
      <c r="J7103" s="38"/>
      <c r="O7103" s="38"/>
      <c r="Q7103" s="16"/>
      <c r="AB7103" s="16"/>
    </row>
    <row r="7104" spans="4:28" s="10" customFormat="1" x14ac:dyDescent="0.35">
      <c r="D7104" s="44"/>
      <c r="E7104" s="44"/>
      <c r="F7104" s="42"/>
      <c r="G7104" s="38"/>
      <c r="J7104" s="38"/>
      <c r="O7104" s="38"/>
      <c r="Q7104" s="16"/>
      <c r="AB7104" s="16"/>
    </row>
    <row r="7105" spans="4:28" s="10" customFormat="1" x14ac:dyDescent="0.35">
      <c r="D7105" s="44"/>
      <c r="E7105" s="44"/>
      <c r="F7105" s="42"/>
      <c r="G7105" s="38"/>
      <c r="J7105" s="38"/>
      <c r="O7105" s="38"/>
      <c r="Q7105" s="16"/>
      <c r="AB7105" s="16"/>
    </row>
    <row r="7106" spans="4:28" s="10" customFormat="1" x14ac:dyDescent="0.35">
      <c r="D7106" s="44"/>
      <c r="E7106" s="44"/>
      <c r="F7106" s="42"/>
      <c r="G7106" s="38"/>
      <c r="J7106" s="38"/>
      <c r="O7106" s="38"/>
      <c r="Q7106" s="16"/>
      <c r="AB7106" s="16"/>
    </row>
    <row r="7107" spans="4:28" s="10" customFormat="1" x14ac:dyDescent="0.35">
      <c r="D7107" s="44"/>
      <c r="E7107" s="44"/>
      <c r="F7107" s="42"/>
      <c r="G7107" s="38"/>
      <c r="J7107" s="38"/>
      <c r="O7107" s="38"/>
      <c r="Q7107" s="16"/>
      <c r="AB7107" s="16"/>
    </row>
    <row r="7108" spans="4:28" s="10" customFormat="1" x14ac:dyDescent="0.35">
      <c r="D7108" s="44"/>
      <c r="E7108" s="44"/>
      <c r="F7108" s="42"/>
      <c r="G7108" s="38"/>
      <c r="J7108" s="38"/>
      <c r="O7108" s="38"/>
      <c r="Q7108" s="16"/>
      <c r="AB7108" s="16"/>
    </row>
    <row r="7109" spans="4:28" s="10" customFormat="1" x14ac:dyDescent="0.35">
      <c r="D7109" s="44"/>
      <c r="E7109" s="44"/>
      <c r="F7109" s="42"/>
      <c r="G7109" s="38"/>
      <c r="J7109" s="38"/>
      <c r="O7109" s="38"/>
      <c r="Q7109" s="16"/>
      <c r="AB7109" s="16"/>
    </row>
    <row r="7110" spans="4:28" s="10" customFormat="1" x14ac:dyDescent="0.35">
      <c r="D7110" s="44"/>
      <c r="E7110" s="44"/>
      <c r="F7110" s="42"/>
      <c r="G7110" s="38"/>
      <c r="J7110" s="38"/>
      <c r="O7110" s="38"/>
      <c r="Q7110" s="16"/>
      <c r="AB7110" s="16"/>
    </row>
    <row r="7111" spans="4:28" s="10" customFormat="1" x14ac:dyDescent="0.35">
      <c r="D7111" s="44"/>
      <c r="E7111" s="44"/>
      <c r="F7111" s="42"/>
      <c r="G7111" s="38"/>
      <c r="J7111" s="38"/>
      <c r="O7111" s="38"/>
      <c r="Q7111" s="16"/>
      <c r="AB7111" s="16"/>
    </row>
    <row r="7112" spans="4:28" s="10" customFormat="1" x14ac:dyDescent="0.35">
      <c r="D7112" s="44"/>
      <c r="E7112" s="44"/>
      <c r="F7112" s="42"/>
      <c r="G7112" s="38"/>
      <c r="J7112" s="38"/>
      <c r="O7112" s="38"/>
      <c r="Q7112" s="16"/>
      <c r="AB7112" s="16"/>
    </row>
    <row r="7113" spans="4:28" s="10" customFormat="1" x14ac:dyDescent="0.35">
      <c r="D7113" s="44"/>
      <c r="E7113" s="44"/>
      <c r="F7113" s="42"/>
      <c r="G7113" s="38"/>
      <c r="J7113" s="38"/>
      <c r="O7113" s="38"/>
      <c r="Q7113" s="16"/>
      <c r="AB7113" s="16"/>
    </row>
    <row r="7114" spans="4:28" s="10" customFormat="1" x14ac:dyDescent="0.35">
      <c r="D7114" s="44"/>
      <c r="E7114" s="44"/>
      <c r="F7114" s="42"/>
      <c r="G7114" s="38"/>
      <c r="J7114" s="38"/>
      <c r="O7114" s="38"/>
      <c r="Q7114" s="16"/>
      <c r="AB7114" s="16"/>
    </row>
    <row r="7115" spans="4:28" s="10" customFormat="1" x14ac:dyDescent="0.35">
      <c r="D7115" s="44"/>
      <c r="E7115" s="44"/>
      <c r="F7115" s="42"/>
      <c r="G7115" s="38"/>
      <c r="J7115" s="38"/>
      <c r="O7115" s="38"/>
      <c r="Q7115" s="16"/>
      <c r="AB7115" s="16"/>
    </row>
    <row r="7116" spans="4:28" s="10" customFormat="1" x14ac:dyDescent="0.35">
      <c r="D7116" s="44"/>
      <c r="E7116" s="44"/>
      <c r="F7116" s="42"/>
      <c r="G7116" s="38"/>
      <c r="J7116" s="38"/>
      <c r="O7116" s="38"/>
      <c r="Q7116" s="16"/>
      <c r="AB7116" s="16"/>
    </row>
    <row r="7117" spans="4:28" s="10" customFormat="1" x14ac:dyDescent="0.35">
      <c r="D7117" s="44"/>
      <c r="E7117" s="44"/>
      <c r="F7117" s="42"/>
      <c r="G7117" s="38"/>
      <c r="J7117" s="38"/>
      <c r="O7117" s="38"/>
      <c r="Q7117" s="16"/>
      <c r="AB7117" s="16"/>
    </row>
    <row r="7118" spans="4:28" s="10" customFormat="1" x14ac:dyDescent="0.35">
      <c r="D7118" s="44"/>
      <c r="E7118" s="44"/>
      <c r="F7118" s="42"/>
      <c r="G7118" s="38"/>
      <c r="J7118" s="38"/>
      <c r="O7118" s="38"/>
      <c r="Q7118" s="16"/>
      <c r="AB7118" s="16"/>
    </row>
    <row r="7119" spans="4:28" s="10" customFormat="1" x14ac:dyDescent="0.35">
      <c r="D7119" s="44"/>
      <c r="E7119" s="44"/>
      <c r="F7119" s="42"/>
      <c r="G7119" s="38"/>
      <c r="J7119" s="38"/>
      <c r="O7119" s="38"/>
      <c r="Q7119" s="16"/>
      <c r="AB7119" s="16"/>
    </row>
    <row r="7120" spans="4:28" s="10" customFormat="1" x14ac:dyDescent="0.35">
      <c r="D7120" s="44"/>
      <c r="E7120" s="44"/>
      <c r="F7120" s="42"/>
      <c r="G7120" s="38"/>
      <c r="J7120" s="38"/>
      <c r="O7120" s="38"/>
      <c r="Q7120" s="16"/>
      <c r="AB7120" s="16"/>
    </row>
    <row r="7121" spans="4:28" s="10" customFormat="1" x14ac:dyDescent="0.35">
      <c r="D7121" s="44"/>
      <c r="E7121" s="44"/>
      <c r="F7121" s="42"/>
      <c r="G7121" s="38"/>
      <c r="J7121" s="38"/>
      <c r="O7121" s="38"/>
      <c r="Q7121" s="16"/>
      <c r="AB7121" s="16"/>
    </row>
    <row r="7122" spans="4:28" s="10" customFormat="1" x14ac:dyDescent="0.35">
      <c r="D7122" s="44"/>
      <c r="E7122" s="44"/>
      <c r="F7122" s="42"/>
      <c r="G7122" s="38"/>
      <c r="J7122" s="38"/>
      <c r="O7122" s="38"/>
      <c r="Q7122" s="16"/>
      <c r="AB7122" s="16"/>
    </row>
    <row r="7123" spans="4:28" s="10" customFormat="1" x14ac:dyDescent="0.35">
      <c r="D7123" s="44"/>
      <c r="E7123" s="44"/>
      <c r="F7123" s="42"/>
      <c r="G7123" s="38"/>
      <c r="J7123" s="38"/>
      <c r="O7123" s="38"/>
      <c r="Q7123" s="16"/>
      <c r="AB7123" s="16"/>
    </row>
    <row r="7124" spans="4:28" s="10" customFormat="1" x14ac:dyDescent="0.35">
      <c r="D7124" s="44"/>
      <c r="E7124" s="44"/>
      <c r="F7124" s="42"/>
      <c r="G7124" s="38"/>
      <c r="J7124" s="38"/>
      <c r="O7124" s="38"/>
      <c r="Q7124" s="16"/>
      <c r="AB7124" s="16"/>
    </row>
    <row r="7125" spans="4:28" s="10" customFormat="1" x14ac:dyDescent="0.35">
      <c r="D7125" s="44"/>
      <c r="E7125" s="44"/>
      <c r="F7125" s="42"/>
      <c r="G7125" s="38"/>
      <c r="J7125" s="38"/>
      <c r="O7125" s="38"/>
      <c r="Q7125" s="16"/>
      <c r="AB7125" s="16"/>
    </row>
    <row r="7126" spans="4:28" s="10" customFormat="1" x14ac:dyDescent="0.35">
      <c r="D7126" s="44"/>
      <c r="E7126" s="44"/>
      <c r="F7126" s="42"/>
      <c r="G7126" s="38"/>
      <c r="J7126" s="38"/>
      <c r="O7126" s="38"/>
      <c r="Q7126" s="16"/>
      <c r="AB7126" s="16"/>
    </row>
    <row r="7127" spans="4:28" s="10" customFormat="1" x14ac:dyDescent="0.35">
      <c r="D7127" s="44"/>
      <c r="E7127" s="44"/>
      <c r="F7127" s="42"/>
      <c r="G7127" s="38"/>
      <c r="J7127" s="38"/>
      <c r="O7127" s="38"/>
      <c r="Q7127" s="16"/>
      <c r="AB7127" s="16"/>
    </row>
    <row r="7128" spans="4:28" s="10" customFormat="1" x14ac:dyDescent="0.35">
      <c r="D7128" s="44"/>
      <c r="E7128" s="44"/>
      <c r="F7128" s="42"/>
      <c r="G7128" s="38"/>
      <c r="J7128" s="38"/>
      <c r="O7128" s="38"/>
      <c r="Q7128" s="16"/>
      <c r="AB7128" s="16"/>
    </row>
    <row r="7129" spans="4:28" s="10" customFormat="1" x14ac:dyDescent="0.35">
      <c r="D7129" s="44"/>
      <c r="E7129" s="44"/>
      <c r="F7129" s="42"/>
      <c r="G7129" s="38"/>
      <c r="J7129" s="38"/>
      <c r="O7129" s="38"/>
      <c r="Q7129" s="16"/>
      <c r="AB7129" s="16"/>
    </row>
    <row r="7130" spans="4:28" s="10" customFormat="1" x14ac:dyDescent="0.35">
      <c r="D7130" s="44"/>
      <c r="E7130" s="44"/>
      <c r="F7130" s="42"/>
      <c r="G7130" s="38"/>
      <c r="J7130" s="38"/>
      <c r="O7130" s="38"/>
      <c r="Q7130" s="16"/>
      <c r="AB7130" s="16"/>
    </row>
    <row r="7131" spans="4:28" s="10" customFormat="1" x14ac:dyDescent="0.35">
      <c r="D7131" s="44"/>
      <c r="E7131" s="44"/>
      <c r="F7131" s="42"/>
      <c r="G7131" s="38"/>
      <c r="J7131" s="38"/>
      <c r="O7131" s="38"/>
      <c r="Q7131" s="16"/>
      <c r="AB7131" s="16"/>
    </row>
    <row r="7132" spans="4:28" s="10" customFormat="1" x14ac:dyDescent="0.35">
      <c r="D7132" s="44"/>
      <c r="E7132" s="44"/>
      <c r="F7132" s="42"/>
      <c r="G7132" s="38"/>
      <c r="J7132" s="38"/>
      <c r="O7132" s="38"/>
      <c r="Q7132" s="16"/>
      <c r="AB7132" s="16"/>
    </row>
    <row r="7133" spans="4:28" s="10" customFormat="1" x14ac:dyDescent="0.35">
      <c r="D7133" s="44"/>
      <c r="E7133" s="44"/>
      <c r="F7133" s="42"/>
      <c r="G7133" s="38"/>
      <c r="J7133" s="38"/>
      <c r="O7133" s="38"/>
      <c r="Q7133" s="16"/>
      <c r="AB7133" s="16"/>
    </row>
    <row r="7134" spans="4:28" s="10" customFormat="1" x14ac:dyDescent="0.35">
      <c r="D7134" s="44"/>
      <c r="E7134" s="44"/>
      <c r="F7134" s="42"/>
      <c r="G7134" s="38"/>
      <c r="J7134" s="38"/>
      <c r="O7134" s="38"/>
      <c r="Q7134" s="16"/>
      <c r="AB7134" s="16"/>
    </row>
    <row r="7135" spans="4:28" s="10" customFormat="1" x14ac:dyDescent="0.35">
      <c r="D7135" s="44"/>
      <c r="E7135" s="44"/>
      <c r="F7135" s="42"/>
      <c r="G7135" s="38"/>
      <c r="J7135" s="38"/>
      <c r="O7135" s="38"/>
      <c r="Q7135" s="16"/>
      <c r="AB7135" s="16"/>
    </row>
    <row r="7136" spans="4:28" s="10" customFormat="1" x14ac:dyDescent="0.35">
      <c r="D7136" s="44"/>
      <c r="E7136" s="44"/>
      <c r="F7136" s="42"/>
      <c r="G7136" s="38"/>
      <c r="J7136" s="38"/>
      <c r="O7136" s="38"/>
      <c r="Q7136" s="16"/>
      <c r="AB7136" s="16"/>
    </row>
    <row r="7137" spans="4:28" s="10" customFormat="1" x14ac:dyDescent="0.35">
      <c r="D7137" s="44"/>
      <c r="E7137" s="44"/>
      <c r="F7137" s="42"/>
      <c r="G7137" s="38"/>
      <c r="J7137" s="38"/>
      <c r="O7137" s="38"/>
      <c r="Q7137" s="16"/>
      <c r="AB7137" s="16"/>
    </row>
    <row r="7138" spans="4:28" s="10" customFormat="1" x14ac:dyDescent="0.35">
      <c r="D7138" s="44"/>
      <c r="E7138" s="44"/>
      <c r="F7138" s="42"/>
      <c r="G7138" s="38"/>
      <c r="J7138" s="38"/>
      <c r="O7138" s="38"/>
      <c r="Q7138" s="16"/>
      <c r="AB7138" s="16"/>
    </row>
    <row r="7139" spans="4:28" s="10" customFormat="1" x14ac:dyDescent="0.35">
      <c r="D7139" s="44"/>
      <c r="E7139" s="44"/>
      <c r="F7139" s="42"/>
      <c r="G7139" s="38"/>
      <c r="J7139" s="38"/>
      <c r="O7139" s="38"/>
      <c r="Q7139" s="16"/>
      <c r="AB7139" s="16"/>
    </row>
    <row r="7140" spans="4:28" s="10" customFormat="1" x14ac:dyDescent="0.35">
      <c r="D7140" s="44"/>
      <c r="E7140" s="44"/>
      <c r="F7140" s="42"/>
      <c r="G7140" s="38"/>
      <c r="J7140" s="38"/>
      <c r="O7140" s="38"/>
      <c r="Q7140" s="16"/>
      <c r="AB7140" s="16"/>
    </row>
    <row r="7141" spans="4:28" s="10" customFormat="1" x14ac:dyDescent="0.35">
      <c r="D7141" s="44"/>
      <c r="E7141" s="44"/>
      <c r="F7141" s="42"/>
      <c r="G7141" s="38"/>
      <c r="J7141" s="38"/>
      <c r="O7141" s="38"/>
      <c r="Q7141" s="16"/>
      <c r="AB7141" s="16"/>
    </row>
    <row r="7142" spans="4:28" s="10" customFormat="1" x14ac:dyDescent="0.35">
      <c r="D7142" s="44"/>
      <c r="E7142" s="44"/>
      <c r="F7142" s="42"/>
      <c r="G7142" s="38"/>
      <c r="J7142" s="38"/>
      <c r="O7142" s="38"/>
      <c r="Q7142" s="16"/>
      <c r="AB7142" s="16"/>
    </row>
    <row r="7143" spans="4:28" s="10" customFormat="1" x14ac:dyDescent="0.35">
      <c r="D7143" s="44"/>
      <c r="E7143" s="44"/>
      <c r="F7143" s="42"/>
      <c r="G7143" s="38"/>
      <c r="J7143" s="38"/>
      <c r="O7143" s="38"/>
      <c r="Q7143" s="16"/>
      <c r="AB7143" s="16"/>
    </row>
    <row r="7144" spans="4:28" s="10" customFormat="1" x14ac:dyDescent="0.35">
      <c r="D7144" s="44"/>
      <c r="E7144" s="44"/>
      <c r="F7144" s="42"/>
      <c r="G7144" s="38"/>
      <c r="J7144" s="38"/>
      <c r="O7144" s="38"/>
      <c r="Q7144" s="16"/>
      <c r="AB7144" s="16"/>
    </row>
    <row r="7145" spans="4:28" s="10" customFormat="1" x14ac:dyDescent="0.35">
      <c r="D7145" s="44"/>
      <c r="E7145" s="44"/>
      <c r="F7145" s="42"/>
      <c r="G7145" s="38"/>
      <c r="J7145" s="38"/>
      <c r="O7145" s="38"/>
      <c r="Q7145" s="16"/>
      <c r="AB7145" s="16"/>
    </row>
    <row r="7146" spans="4:28" s="10" customFormat="1" x14ac:dyDescent="0.35">
      <c r="D7146" s="44"/>
      <c r="E7146" s="44"/>
      <c r="F7146" s="42"/>
      <c r="G7146" s="38"/>
      <c r="J7146" s="38"/>
      <c r="O7146" s="38"/>
      <c r="Q7146" s="16"/>
      <c r="AB7146" s="16"/>
    </row>
    <row r="7147" spans="4:28" s="10" customFormat="1" x14ac:dyDescent="0.35">
      <c r="D7147" s="44"/>
      <c r="E7147" s="44"/>
      <c r="F7147" s="42"/>
      <c r="G7147" s="38"/>
      <c r="J7147" s="38"/>
      <c r="O7147" s="38"/>
      <c r="Q7147" s="16"/>
      <c r="AB7147" s="16"/>
    </row>
    <row r="7148" spans="4:28" s="10" customFormat="1" x14ac:dyDescent="0.35">
      <c r="D7148" s="44"/>
      <c r="E7148" s="44"/>
      <c r="F7148" s="42"/>
      <c r="G7148" s="38"/>
      <c r="J7148" s="38"/>
      <c r="O7148" s="38"/>
      <c r="Q7148" s="16"/>
      <c r="AB7148" s="16"/>
    </row>
    <row r="7149" spans="4:28" s="10" customFormat="1" x14ac:dyDescent="0.35">
      <c r="D7149" s="44"/>
      <c r="E7149" s="44"/>
      <c r="F7149" s="42"/>
      <c r="G7149" s="38"/>
      <c r="J7149" s="38"/>
      <c r="O7149" s="38"/>
      <c r="Q7149" s="16"/>
      <c r="AB7149" s="16"/>
    </row>
    <row r="7150" spans="4:28" s="10" customFormat="1" x14ac:dyDescent="0.35">
      <c r="D7150" s="44"/>
      <c r="E7150" s="44"/>
      <c r="F7150" s="42"/>
      <c r="G7150" s="38"/>
      <c r="J7150" s="38"/>
      <c r="O7150" s="38"/>
      <c r="Q7150" s="16"/>
      <c r="AB7150" s="16"/>
    </row>
    <row r="7151" spans="4:28" s="10" customFormat="1" x14ac:dyDescent="0.35">
      <c r="D7151" s="44"/>
      <c r="E7151" s="44"/>
      <c r="F7151" s="42"/>
      <c r="G7151" s="38"/>
      <c r="J7151" s="38"/>
      <c r="O7151" s="38"/>
      <c r="Q7151" s="16"/>
      <c r="AB7151" s="16"/>
    </row>
    <row r="7152" spans="4:28" s="10" customFormat="1" x14ac:dyDescent="0.35">
      <c r="D7152" s="44"/>
      <c r="E7152" s="44"/>
      <c r="F7152" s="42"/>
      <c r="G7152" s="38"/>
      <c r="J7152" s="38"/>
      <c r="O7152" s="38"/>
      <c r="Q7152" s="16"/>
      <c r="AB7152" s="16"/>
    </row>
    <row r="7153" spans="4:28" s="10" customFormat="1" x14ac:dyDescent="0.35">
      <c r="D7153" s="44"/>
      <c r="E7153" s="44"/>
      <c r="F7153" s="42"/>
      <c r="G7153" s="38"/>
      <c r="J7153" s="38"/>
      <c r="O7153" s="38"/>
      <c r="Q7153" s="16"/>
      <c r="AB7153" s="16"/>
    </row>
    <row r="7154" spans="4:28" s="10" customFormat="1" x14ac:dyDescent="0.35">
      <c r="D7154" s="44"/>
      <c r="E7154" s="44"/>
      <c r="F7154" s="42"/>
      <c r="G7154" s="38"/>
      <c r="J7154" s="38"/>
      <c r="O7154" s="38"/>
      <c r="Q7154" s="16"/>
      <c r="AB7154" s="16"/>
    </row>
    <row r="7155" spans="4:28" s="10" customFormat="1" x14ac:dyDescent="0.35">
      <c r="D7155" s="44"/>
      <c r="E7155" s="44"/>
      <c r="F7155" s="42"/>
      <c r="G7155" s="38"/>
      <c r="J7155" s="38"/>
      <c r="O7155" s="38"/>
      <c r="Q7155" s="16"/>
      <c r="AB7155" s="16"/>
    </row>
    <row r="7156" spans="4:28" s="10" customFormat="1" x14ac:dyDescent="0.35">
      <c r="D7156" s="44"/>
      <c r="E7156" s="44"/>
      <c r="F7156" s="42"/>
      <c r="G7156" s="38"/>
      <c r="J7156" s="38"/>
      <c r="O7156" s="38"/>
      <c r="Q7156" s="16"/>
      <c r="AB7156" s="16"/>
    </row>
    <row r="7157" spans="4:28" s="10" customFormat="1" x14ac:dyDescent="0.35">
      <c r="D7157" s="44"/>
      <c r="E7157" s="44"/>
      <c r="F7157" s="42"/>
      <c r="G7157" s="38"/>
      <c r="J7157" s="38"/>
      <c r="O7157" s="38"/>
      <c r="Q7157" s="16"/>
      <c r="AB7157" s="16"/>
    </row>
    <row r="7158" spans="4:28" s="10" customFormat="1" x14ac:dyDescent="0.35">
      <c r="D7158" s="44"/>
      <c r="E7158" s="44"/>
      <c r="F7158" s="42"/>
      <c r="G7158" s="38"/>
      <c r="J7158" s="38"/>
      <c r="O7158" s="38"/>
      <c r="Q7158" s="16"/>
      <c r="AB7158" s="16"/>
    </row>
    <row r="7159" spans="4:28" s="10" customFormat="1" x14ac:dyDescent="0.35">
      <c r="D7159" s="44"/>
      <c r="E7159" s="44"/>
      <c r="F7159" s="42"/>
      <c r="G7159" s="38"/>
      <c r="J7159" s="38"/>
      <c r="O7159" s="38"/>
      <c r="Q7159" s="16"/>
      <c r="AB7159" s="16"/>
    </row>
    <row r="7160" spans="4:28" s="10" customFormat="1" x14ac:dyDescent="0.35">
      <c r="D7160" s="44"/>
      <c r="E7160" s="44"/>
      <c r="F7160" s="42"/>
      <c r="G7160" s="38"/>
      <c r="J7160" s="38"/>
      <c r="O7160" s="38"/>
      <c r="Q7160" s="16"/>
      <c r="AB7160" s="16"/>
    </row>
    <row r="7161" spans="4:28" s="10" customFormat="1" x14ac:dyDescent="0.35">
      <c r="D7161" s="44"/>
      <c r="E7161" s="44"/>
      <c r="F7161" s="42"/>
      <c r="G7161" s="38"/>
      <c r="J7161" s="38"/>
      <c r="O7161" s="38"/>
      <c r="Q7161" s="16"/>
      <c r="AB7161" s="16"/>
    </row>
    <row r="7162" spans="4:28" s="10" customFormat="1" x14ac:dyDescent="0.35">
      <c r="D7162" s="44"/>
      <c r="E7162" s="44"/>
      <c r="F7162" s="42"/>
      <c r="G7162" s="38"/>
      <c r="J7162" s="38"/>
      <c r="O7162" s="38"/>
      <c r="Q7162" s="16"/>
      <c r="AB7162" s="16"/>
    </row>
    <row r="7163" spans="4:28" s="10" customFormat="1" x14ac:dyDescent="0.35">
      <c r="D7163" s="44"/>
      <c r="E7163" s="44"/>
      <c r="F7163" s="42"/>
      <c r="G7163" s="38"/>
      <c r="J7163" s="38"/>
      <c r="O7163" s="38"/>
      <c r="Q7163" s="16"/>
      <c r="AB7163" s="16"/>
    </row>
    <row r="7164" spans="4:28" s="10" customFormat="1" x14ac:dyDescent="0.35">
      <c r="D7164" s="44"/>
      <c r="E7164" s="44"/>
      <c r="F7164" s="42"/>
      <c r="G7164" s="38"/>
      <c r="J7164" s="38"/>
      <c r="O7164" s="38"/>
      <c r="Q7164" s="16"/>
      <c r="AB7164" s="16"/>
    </row>
    <row r="7165" spans="4:28" s="10" customFormat="1" x14ac:dyDescent="0.35">
      <c r="D7165" s="44"/>
      <c r="E7165" s="44"/>
      <c r="F7165" s="42"/>
      <c r="G7165" s="38"/>
      <c r="J7165" s="38"/>
      <c r="O7165" s="38"/>
      <c r="Q7165" s="16"/>
      <c r="AB7165" s="16"/>
    </row>
    <row r="7166" spans="4:28" s="10" customFormat="1" x14ac:dyDescent="0.35">
      <c r="D7166" s="44"/>
      <c r="E7166" s="44"/>
      <c r="F7166" s="42"/>
      <c r="G7166" s="38"/>
      <c r="J7166" s="38"/>
      <c r="O7166" s="38"/>
      <c r="Q7166" s="16"/>
      <c r="AB7166" s="16"/>
    </row>
    <row r="7167" spans="4:28" s="10" customFormat="1" x14ac:dyDescent="0.35">
      <c r="D7167" s="44"/>
      <c r="E7167" s="44"/>
      <c r="F7167" s="42"/>
      <c r="G7167" s="38"/>
      <c r="J7167" s="38"/>
      <c r="O7167" s="38"/>
      <c r="Q7167" s="16"/>
      <c r="AB7167" s="16"/>
    </row>
    <row r="7168" spans="4:28" s="10" customFormat="1" x14ac:dyDescent="0.35">
      <c r="D7168" s="44"/>
      <c r="E7168" s="44"/>
      <c r="F7168" s="42"/>
      <c r="G7168" s="38"/>
      <c r="J7168" s="38"/>
      <c r="O7168" s="38"/>
      <c r="Q7168" s="16"/>
      <c r="AB7168" s="16"/>
    </row>
    <row r="7169" spans="4:28" s="10" customFormat="1" x14ac:dyDescent="0.35">
      <c r="D7169" s="44"/>
      <c r="E7169" s="44"/>
      <c r="F7169" s="42"/>
      <c r="G7169" s="38"/>
      <c r="J7169" s="38"/>
      <c r="O7169" s="38"/>
      <c r="Q7169" s="16"/>
      <c r="AB7169" s="16"/>
    </row>
    <row r="7170" spans="4:28" s="10" customFormat="1" x14ac:dyDescent="0.35">
      <c r="D7170" s="44"/>
      <c r="E7170" s="44"/>
      <c r="F7170" s="42"/>
      <c r="G7170" s="38"/>
      <c r="J7170" s="38"/>
      <c r="O7170" s="38"/>
      <c r="Q7170" s="16"/>
      <c r="AB7170" s="16"/>
    </row>
    <row r="7171" spans="4:28" s="10" customFormat="1" x14ac:dyDescent="0.35">
      <c r="D7171" s="44"/>
      <c r="E7171" s="44"/>
      <c r="F7171" s="42"/>
      <c r="G7171" s="38"/>
      <c r="J7171" s="38"/>
      <c r="O7171" s="38"/>
      <c r="Q7171" s="16"/>
      <c r="AB7171" s="16"/>
    </row>
    <row r="7172" spans="4:28" s="10" customFormat="1" x14ac:dyDescent="0.35">
      <c r="D7172" s="44"/>
      <c r="E7172" s="44"/>
      <c r="F7172" s="42"/>
      <c r="G7172" s="38"/>
      <c r="J7172" s="38"/>
      <c r="O7172" s="38"/>
      <c r="Q7172" s="16"/>
      <c r="AB7172" s="16"/>
    </row>
    <row r="7173" spans="4:28" s="10" customFormat="1" x14ac:dyDescent="0.35">
      <c r="D7173" s="44"/>
      <c r="E7173" s="44"/>
      <c r="F7173" s="42"/>
      <c r="G7173" s="38"/>
      <c r="J7173" s="38"/>
      <c r="O7173" s="38"/>
      <c r="Q7173" s="16"/>
      <c r="AB7173" s="16"/>
    </row>
    <row r="7174" spans="4:28" s="10" customFormat="1" x14ac:dyDescent="0.35">
      <c r="D7174" s="44"/>
      <c r="E7174" s="44"/>
      <c r="F7174" s="42"/>
      <c r="G7174" s="38"/>
      <c r="J7174" s="38"/>
      <c r="O7174" s="38"/>
      <c r="Q7174" s="16"/>
      <c r="AB7174" s="16"/>
    </row>
    <row r="7175" spans="4:28" s="10" customFormat="1" x14ac:dyDescent="0.35">
      <c r="D7175" s="44"/>
      <c r="E7175" s="44"/>
      <c r="F7175" s="42"/>
      <c r="G7175" s="38"/>
      <c r="J7175" s="38"/>
      <c r="O7175" s="38"/>
      <c r="Q7175" s="16"/>
      <c r="AB7175" s="16"/>
    </row>
    <row r="7176" spans="4:28" s="10" customFormat="1" x14ac:dyDescent="0.35">
      <c r="D7176" s="44"/>
      <c r="E7176" s="44"/>
      <c r="F7176" s="42"/>
      <c r="G7176" s="38"/>
      <c r="J7176" s="38"/>
      <c r="O7176" s="38"/>
      <c r="Q7176" s="16"/>
      <c r="AB7176" s="16"/>
    </row>
    <row r="7177" spans="4:28" s="10" customFormat="1" x14ac:dyDescent="0.35">
      <c r="D7177" s="44"/>
      <c r="E7177" s="44"/>
      <c r="F7177" s="42"/>
      <c r="G7177" s="38"/>
      <c r="J7177" s="38"/>
      <c r="O7177" s="38"/>
      <c r="Q7177" s="16"/>
      <c r="AB7177" s="16"/>
    </row>
    <row r="7178" spans="4:28" s="10" customFormat="1" x14ac:dyDescent="0.35">
      <c r="D7178" s="44"/>
      <c r="E7178" s="44"/>
      <c r="F7178" s="42"/>
      <c r="G7178" s="38"/>
      <c r="J7178" s="38"/>
      <c r="O7178" s="38"/>
      <c r="Q7178" s="16"/>
      <c r="AB7178" s="16"/>
    </row>
    <row r="7179" spans="4:28" s="10" customFormat="1" x14ac:dyDescent="0.35">
      <c r="D7179" s="44"/>
      <c r="E7179" s="44"/>
      <c r="F7179" s="42"/>
      <c r="G7179" s="38"/>
      <c r="J7179" s="38"/>
      <c r="O7179" s="38"/>
      <c r="Q7179" s="16"/>
      <c r="AB7179" s="16"/>
    </row>
    <row r="7180" spans="4:28" s="10" customFormat="1" x14ac:dyDescent="0.35">
      <c r="D7180" s="44"/>
      <c r="E7180" s="44"/>
      <c r="F7180" s="42"/>
      <c r="G7180" s="38"/>
      <c r="J7180" s="38"/>
      <c r="O7180" s="38"/>
      <c r="Q7180" s="16"/>
      <c r="AB7180" s="16"/>
    </row>
    <row r="7181" spans="4:28" s="10" customFormat="1" x14ac:dyDescent="0.35">
      <c r="D7181" s="44"/>
      <c r="E7181" s="44"/>
      <c r="F7181" s="42"/>
      <c r="G7181" s="38"/>
      <c r="J7181" s="38"/>
      <c r="O7181" s="38"/>
      <c r="Q7181" s="16"/>
      <c r="AB7181" s="16"/>
    </row>
    <row r="7182" spans="4:28" s="10" customFormat="1" x14ac:dyDescent="0.35">
      <c r="D7182" s="44"/>
      <c r="E7182" s="44"/>
      <c r="F7182" s="42"/>
      <c r="G7182" s="38"/>
      <c r="J7182" s="38"/>
      <c r="O7182" s="38"/>
      <c r="Q7182" s="16"/>
      <c r="AB7182" s="16"/>
    </row>
    <row r="7183" spans="4:28" s="10" customFormat="1" x14ac:dyDescent="0.35">
      <c r="D7183" s="44"/>
      <c r="E7183" s="44"/>
      <c r="F7183" s="42"/>
      <c r="G7183" s="38"/>
      <c r="J7183" s="38"/>
      <c r="O7183" s="38"/>
      <c r="Q7183" s="16"/>
      <c r="AB7183" s="16"/>
    </row>
    <row r="7184" spans="4:28" s="10" customFormat="1" x14ac:dyDescent="0.35">
      <c r="D7184" s="44"/>
      <c r="E7184" s="44"/>
      <c r="F7184" s="42"/>
      <c r="G7184" s="38"/>
      <c r="J7184" s="38"/>
      <c r="O7184" s="38"/>
      <c r="Q7184" s="16"/>
      <c r="AB7184" s="16"/>
    </row>
    <row r="7185" spans="4:28" s="10" customFormat="1" x14ac:dyDescent="0.35">
      <c r="D7185" s="44"/>
      <c r="E7185" s="44"/>
      <c r="F7185" s="42"/>
      <c r="G7185" s="38"/>
      <c r="J7185" s="38"/>
      <c r="O7185" s="38"/>
      <c r="Q7185" s="16"/>
      <c r="AB7185" s="16"/>
    </row>
    <row r="7186" spans="4:28" s="10" customFormat="1" x14ac:dyDescent="0.35">
      <c r="D7186" s="44"/>
      <c r="E7186" s="44"/>
      <c r="F7186" s="42"/>
      <c r="G7186" s="38"/>
      <c r="J7186" s="38"/>
      <c r="O7186" s="38"/>
      <c r="Q7186" s="16"/>
      <c r="AB7186" s="16"/>
    </row>
    <row r="7187" spans="4:28" s="10" customFormat="1" x14ac:dyDescent="0.35">
      <c r="D7187" s="44"/>
      <c r="E7187" s="44"/>
      <c r="F7187" s="42"/>
      <c r="G7187" s="38"/>
      <c r="J7187" s="38"/>
      <c r="O7187" s="38"/>
      <c r="Q7187" s="16"/>
      <c r="AB7187" s="16"/>
    </row>
    <row r="7188" spans="4:28" s="10" customFormat="1" x14ac:dyDescent="0.35">
      <c r="D7188" s="44"/>
      <c r="E7188" s="44"/>
      <c r="F7188" s="42"/>
      <c r="G7188" s="38"/>
      <c r="J7188" s="38"/>
      <c r="O7188" s="38"/>
      <c r="Q7188" s="16"/>
      <c r="AB7188" s="16"/>
    </row>
    <row r="7189" spans="4:28" s="10" customFormat="1" x14ac:dyDescent="0.35">
      <c r="D7189" s="44"/>
      <c r="E7189" s="44"/>
      <c r="F7189" s="42"/>
      <c r="G7189" s="38"/>
      <c r="J7189" s="38"/>
      <c r="O7189" s="38"/>
      <c r="Q7189" s="16"/>
      <c r="AB7189" s="16"/>
    </row>
    <row r="7190" spans="4:28" s="10" customFormat="1" x14ac:dyDescent="0.35">
      <c r="D7190" s="44"/>
      <c r="E7190" s="44"/>
      <c r="F7190" s="42"/>
      <c r="G7190" s="38"/>
      <c r="J7190" s="38"/>
      <c r="O7190" s="38"/>
      <c r="Q7190" s="16"/>
      <c r="AB7190" s="16"/>
    </row>
    <row r="7191" spans="4:28" s="10" customFormat="1" x14ac:dyDescent="0.35">
      <c r="D7191" s="44"/>
      <c r="E7191" s="44"/>
      <c r="F7191" s="42"/>
      <c r="G7191" s="38"/>
      <c r="J7191" s="38"/>
      <c r="O7191" s="38"/>
      <c r="Q7191" s="16"/>
      <c r="AB7191" s="16"/>
    </row>
    <row r="7192" spans="4:28" s="10" customFormat="1" x14ac:dyDescent="0.35">
      <c r="D7192" s="44"/>
      <c r="E7192" s="44"/>
      <c r="F7192" s="42"/>
      <c r="G7192" s="38"/>
      <c r="J7192" s="38"/>
      <c r="O7192" s="38"/>
      <c r="Q7192" s="16"/>
      <c r="AB7192" s="16"/>
    </row>
    <row r="7193" spans="4:28" s="10" customFormat="1" x14ac:dyDescent="0.35">
      <c r="D7193" s="44"/>
      <c r="E7193" s="44"/>
      <c r="F7193" s="42"/>
      <c r="G7193" s="38"/>
      <c r="J7193" s="38"/>
      <c r="O7193" s="38"/>
      <c r="Q7193" s="16"/>
      <c r="AB7193" s="16"/>
    </row>
    <row r="7194" spans="4:28" s="10" customFormat="1" x14ac:dyDescent="0.35">
      <c r="D7194" s="44"/>
      <c r="E7194" s="44"/>
      <c r="F7194" s="42"/>
      <c r="G7194" s="38"/>
      <c r="J7194" s="38"/>
      <c r="O7194" s="38"/>
      <c r="Q7194" s="16"/>
      <c r="AB7194" s="16"/>
    </row>
    <row r="7195" spans="4:28" s="10" customFormat="1" x14ac:dyDescent="0.35">
      <c r="D7195" s="44"/>
      <c r="E7195" s="44"/>
      <c r="F7195" s="42"/>
      <c r="G7195" s="38"/>
      <c r="J7195" s="38"/>
      <c r="O7195" s="38"/>
      <c r="Q7195" s="16"/>
      <c r="AB7195" s="16"/>
    </row>
    <row r="7196" spans="4:28" s="10" customFormat="1" x14ac:dyDescent="0.35">
      <c r="D7196" s="44"/>
      <c r="E7196" s="44"/>
      <c r="F7196" s="42"/>
      <c r="G7196" s="38"/>
      <c r="J7196" s="38"/>
      <c r="O7196" s="38"/>
      <c r="Q7196" s="16"/>
      <c r="AB7196" s="16"/>
    </row>
    <row r="7197" spans="4:28" s="10" customFormat="1" x14ac:dyDescent="0.35">
      <c r="D7197" s="44"/>
      <c r="E7197" s="44"/>
      <c r="F7197" s="42"/>
      <c r="G7197" s="38"/>
      <c r="J7197" s="38"/>
      <c r="O7197" s="38"/>
      <c r="Q7197" s="16"/>
      <c r="AB7197" s="16"/>
    </row>
    <row r="7198" spans="4:28" s="10" customFormat="1" x14ac:dyDescent="0.35">
      <c r="D7198" s="44"/>
      <c r="E7198" s="44"/>
      <c r="F7198" s="42"/>
      <c r="G7198" s="38"/>
      <c r="J7198" s="38"/>
      <c r="O7198" s="38"/>
      <c r="Q7198" s="16"/>
      <c r="AB7198" s="16"/>
    </row>
    <row r="7199" spans="4:28" s="10" customFormat="1" x14ac:dyDescent="0.35">
      <c r="D7199" s="44"/>
      <c r="E7199" s="44"/>
      <c r="F7199" s="42"/>
      <c r="G7199" s="38"/>
      <c r="J7199" s="38"/>
      <c r="O7199" s="38"/>
      <c r="Q7199" s="16"/>
      <c r="AB7199" s="16"/>
    </row>
    <row r="7200" spans="4:28" s="10" customFormat="1" x14ac:dyDescent="0.35">
      <c r="D7200" s="44"/>
      <c r="E7200" s="44"/>
      <c r="F7200" s="42"/>
      <c r="G7200" s="38"/>
      <c r="J7200" s="38"/>
      <c r="O7200" s="38"/>
      <c r="Q7200" s="16"/>
      <c r="AB7200" s="16"/>
    </row>
    <row r="7201" spans="4:28" s="10" customFormat="1" x14ac:dyDescent="0.35">
      <c r="D7201" s="44"/>
      <c r="E7201" s="44"/>
      <c r="F7201" s="42"/>
      <c r="G7201" s="38"/>
      <c r="J7201" s="38"/>
      <c r="O7201" s="38"/>
      <c r="Q7201" s="16"/>
      <c r="AB7201" s="16"/>
    </row>
    <row r="7202" spans="4:28" s="10" customFormat="1" x14ac:dyDescent="0.35">
      <c r="D7202" s="44"/>
      <c r="E7202" s="44"/>
      <c r="F7202" s="42"/>
      <c r="G7202" s="38"/>
      <c r="J7202" s="38"/>
      <c r="O7202" s="38"/>
      <c r="Q7202" s="16"/>
      <c r="AB7202" s="16"/>
    </row>
    <row r="7203" spans="4:28" s="10" customFormat="1" x14ac:dyDescent="0.35">
      <c r="D7203" s="44"/>
      <c r="E7203" s="44"/>
      <c r="F7203" s="42"/>
      <c r="G7203" s="38"/>
      <c r="J7203" s="38"/>
      <c r="O7203" s="38"/>
      <c r="Q7203" s="16"/>
      <c r="AB7203" s="16"/>
    </row>
    <row r="7204" spans="4:28" s="10" customFormat="1" x14ac:dyDescent="0.35">
      <c r="D7204" s="44"/>
      <c r="E7204" s="44"/>
      <c r="F7204" s="42"/>
      <c r="G7204" s="38"/>
      <c r="J7204" s="38"/>
      <c r="O7204" s="38"/>
      <c r="Q7204" s="16"/>
      <c r="AB7204" s="16"/>
    </row>
    <row r="7205" spans="4:28" s="10" customFormat="1" x14ac:dyDescent="0.35">
      <c r="D7205" s="44"/>
      <c r="E7205" s="44"/>
      <c r="F7205" s="42"/>
      <c r="G7205" s="38"/>
      <c r="J7205" s="38"/>
      <c r="O7205" s="38"/>
      <c r="Q7205" s="16"/>
      <c r="AB7205" s="16"/>
    </row>
    <row r="7206" spans="4:28" s="10" customFormat="1" x14ac:dyDescent="0.35">
      <c r="D7206" s="44"/>
      <c r="E7206" s="44"/>
      <c r="F7206" s="42"/>
      <c r="G7206" s="38"/>
      <c r="J7206" s="38"/>
      <c r="O7206" s="38"/>
      <c r="Q7206" s="16"/>
      <c r="AB7206" s="16"/>
    </row>
    <row r="7207" spans="4:28" s="10" customFormat="1" x14ac:dyDescent="0.35">
      <c r="D7207" s="44"/>
      <c r="E7207" s="44"/>
      <c r="F7207" s="42"/>
      <c r="G7207" s="38"/>
      <c r="J7207" s="38"/>
      <c r="O7207" s="38"/>
      <c r="Q7207" s="16"/>
      <c r="AB7207" s="16"/>
    </row>
    <row r="7208" spans="4:28" s="10" customFormat="1" x14ac:dyDescent="0.35">
      <c r="D7208" s="44"/>
      <c r="E7208" s="44"/>
      <c r="F7208" s="42"/>
      <c r="G7208" s="38"/>
      <c r="J7208" s="38"/>
      <c r="O7208" s="38"/>
      <c r="Q7208" s="16"/>
      <c r="AB7208" s="16"/>
    </row>
    <row r="7209" spans="4:28" s="10" customFormat="1" x14ac:dyDescent="0.35">
      <c r="D7209" s="44"/>
      <c r="E7209" s="44"/>
      <c r="F7209" s="42"/>
      <c r="G7209" s="38"/>
      <c r="J7209" s="38"/>
      <c r="O7209" s="38"/>
      <c r="Q7209" s="16"/>
      <c r="AB7209" s="16"/>
    </row>
    <row r="7210" spans="4:28" s="10" customFormat="1" x14ac:dyDescent="0.35">
      <c r="D7210" s="44"/>
      <c r="E7210" s="44"/>
      <c r="F7210" s="42"/>
      <c r="G7210" s="38"/>
      <c r="J7210" s="38"/>
      <c r="O7210" s="38"/>
      <c r="Q7210" s="16"/>
      <c r="AB7210" s="16"/>
    </row>
    <row r="7211" spans="4:28" s="10" customFormat="1" x14ac:dyDescent="0.35">
      <c r="D7211" s="44"/>
      <c r="E7211" s="44"/>
      <c r="F7211" s="42"/>
      <c r="G7211" s="38"/>
      <c r="J7211" s="38"/>
      <c r="O7211" s="38"/>
      <c r="Q7211" s="16"/>
      <c r="AB7211" s="16"/>
    </row>
    <row r="7212" spans="4:28" s="10" customFormat="1" x14ac:dyDescent="0.35">
      <c r="D7212" s="44"/>
      <c r="E7212" s="44"/>
      <c r="F7212" s="42"/>
      <c r="G7212" s="38"/>
      <c r="J7212" s="38"/>
      <c r="O7212" s="38"/>
      <c r="Q7212" s="16"/>
      <c r="AB7212" s="16"/>
    </row>
    <row r="7213" spans="4:28" s="10" customFormat="1" x14ac:dyDescent="0.35">
      <c r="D7213" s="44"/>
      <c r="E7213" s="44"/>
      <c r="F7213" s="42"/>
      <c r="G7213" s="38"/>
      <c r="J7213" s="38"/>
      <c r="O7213" s="38"/>
      <c r="Q7213" s="16"/>
      <c r="AB7213" s="16"/>
    </row>
    <row r="7214" spans="4:28" s="10" customFormat="1" x14ac:dyDescent="0.35">
      <c r="D7214" s="44"/>
      <c r="E7214" s="44"/>
      <c r="F7214" s="42"/>
      <c r="G7214" s="38"/>
      <c r="J7214" s="38"/>
      <c r="O7214" s="38"/>
      <c r="Q7214" s="16"/>
      <c r="AB7214" s="16"/>
    </row>
    <row r="7215" spans="4:28" s="10" customFormat="1" x14ac:dyDescent="0.35">
      <c r="D7215" s="44"/>
      <c r="E7215" s="44"/>
      <c r="F7215" s="42"/>
      <c r="G7215" s="38"/>
      <c r="J7215" s="38"/>
      <c r="O7215" s="38"/>
      <c r="Q7215" s="16"/>
      <c r="AB7215" s="16"/>
    </row>
    <row r="7216" spans="4:28" s="10" customFormat="1" x14ac:dyDescent="0.35">
      <c r="D7216" s="44"/>
      <c r="E7216" s="44"/>
      <c r="F7216" s="42"/>
      <c r="G7216" s="38"/>
      <c r="J7216" s="38"/>
      <c r="O7216" s="38"/>
      <c r="Q7216" s="16"/>
      <c r="AB7216" s="16"/>
    </row>
    <row r="7217" spans="4:28" s="10" customFormat="1" x14ac:dyDescent="0.35">
      <c r="D7217" s="44"/>
      <c r="E7217" s="44"/>
      <c r="F7217" s="42"/>
      <c r="G7217" s="38"/>
      <c r="J7217" s="38"/>
      <c r="O7217" s="38"/>
      <c r="Q7217" s="16"/>
      <c r="AB7217" s="16"/>
    </row>
    <row r="7218" spans="4:28" s="10" customFormat="1" x14ac:dyDescent="0.35">
      <c r="D7218" s="44"/>
      <c r="E7218" s="44"/>
      <c r="F7218" s="42"/>
      <c r="G7218" s="38"/>
      <c r="J7218" s="38"/>
      <c r="O7218" s="38"/>
      <c r="Q7218" s="16"/>
      <c r="AB7218" s="16"/>
    </row>
    <row r="7219" spans="4:28" s="10" customFormat="1" x14ac:dyDescent="0.35">
      <c r="D7219" s="44"/>
      <c r="E7219" s="44"/>
      <c r="F7219" s="42"/>
      <c r="G7219" s="38"/>
      <c r="J7219" s="38"/>
      <c r="O7219" s="38"/>
      <c r="Q7219" s="16"/>
      <c r="AB7219" s="16"/>
    </row>
    <row r="7220" spans="4:28" s="10" customFormat="1" x14ac:dyDescent="0.35">
      <c r="D7220" s="44"/>
      <c r="E7220" s="44"/>
      <c r="F7220" s="42"/>
      <c r="G7220" s="38"/>
      <c r="J7220" s="38"/>
      <c r="O7220" s="38"/>
      <c r="Q7220" s="16"/>
      <c r="AB7220" s="16"/>
    </row>
    <row r="7221" spans="4:28" s="10" customFormat="1" x14ac:dyDescent="0.35">
      <c r="D7221" s="44"/>
      <c r="E7221" s="44"/>
      <c r="F7221" s="42"/>
      <c r="G7221" s="38"/>
      <c r="J7221" s="38"/>
      <c r="O7221" s="38"/>
      <c r="Q7221" s="16"/>
      <c r="AB7221" s="16"/>
    </row>
    <row r="7222" spans="4:28" s="10" customFormat="1" x14ac:dyDescent="0.35">
      <c r="D7222" s="44"/>
      <c r="E7222" s="44"/>
      <c r="F7222" s="42"/>
      <c r="G7222" s="38"/>
      <c r="J7222" s="38"/>
      <c r="O7222" s="38"/>
      <c r="Q7222" s="16"/>
      <c r="AB7222" s="16"/>
    </row>
    <row r="7223" spans="4:28" s="10" customFormat="1" x14ac:dyDescent="0.35">
      <c r="D7223" s="44"/>
      <c r="E7223" s="44"/>
      <c r="F7223" s="42"/>
      <c r="G7223" s="38"/>
      <c r="J7223" s="38"/>
      <c r="O7223" s="38"/>
      <c r="Q7223" s="16"/>
      <c r="AB7223" s="16"/>
    </row>
    <row r="7224" spans="4:28" s="10" customFormat="1" x14ac:dyDescent="0.35">
      <c r="D7224" s="44"/>
      <c r="E7224" s="44"/>
      <c r="F7224" s="42"/>
      <c r="G7224" s="38"/>
      <c r="J7224" s="38"/>
      <c r="O7224" s="38"/>
      <c r="Q7224" s="16"/>
      <c r="AB7224" s="16"/>
    </row>
    <row r="7225" spans="4:28" s="10" customFormat="1" x14ac:dyDescent="0.35">
      <c r="D7225" s="44"/>
      <c r="E7225" s="44"/>
      <c r="F7225" s="42"/>
      <c r="G7225" s="38"/>
      <c r="J7225" s="38"/>
      <c r="O7225" s="38"/>
      <c r="Q7225" s="16"/>
      <c r="AB7225" s="16"/>
    </row>
    <row r="7226" spans="4:28" s="10" customFormat="1" x14ac:dyDescent="0.35">
      <c r="D7226" s="44"/>
      <c r="E7226" s="44"/>
      <c r="F7226" s="42"/>
      <c r="G7226" s="38"/>
      <c r="J7226" s="38"/>
      <c r="O7226" s="38"/>
      <c r="Q7226" s="16"/>
      <c r="AB7226" s="16"/>
    </row>
    <row r="7227" spans="4:28" s="10" customFormat="1" x14ac:dyDescent="0.35">
      <c r="D7227" s="44"/>
      <c r="E7227" s="44"/>
      <c r="F7227" s="42"/>
      <c r="G7227" s="38"/>
      <c r="J7227" s="38"/>
      <c r="O7227" s="38"/>
      <c r="Q7227" s="16"/>
      <c r="AB7227" s="16"/>
    </row>
    <row r="7228" spans="4:28" s="10" customFormat="1" x14ac:dyDescent="0.35">
      <c r="D7228" s="44"/>
      <c r="E7228" s="44"/>
      <c r="F7228" s="42"/>
      <c r="G7228" s="38"/>
      <c r="J7228" s="38"/>
      <c r="O7228" s="38"/>
      <c r="Q7228" s="16"/>
      <c r="AB7228" s="16"/>
    </row>
    <row r="7229" spans="4:28" s="10" customFormat="1" x14ac:dyDescent="0.35">
      <c r="D7229" s="44"/>
      <c r="E7229" s="44"/>
      <c r="F7229" s="42"/>
      <c r="G7229" s="38"/>
      <c r="J7229" s="38"/>
      <c r="O7229" s="38"/>
      <c r="Q7229" s="16"/>
      <c r="AB7229" s="16"/>
    </row>
    <row r="7230" spans="4:28" s="10" customFormat="1" x14ac:dyDescent="0.35">
      <c r="D7230" s="44"/>
      <c r="E7230" s="44"/>
      <c r="F7230" s="42"/>
      <c r="G7230" s="38"/>
      <c r="J7230" s="38"/>
      <c r="O7230" s="38"/>
      <c r="Q7230" s="16"/>
      <c r="AB7230" s="16"/>
    </row>
    <row r="7231" spans="4:28" s="10" customFormat="1" x14ac:dyDescent="0.35">
      <c r="D7231" s="44"/>
      <c r="E7231" s="44"/>
      <c r="F7231" s="42"/>
      <c r="G7231" s="38"/>
      <c r="J7231" s="38"/>
      <c r="O7231" s="38"/>
      <c r="Q7231" s="16"/>
      <c r="AB7231" s="16"/>
    </row>
    <row r="7232" spans="4:28" s="10" customFormat="1" x14ac:dyDescent="0.35">
      <c r="D7232" s="44"/>
      <c r="E7232" s="44"/>
      <c r="F7232" s="42"/>
      <c r="G7232" s="38"/>
      <c r="J7232" s="38"/>
      <c r="O7232" s="38"/>
      <c r="Q7232" s="16"/>
      <c r="AB7232" s="16"/>
    </row>
    <row r="7233" spans="4:28" s="10" customFormat="1" x14ac:dyDescent="0.35">
      <c r="D7233" s="44"/>
      <c r="E7233" s="44"/>
      <c r="F7233" s="42"/>
      <c r="G7233" s="38"/>
      <c r="J7233" s="38"/>
      <c r="O7233" s="38"/>
      <c r="Q7233" s="16"/>
      <c r="AB7233" s="16"/>
    </row>
    <row r="7234" spans="4:28" s="10" customFormat="1" x14ac:dyDescent="0.35">
      <c r="D7234" s="44"/>
      <c r="E7234" s="44"/>
      <c r="F7234" s="42"/>
      <c r="G7234" s="38"/>
      <c r="J7234" s="38"/>
      <c r="O7234" s="38"/>
      <c r="Q7234" s="16"/>
      <c r="AB7234" s="16"/>
    </row>
    <row r="7235" spans="4:28" s="10" customFormat="1" x14ac:dyDescent="0.35">
      <c r="D7235" s="44"/>
      <c r="E7235" s="44"/>
      <c r="F7235" s="42"/>
      <c r="G7235" s="38"/>
      <c r="J7235" s="38"/>
      <c r="O7235" s="38"/>
      <c r="Q7235" s="16"/>
      <c r="AB7235" s="16"/>
    </row>
    <row r="7236" spans="4:28" s="10" customFormat="1" x14ac:dyDescent="0.35">
      <c r="D7236" s="44"/>
      <c r="E7236" s="44"/>
      <c r="F7236" s="42"/>
      <c r="G7236" s="38"/>
      <c r="J7236" s="38"/>
      <c r="O7236" s="38"/>
      <c r="Q7236" s="16"/>
      <c r="AB7236" s="16"/>
    </row>
    <row r="7237" spans="4:28" s="10" customFormat="1" x14ac:dyDescent="0.35">
      <c r="D7237" s="44"/>
      <c r="E7237" s="44"/>
      <c r="F7237" s="42"/>
      <c r="G7237" s="38"/>
      <c r="J7237" s="38"/>
      <c r="O7237" s="38"/>
      <c r="Q7237" s="16"/>
      <c r="AB7237" s="16"/>
    </row>
    <row r="7238" spans="4:28" s="10" customFormat="1" x14ac:dyDescent="0.35">
      <c r="D7238" s="44"/>
      <c r="E7238" s="44"/>
      <c r="F7238" s="42"/>
      <c r="G7238" s="38"/>
      <c r="J7238" s="38"/>
      <c r="O7238" s="38"/>
      <c r="Q7238" s="16"/>
      <c r="AB7238" s="16"/>
    </row>
    <row r="7239" spans="4:28" s="10" customFormat="1" x14ac:dyDescent="0.35">
      <c r="D7239" s="44"/>
      <c r="E7239" s="44"/>
      <c r="F7239" s="42"/>
      <c r="G7239" s="38"/>
      <c r="J7239" s="38"/>
      <c r="O7239" s="38"/>
      <c r="Q7239" s="16"/>
      <c r="AB7239" s="16"/>
    </row>
    <row r="7240" spans="4:28" s="10" customFormat="1" x14ac:dyDescent="0.35">
      <c r="D7240" s="44"/>
      <c r="E7240" s="44"/>
      <c r="F7240" s="42"/>
      <c r="G7240" s="38"/>
      <c r="J7240" s="38"/>
      <c r="O7240" s="38"/>
      <c r="Q7240" s="16"/>
      <c r="AB7240" s="16"/>
    </row>
    <row r="7241" spans="4:28" s="10" customFormat="1" x14ac:dyDescent="0.35">
      <c r="D7241" s="44"/>
      <c r="E7241" s="44"/>
      <c r="F7241" s="42"/>
      <c r="G7241" s="38"/>
      <c r="J7241" s="38"/>
      <c r="O7241" s="38"/>
      <c r="Q7241" s="16"/>
      <c r="AB7241" s="16"/>
    </row>
    <row r="7242" spans="4:28" s="10" customFormat="1" x14ac:dyDescent="0.35">
      <c r="D7242" s="44"/>
      <c r="E7242" s="44"/>
      <c r="F7242" s="42"/>
      <c r="G7242" s="38"/>
      <c r="J7242" s="38"/>
      <c r="O7242" s="38"/>
      <c r="Q7242" s="16"/>
      <c r="AB7242" s="16"/>
    </row>
    <row r="7243" spans="4:28" s="10" customFormat="1" x14ac:dyDescent="0.35">
      <c r="D7243" s="44"/>
      <c r="E7243" s="44"/>
      <c r="F7243" s="42"/>
      <c r="G7243" s="38"/>
      <c r="J7243" s="38"/>
      <c r="O7243" s="38"/>
      <c r="Q7243" s="16"/>
      <c r="AB7243" s="16"/>
    </row>
    <row r="7244" spans="4:28" s="10" customFormat="1" x14ac:dyDescent="0.35">
      <c r="D7244" s="44"/>
      <c r="E7244" s="44"/>
      <c r="F7244" s="42"/>
      <c r="G7244" s="38"/>
      <c r="J7244" s="38"/>
      <c r="O7244" s="38"/>
      <c r="Q7244" s="16"/>
      <c r="AB7244" s="16"/>
    </row>
    <row r="7245" spans="4:28" s="10" customFormat="1" x14ac:dyDescent="0.35">
      <c r="D7245" s="44"/>
      <c r="E7245" s="44"/>
      <c r="F7245" s="42"/>
      <c r="G7245" s="38"/>
      <c r="J7245" s="38"/>
      <c r="O7245" s="38"/>
      <c r="Q7245" s="16"/>
      <c r="AB7245" s="16"/>
    </row>
    <row r="7246" spans="4:28" s="10" customFormat="1" x14ac:dyDescent="0.35">
      <c r="D7246" s="44"/>
      <c r="E7246" s="44"/>
      <c r="F7246" s="42"/>
      <c r="G7246" s="38"/>
      <c r="J7246" s="38"/>
      <c r="O7246" s="38"/>
      <c r="Q7246" s="16"/>
      <c r="AB7246" s="16"/>
    </row>
    <row r="7247" spans="4:28" s="10" customFormat="1" x14ac:dyDescent="0.35">
      <c r="D7247" s="44"/>
      <c r="E7247" s="44"/>
      <c r="F7247" s="42"/>
      <c r="G7247" s="38"/>
      <c r="J7247" s="38"/>
      <c r="O7247" s="38"/>
      <c r="Q7247" s="16"/>
      <c r="AB7247" s="16"/>
    </row>
    <row r="7248" spans="4:28" s="10" customFormat="1" x14ac:dyDescent="0.35">
      <c r="D7248" s="44"/>
      <c r="E7248" s="44"/>
      <c r="F7248" s="42"/>
      <c r="G7248" s="38"/>
      <c r="J7248" s="38"/>
      <c r="O7248" s="38"/>
      <c r="Q7248" s="16"/>
      <c r="AB7248" s="16"/>
    </row>
    <row r="7249" spans="4:28" s="10" customFormat="1" x14ac:dyDescent="0.35">
      <c r="D7249" s="44"/>
      <c r="E7249" s="44"/>
      <c r="F7249" s="42"/>
      <c r="G7249" s="38"/>
      <c r="J7249" s="38"/>
      <c r="O7249" s="38"/>
      <c r="Q7249" s="16"/>
      <c r="AB7249" s="16"/>
    </row>
    <row r="7250" spans="4:28" s="10" customFormat="1" x14ac:dyDescent="0.35">
      <c r="D7250" s="44"/>
      <c r="E7250" s="44"/>
      <c r="F7250" s="42"/>
      <c r="G7250" s="38"/>
      <c r="J7250" s="38"/>
      <c r="O7250" s="38"/>
      <c r="Q7250" s="16"/>
      <c r="AB7250" s="16"/>
    </row>
    <row r="7251" spans="4:28" s="10" customFormat="1" x14ac:dyDescent="0.35">
      <c r="D7251" s="44"/>
      <c r="E7251" s="44"/>
      <c r="F7251" s="42"/>
      <c r="G7251" s="38"/>
      <c r="J7251" s="38"/>
      <c r="O7251" s="38"/>
      <c r="Q7251" s="16"/>
      <c r="AB7251" s="16"/>
    </row>
    <row r="7252" spans="4:28" s="10" customFormat="1" x14ac:dyDescent="0.35">
      <c r="D7252" s="44"/>
      <c r="E7252" s="44"/>
      <c r="F7252" s="42"/>
      <c r="G7252" s="38"/>
      <c r="J7252" s="38"/>
      <c r="O7252" s="38"/>
      <c r="Q7252" s="16"/>
      <c r="AB7252" s="16"/>
    </row>
    <row r="7253" spans="4:28" s="10" customFormat="1" x14ac:dyDescent="0.35">
      <c r="D7253" s="44"/>
      <c r="E7253" s="44"/>
      <c r="F7253" s="42"/>
      <c r="G7253" s="38"/>
      <c r="J7253" s="38"/>
      <c r="O7253" s="38"/>
      <c r="Q7253" s="16"/>
      <c r="AB7253" s="16"/>
    </row>
    <row r="7254" spans="4:28" s="10" customFormat="1" x14ac:dyDescent="0.35">
      <c r="D7254" s="44"/>
      <c r="E7254" s="44"/>
      <c r="F7254" s="42"/>
      <c r="G7254" s="38"/>
      <c r="J7254" s="38"/>
      <c r="O7254" s="38"/>
      <c r="Q7254" s="16"/>
      <c r="AB7254" s="16"/>
    </row>
    <row r="7255" spans="4:28" s="10" customFormat="1" x14ac:dyDescent="0.35">
      <c r="D7255" s="44"/>
      <c r="E7255" s="44"/>
      <c r="F7255" s="42"/>
      <c r="G7255" s="38"/>
      <c r="J7255" s="38"/>
      <c r="O7255" s="38"/>
      <c r="Q7255" s="16"/>
      <c r="AB7255" s="16"/>
    </row>
    <row r="7256" spans="4:28" s="10" customFormat="1" x14ac:dyDescent="0.35">
      <c r="D7256" s="44"/>
      <c r="E7256" s="44"/>
      <c r="F7256" s="42"/>
      <c r="G7256" s="38"/>
      <c r="J7256" s="38"/>
      <c r="O7256" s="38"/>
      <c r="Q7256" s="16"/>
      <c r="AB7256" s="16"/>
    </row>
    <row r="7257" spans="4:28" s="10" customFormat="1" x14ac:dyDescent="0.35">
      <c r="D7257" s="44"/>
      <c r="E7257" s="44"/>
      <c r="F7257" s="42"/>
      <c r="G7257" s="38"/>
      <c r="J7257" s="38"/>
      <c r="O7257" s="38"/>
      <c r="Q7257" s="16"/>
      <c r="AB7257" s="16"/>
    </row>
    <row r="7258" spans="4:28" s="10" customFormat="1" x14ac:dyDescent="0.35">
      <c r="D7258" s="44"/>
      <c r="E7258" s="44"/>
      <c r="F7258" s="42"/>
      <c r="G7258" s="38"/>
      <c r="J7258" s="38"/>
      <c r="O7258" s="38"/>
      <c r="Q7258" s="16"/>
      <c r="AB7258" s="16"/>
    </row>
    <row r="7259" spans="4:28" s="10" customFormat="1" x14ac:dyDescent="0.35">
      <c r="D7259" s="44"/>
      <c r="E7259" s="44"/>
      <c r="F7259" s="42"/>
      <c r="G7259" s="38"/>
      <c r="J7259" s="38"/>
      <c r="O7259" s="38"/>
      <c r="Q7259" s="16"/>
      <c r="AB7259" s="16"/>
    </row>
    <row r="7260" spans="4:28" s="10" customFormat="1" x14ac:dyDescent="0.35">
      <c r="D7260" s="44"/>
      <c r="E7260" s="44"/>
      <c r="F7260" s="42"/>
      <c r="G7260" s="38"/>
      <c r="J7260" s="38"/>
      <c r="O7260" s="38"/>
      <c r="Q7260" s="16"/>
      <c r="AB7260" s="16"/>
    </row>
    <row r="7261" spans="4:28" s="10" customFormat="1" x14ac:dyDescent="0.35">
      <c r="D7261" s="44"/>
      <c r="E7261" s="44"/>
      <c r="F7261" s="42"/>
      <c r="G7261" s="38"/>
      <c r="J7261" s="38"/>
      <c r="O7261" s="38"/>
      <c r="Q7261" s="16"/>
      <c r="AB7261" s="16"/>
    </row>
    <row r="7262" spans="4:28" s="10" customFormat="1" x14ac:dyDescent="0.35">
      <c r="D7262" s="44"/>
      <c r="E7262" s="44"/>
      <c r="F7262" s="42"/>
      <c r="G7262" s="38"/>
      <c r="J7262" s="38"/>
      <c r="O7262" s="38"/>
      <c r="Q7262" s="16"/>
      <c r="AB7262" s="16"/>
    </row>
    <row r="7263" spans="4:28" s="10" customFormat="1" x14ac:dyDescent="0.35">
      <c r="D7263" s="44"/>
      <c r="E7263" s="44"/>
      <c r="F7263" s="42"/>
      <c r="G7263" s="38"/>
      <c r="J7263" s="38"/>
      <c r="O7263" s="38"/>
      <c r="Q7263" s="16"/>
      <c r="AB7263" s="16"/>
    </row>
    <row r="7264" spans="4:28" s="10" customFormat="1" x14ac:dyDescent="0.35">
      <c r="D7264" s="44"/>
      <c r="E7264" s="44"/>
      <c r="F7264" s="42"/>
      <c r="G7264" s="38"/>
      <c r="J7264" s="38"/>
      <c r="O7264" s="38"/>
      <c r="Q7264" s="16"/>
      <c r="AB7264" s="16"/>
    </row>
    <row r="7265" spans="4:28" s="10" customFormat="1" x14ac:dyDescent="0.35">
      <c r="D7265" s="44"/>
      <c r="E7265" s="44"/>
      <c r="F7265" s="42"/>
      <c r="G7265" s="38"/>
      <c r="J7265" s="38"/>
      <c r="O7265" s="38"/>
      <c r="Q7265" s="16"/>
      <c r="AB7265" s="16"/>
    </row>
    <row r="7266" spans="4:28" s="10" customFormat="1" x14ac:dyDescent="0.35">
      <c r="D7266" s="44"/>
      <c r="E7266" s="44"/>
      <c r="F7266" s="42"/>
      <c r="G7266" s="38"/>
      <c r="J7266" s="38"/>
      <c r="O7266" s="38"/>
      <c r="Q7266" s="16"/>
      <c r="AB7266" s="16"/>
    </row>
    <row r="7267" spans="4:28" s="10" customFormat="1" x14ac:dyDescent="0.35">
      <c r="D7267" s="44"/>
      <c r="E7267" s="44"/>
      <c r="F7267" s="42"/>
      <c r="G7267" s="38"/>
      <c r="J7267" s="38"/>
      <c r="O7267" s="38"/>
      <c r="Q7267" s="16"/>
      <c r="AB7267" s="16"/>
    </row>
    <row r="7268" spans="4:28" s="10" customFormat="1" x14ac:dyDescent="0.35">
      <c r="D7268" s="44"/>
      <c r="E7268" s="44"/>
      <c r="F7268" s="42"/>
      <c r="G7268" s="38"/>
      <c r="J7268" s="38"/>
      <c r="O7268" s="38"/>
      <c r="Q7268" s="16"/>
      <c r="AB7268" s="16"/>
    </row>
    <row r="7269" spans="4:28" s="10" customFormat="1" x14ac:dyDescent="0.35">
      <c r="D7269" s="44"/>
      <c r="E7269" s="44"/>
      <c r="F7269" s="42"/>
      <c r="G7269" s="38"/>
      <c r="J7269" s="38"/>
      <c r="O7269" s="38"/>
      <c r="Q7269" s="16"/>
      <c r="AB7269" s="16"/>
    </row>
    <row r="7270" spans="4:28" s="10" customFormat="1" x14ac:dyDescent="0.35">
      <c r="D7270" s="44"/>
      <c r="E7270" s="44"/>
      <c r="F7270" s="42"/>
      <c r="G7270" s="38"/>
      <c r="J7270" s="38"/>
      <c r="O7270" s="38"/>
      <c r="Q7270" s="16"/>
      <c r="AB7270" s="16"/>
    </row>
    <row r="7271" spans="4:28" s="10" customFormat="1" x14ac:dyDescent="0.35">
      <c r="D7271" s="44"/>
      <c r="E7271" s="44"/>
      <c r="F7271" s="42"/>
      <c r="G7271" s="38"/>
      <c r="J7271" s="38"/>
      <c r="O7271" s="38"/>
      <c r="Q7271" s="16"/>
      <c r="AB7271" s="16"/>
    </row>
    <row r="7272" spans="4:28" s="10" customFormat="1" x14ac:dyDescent="0.35">
      <c r="D7272" s="44"/>
      <c r="E7272" s="44"/>
      <c r="F7272" s="42"/>
      <c r="G7272" s="38"/>
      <c r="J7272" s="38"/>
      <c r="O7272" s="38"/>
      <c r="Q7272" s="16"/>
      <c r="AB7272" s="16"/>
    </row>
    <row r="7273" spans="4:28" s="10" customFormat="1" x14ac:dyDescent="0.35">
      <c r="D7273" s="44"/>
      <c r="E7273" s="44"/>
      <c r="F7273" s="42"/>
      <c r="G7273" s="38"/>
      <c r="J7273" s="38"/>
      <c r="O7273" s="38"/>
      <c r="Q7273" s="16"/>
      <c r="AB7273" s="16"/>
    </row>
    <row r="7274" spans="4:28" s="10" customFormat="1" x14ac:dyDescent="0.35">
      <c r="D7274" s="44"/>
      <c r="E7274" s="44"/>
      <c r="F7274" s="42"/>
      <c r="G7274" s="38"/>
      <c r="J7274" s="38"/>
      <c r="O7274" s="38"/>
      <c r="Q7274" s="16"/>
      <c r="AB7274" s="16"/>
    </row>
    <row r="7275" spans="4:28" s="10" customFormat="1" x14ac:dyDescent="0.35">
      <c r="D7275" s="44"/>
      <c r="E7275" s="44"/>
      <c r="F7275" s="42"/>
      <c r="G7275" s="38"/>
      <c r="J7275" s="38"/>
      <c r="O7275" s="38"/>
      <c r="Q7275" s="16"/>
      <c r="AB7275" s="16"/>
    </row>
    <row r="7276" spans="4:28" s="10" customFormat="1" x14ac:dyDescent="0.35">
      <c r="D7276" s="44"/>
      <c r="E7276" s="44"/>
      <c r="F7276" s="42"/>
      <c r="G7276" s="38"/>
      <c r="J7276" s="38"/>
      <c r="O7276" s="38"/>
      <c r="Q7276" s="16"/>
      <c r="AB7276" s="16"/>
    </row>
    <row r="7277" spans="4:28" s="10" customFormat="1" x14ac:dyDescent="0.35">
      <c r="D7277" s="44"/>
      <c r="E7277" s="44"/>
      <c r="F7277" s="42"/>
      <c r="G7277" s="38"/>
      <c r="J7277" s="38"/>
      <c r="O7277" s="38"/>
      <c r="Q7277" s="16"/>
      <c r="AB7277" s="16"/>
    </row>
    <row r="7278" spans="4:28" s="10" customFormat="1" x14ac:dyDescent="0.35">
      <c r="D7278" s="44"/>
      <c r="E7278" s="44"/>
      <c r="F7278" s="42"/>
      <c r="G7278" s="38"/>
      <c r="J7278" s="38"/>
      <c r="O7278" s="38"/>
      <c r="Q7278" s="16"/>
      <c r="AB7278" s="16"/>
    </row>
    <row r="7279" spans="4:28" s="10" customFormat="1" x14ac:dyDescent="0.35">
      <c r="D7279" s="44"/>
      <c r="E7279" s="44"/>
      <c r="F7279" s="42"/>
      <c r="G7279" s="38"/>
      <c r="J7279" s="38"/>
      <c r="O7279" s="38"/>
      <c r="Q7279" s="16"/>
      <c r="AB7279" s="16"/>
    </row>
    <row r="7280" spans="4:28" s="10" customFormat="1" x14ac:dyDescent="0.35">
      <c r="D7280" s="44"/>
      <c r="E7280" s="44"/>
      <c r="F7280" s="42"/>
      <c r="G7280" s="38"/>
      <c r="J7280" s="38"/>
      <c r="O7280" s="38"/>
      <c r="Q7280" s="16"/>
      <c r="AB7280" s="16"/>
    </row>
    <row r="7281" spans="4:28" s="10" customFormat="1" x14ac:dyDescent="0.35">
      <c r="D7281" s="44"/>
      <c r="E7281" s="44"/>
      <c r="F7281" s="42"/>
      <c r="G7281" s="38"/>
      <c r="J7281" s="38"/>
      <c r="O7281" s="38"/>
      <c r="Q7281" s="16"/>
      <c r="AB7281" s="16"/>
    </row>
    <row r="7282" spans="4:28" s="10" customFormat="1" x14ac:dyDescent="0.35">
      <c r="D7282" s="44"/>
      <c r="E7282" s="44"/>
      <c r="F7282" s="42"/>
      <c r="G7282" s="38"/>
      <c r="J7282" s="38"/>
      <c r="O7282" s="38"/>
      <c r="Q7282" s="16"/>
      <c r="AB7282" s="16"/>
    </row>
    <row r="7283" spans="4:28" s="10" customFormat="1" x14ac:dyDescent="0.35">
      <c r="D7283" s="44"/>
      <c r="E7283" s="44"/>
      <c r="F7283" s="42"/>
      <c r="G7283" s="38"/>
      <c r="J7283" s="38"/>
      <c r="O7283" s="38"/>
      <c r="Q7283" s="16"/>
      <c r="AB7283" s="16"/>
    </row>
    <row r="7284" spans="4:28" s="10" customFormat="1" x14ac:dyDescent="0.35">
      <c r="D7284" s="44"/>
      <c r="E7284" s="44"/>
      <c r="F7284" s="42"/>
      <c r="G7284" s="38"/>
      <c r="J7284" s="38"/>
      <c r="O7284" s="38"/>
      <c r="Q7284" s="16"/>
      <c r="AB7284" s="16"/>
    </row>
    <row r="7285" spans="4:28" s="10" customFormat="1" x14ac:dyDescent="0.35">
      <c r="D7285" s="44"/>
      <c r="E7285" s="44"/>
      <c r="F7285" s="42"/>
      <c r="G7285" s="38"/>
      <c r="J7285" s="38"/>
      <c r="O7285" s="38"/>
      <c r="Q7285" s="16"/>
      <c r="AB7285" s="16"/>
    </row>
    <row r="7286" spans="4:28" s="10" customFormat="1" x14ac:dyDescent="0.35">
      <c r="D7286" s="44"/>
      <c r="E7286" s="44"/>
      <c r="F7286" s="42"/>
      <c r="G7286" s="38"/>
      <c r="J7286" s="38"/>
      <c r="O7286" s="38"/>
      <c r="Q7286" s="16"/>
      <c r="AB7286" s="16"/>
    </row>
    <row r="7287" spans="4:28" s="10" customFormat="1" x14ac:dyDescent="0.35">
      <c r="D7287" s="44"/>
      <c r="E7287" s="44"/>
      <c r="F7287" s="42"/>
      <c r="G7287" s="38"/>
      <c r="J7287" s="38"/>
      <c r="O7287" s="38"/>
      <c r="Q7287" s="16"/>
      <c r="AB7287" s="16"/>
    </row>
    <row r="7288" spans="4:28" s="10" customFormat="1" x14ac:dyDescent="0.35">
      <c r="D7288" s="44"/>
      <c r="E7288" s="44"/>
      <c r="F7288" s="42"/>
      <c r="G7288" s="38"/>
      <c r="J7288" s="38"/>
      <c r="O7288" s="38"/>
      <c r="Q7288" s="16"/>
      <c r="AB7288" s="16"/>
    </row>
    <row r="7289" spans="4:28" s="10" customFormat="1" x14ac:dyDescent="0.35">
      <c r="D7289" s="44"/>
      <c r="E7289" s="44"/>
      <c r="F7289" s="42"/>
      <c r="G7289" s="38"/>
      <c r="J7289" s="38"/>
      <c r="O7289" s="38"/>
      <c r="Q7289" s="16"/>
      <c r="AB7289" s="16"/>
    </row>
    <row r="7290" spans="4:28" s="10" customFormat="1" x14ac:dyDescent="0.35">
      <c r="D7290" s="44"/>
      <c r="E7290" s="44"/>
      <c r="F7290" s="42"/>
      <c r="G7290" s="38"/>
      <c r="J7290" s="38"/>
      <c r="O7290" s="38"/>
      <c r="Q7290" s="16"/>
      <c r="AB7290" s="16"/>
    </row>
    <row r="7291" spans="4:28" s="10" customFormat="1" x14ac:dyDescent="0.35">
      <c r="D7291" s="44"/>
      <c r="E7291" s="44"/>
      <c r="F7291" s="42"/>
      <c r="G7291" s="38"/>
      <c r="J7291" s="38"/>
      <c r="O7291" s="38"/>
      <c r="Q7291" s="16"/>
      <c r="AB7291" s="16"/>
    </row>
    <row r="7292" spans="4:28" s="10" customFormat="1" x14ac:dyDescent="0.35">
      <c r="D7292" s="44"/>
      <c r="E7292" s="44"/>
      <c r="F7292" s="42"/>
      <c r="G7292" s="38"/>
      <c r="J7292" s="38"/>
      <c r="O7292" s="38"/>
      <c r="Q7292" s="16"/>
      <c r="AB7292" s="16"/>
    </row>
    <row r="7293" spans="4:28" s="10" customFormat="1" x14ac:dyDescent="0.35">
      <c r="D7293" s="44"/>
      <c r="E7293" s="44"/>
      <c r="F7293" s="42"/>
      <c r="G7293" s="38"/>
      <c r="J7293" s="38"/>
      <c r="O7293" s="38"/>
      <c r="Q7293" s="16"/>
      <c r="AB7293" s="16"/>
    </row>
    <row r="7294" spans="4:28" s="10" customFormat="1" x14ac:dyDescent="0.35">
      <c r="D7294" s="44"/>
      <c r="E7294" s="44"/>
      <c r="F7294" s="42"/>
      <c r="G7294" s="38"/>
      <c r="J7294" s="38"/>
      <c r="O7294" s="38"/>
      <c r="Q7294" s="16"/>
      <c r="AB7294" s="16"/>
    </row>
    <row r="7295" spans="4:28" s="10" customFormat="1" x14ac:dyDescent="0.35">
      <c r="D7295" s="44"/>
      <c r="E7295" s="44"/>
      <c r="F7295" s="42"/>
      <c r="G7295" s="38"/>
      <c r="J7295" s="38"/>
      <c r="O7295" s="38"/>
      <c r="Q7295" s="16"/>
      <c r="AB7295" s="16"/>
    </row>
    <row r="7296" spans="4:28" s="10" customFormat="1" x14ac:dyDescent="0.35">
      <c r="D7296" s="44"/>
      <c r="E7296" s="44"/>
      <c r="F7296" s="42"/>
      <c r="G7296" s="38"/>
      <c r="J7296" s="38"/>
      <c r="O7296" s="38"/>
      <c r="Q7296" s="16"/>
      <c r="AB7296" s="16"/>
    </row>
    <row r="7297" spans="4:28" s="10" customFormat="1" x14ac:dyDescent="0.35">
      <c r="D7297" s="44"/>
      <c r="E7297" s="44"/>
      <c r="F7297" s="42"/>
      <c r="G7297" s="38"/>
      <c r="J7297" s="38"/>
      <c r="O7297" s="38"/>
      <c r="Q7297" s="16"/>
      <c r="AB7297" s="16"/>
    </row>
    <row r="7298" spans="4:28" s="10" customFormat="1" x14ac:dyDescent="0.35">
      <c r="D7298" s="44"/>
      <c r="E7298" s="44"/>
      <c r="F7298" s="42"/>
      <c r="G7298" s="38"/>
      <c r="J7298" s="38"/>
      <c r="O7298" s="38"/>
      <c r="Q7298" s="16"/>
      <c r="AB7298" s="16"/>
    </row>
    <row r="7299" spans="4:28" s="10" customFormat="1" x14ac:dyDescent="0.35">
      <c r="D7299" s="44"/>
      <c r="E7299" s="44"/>
      <c r="F7299" s="42"/>
      <c r="G7299" s="38"/>
      <c r="J7299" s="38"/>
      <c r="O7299" s="38"/>
      <c r="Q7299" s="16"/>
      <c r="AB7299" s="16"/>
    </row>
    <row r="7300" spans="4:28" s="10" customFormat="1" x14ac:dyDescent="0.35">
      <c r="D7300" s="44"/>
      <c r="E7300" s="44"/>
      <c r="F7300" s="42"/>
      <c r="G7300" s="38"/>
      <c r="J7300" s="38"/>
      <c r="O7300" s="38"/>
      <c r="Q7300" s="16"/>
      <c r="AB7300" s="16"/>
    </row>
    <row r="7301" spans="4:28" s="10" customFormat="1" x14ac:dyDescent="0.35">
      <c r="D7301" s="44"/>
      <c r="E7301" s="44"/>
      <c r="F7301" s="42"/>
      <c r="G7301" s="38"/>
      <c r="J7301" s="38"/>
      <c r="O7301" s="38"/>
      <c r="Q7301" s="16"/>
      <c r="AB7301" s="16"/>
    </row>
    <row r="7302" spans="4:28" s="10" customFormat="1" x14ac:dyDescent="0.35">
      <c r="D7302" s="44"/>
      <c r="E7302" s="44"/>
      <c r="F7302" s="42"/>
      <c r="G7302" s="38"/>
      <c r="J7302" s="38"/>
      <c r="O7302" s="38"/>
      <c r="Q7302" s="16"/>
      <c r="AB7302" s="16"/>
    </row>
    <row r="7303" spans="4:28" s="10" customFormat="1" x14ac:dyDescent="0.35">
      <c r="D7303" s="44"/>
      <c r="E7303" s="44"/>
      <c r="F7303" s="42"/>
      <c r="G7303" s="38"/>
      <c r="J7303" s="38"/>
      <c r="O7303" s="38"/>
      <c r="Q7303" s="16"/>
      <c r="AB7303" s="16"/>
    </row>
    <row r="7304" spans="4:28" s="10" customFormat="1" x14ac:dyDescent="0.35">
      <c r="D7304" s="44"/>
      <c r="E7304" s="44"/>
      <c r="F7304" s="42"/>
      <c r="G7304" s="38"/>
      <c r="J7304" s="38"/>
      <c r="O7304" s="38"/>
      <c r="Q7304" s="16"/>
      <c r="AB7304" s="16"/>
    </row>
    <row r="7305" spans="4:28" s="10" customFormat="1" x14ac:dyDescent="0.35">
      <c r="D7305" s="44"/>
      <c r="E7305" s="44"/>
      <c r="F7305" s="42"/>
      <c r="G7305" s="38"/>
      <c r="J7305" s="38"/>
      <c r="O7305" s="38"/>
      <c r="Q7305" s="16"/>
      <c r="AB7305" s="16"/>
    </row>
    <row r="7306" spans="4:28" s="10" customFormat="1" x14ac:dyDescent="0.35">
      <c r="D7306" s="44"/>
      <c r="E7306" s="44"/>
      <c r="F7306" s="42"/>
      <c r="G7306" s="38"/>
      <c r="J7306" s="38"/>
      <c r="O7306" s="38"/>
      <c r="Q7306" s="16"/>
      <c r="AB7306" s="16"/>
    </row>
    <row r="7307" spans="4:28" s="10" customFormat="1" x14ac:dyDescent="0.35">
      <c r="D7307" s="44"/>
      <c r="E7307" s="44"/>
      <c r="F7307" s="42"/>
      <c r="G7307" s="38"/>
      <c r="J7307" s="38"/>
      <c r="O7307" s="38"/>
      <c r="Q7307" s="16"/>
      <c r="AB7307" s="16"/>
    </row>
    <row r="7308" spans="4:28" s="10" customFormat="1" x14ac:dyDescent="0.35">
      <c r="D7308" s="44"/>
      <c r="E7308" s="44"/>
      <c r="F7308" s="42"/>
      <c r="G7308" s="38"/>
      <c r="J7308" s="38"/>
      <c r="O7308" s="38"/>
      <c r="Q7308" s="16"/>
      <c r="AB7308" s="16"/>
    </row>
    <row r="7309" spans="4:28" s="10" customFormat="1" x14ac:dyDescent="0.35">
      <c r="D7309" s="44"/>
      <c r="E7309" s="44"/>
      <c r="F7309" s="42"/>
      <c r="G7309" s="38"/>
      <c r="J7309" s="38"/>
      <c r="O7309" s="38"/>
      <c r="Q7309" s="16"/>
      <c r="AB7309" s="16"/>
    </row>
    <row r="7310" spans="4:28" s="10" customFormat="1" x14ac:dyDescent="0.35">
      <c r="D7310" s="44"/>
      <c r="E7310" s="44"/>
      <c r="F7310" s="42"/>
      <c r="G7310" s="38"/>
      <c r="J7310" s="38"/>
      <c r="O7310" s="38"/>
      <c r="Q7310" s="16"/>
      <c r="AB7310" s="16"/>
    </row>
    <row r="7311" spans="4:28" s="10" customFormat="1" x14ac:dyDescent="0.35">
      <c r="D7311" s="44"/>
      <c r="E7311" s="44"/>
      <c r="F7311" s="42"/>
      <c r="G7311" s="38"/>
      <c r="J7311" s="38"/>
      <c r="O7311" s="38"/>
      <c r="Q7311" s="16"/>
      <c r="AB7311" s="16"/>
    </row>
    <row r="7312" spans="4:28" s="10" customFormat="1" x14ac:dyDescent="0.35">
      <c r="D7312" s="44"/>
      <c r="E7312" s="44"/>
      <c r="F7312" s="42"/>
      <c r="G7312" s="38"/>
      <c r="J7312" s="38"/>
      <c r="O7312" s="38"/>
      <c r="Q7312" s="16"/>
      <c r="AB7312" s="16"/>
    </row>
    <row r="7313" spans="4:28" s="10" customFormat="1" x14ac:dyDescent="0.35">
      <c r="D7313" s="44"/>
      <c r="E7313" s="44"/>
      <c r="F7313" s="42"/>
      <c r="G7313" s="38"/>
      <c r="J7313" s="38"/>
      <c r="O7313" s="38"/>
      <c r="Q7313" s="16"/>
      <c r="AB7313" s="16"/>
    </row>
    <row r="7314" spans="4:28" s="10" customFormat="1" x14ac:dyDescent="0.35">
      <c r="D7314" s="44"/>
      <c r="E7314" s="44"/>
      <c r="F7314" s="42"/>
      <c r="G7314" s="38"/>
      <c r="J7314" s="38"/>
      <c r="O7314" s="38"/>
      <c r="Q7314" s="16"/>
      <c r="AB7314" s="16"/>
    </row>
    <row r="7315" spans="4:28" s="10" customFormat="1" x14ac:dyDescent="0.35">
      <c r="D7315" s="44"/>
      <c r="E7315" s="44"/>
      <c r="F7315" s="42"/>
      <c r="G7315" s="38"/>
      <c r="J7315" s="38"/>
      <c r="O7315" s="38"/>
      <c r="Q7315" s="16"/>
      <c r="AB7315" s="16"/>
    </row>
    <row r="7316" spans="4:28" s="10" customFormat="1" x14ac:dyDescent="0.35">
      <c r="D7316" s="44"/>
      <c r="E7316" s="44"/>
      <c r="F7316" s="42"/>
      <c r="G7316" s="38"/>
      <c r="J7316" s="38"/>
      <c r="O7316" s="38"/>
      <c r="Q7316" s="16"/>
      <c r="AB7316" s="16"/>
    </row>
    <row r="7317" spans="4:28" s="10" customFormat="1" x14ac:dyDescent="0.35">
      <c r="D7317" s="44"/>
      <c r="E7317" s="44"/>
      <c r="F7317" s="42"/>
      <c r="G7317" s="38"/>
      <c r="J7317" s="38"/>
      <c r="O7317" s="38"/>
      <c r="Q7317" s="16"/>
      <c r="AB7317" s="16"/>
    </row>
    <row r="7318" spans="4:28" s="10" customFormat="1" x14ac:dyDescent="0.35">
      <c r="D7318" s="44"/>
      <c r="E7318" s="44"/>
      <c r="F7318" s="42"/>
      <c r="G7318" s="38"/>
      <c r="J7318" s="38"/>
      <c r="O7318" s="38"/>
      <c r="Q7318" s="16"/>
      <c r="AB7318" s="16"/>
    </row>
    <row r="7319" spans="4:28" s="10" customFormat="1" x14ac:dyDescent="0.35">
      <c r="D7319" s="44"/>
      <c r="E7319" s="44"/>
      <c r="F7319" s="42"/>
      <c r="G7319" s="38"/>
      <c r="J7319" s="38"/>
      <c r="O7319" s="38"/>
      <c r="Q7319" s="16"/>
      <c r="AB7319" s="16"/>
    </row>
    <row r="7320" spans="4:28" s="10" customFormat="1" x14ac:dyDescent="0.35">
      <c r="D7320" s="44"/>
      <c r="E7320" s="44"/>
      <c r="F7320" s="42"/>
      <c r="G7320" s="38"/>
      <c r="J7320" s="38"/>
      <c r="O7320" s="38"/>
      <c r="Q7320" s="16"/>
      <c r="AB7320" s="16"/>
    </row>
    <row r="7321" spans="4:28" s="10" customFormat="1" x14ac:dyDescent="0.35">
      <c r="D7321" s="44"/>
      <c r="E7321" s="44"/>
      <c r="F7321" s="42"/>
      <c r="G7321" s="38"/>
      <c r="J7321" s="38"/>
      <c r="O7321" s="38"/>
      <c r="Q7321" s="16"/>
      <c r="AB7321" s="16"/>
    </row>
    <row r="7322" spans="4:28" s="10" customFormat="1" x14ac:dyDescent="0.35">
      <c r="D7322" s="44"/>
      <c r="E7322" s="44"/>
      <c r="F7322" s="42"/>
      <c r="G7322" s="38"/>
      <c r="J7322" s="38"/>
      <c r="O7322" s="38"/>
      <c r="Q7322" s="16"/>
      <c r="AB7322" s="16"/>
    </row>
    <row r="7323" spans="4:28" s="10" customFormat="1" x14ac:dyDescent="0.35">
      <c r="D7323" s="44"/>
      <c r="E7323" s="44"/>
      <c r="F7323" s="42"/>
      <c r="G7323" s="38"/>
      <c r="J7323" s="38"/>
      <c r="O7323" s="38"/>
      <c r="Q7323" s="16"/>
      <c r="AB7323" s="16"/>
    </row>
    <row r="7324" spans="4:28" s="10" customFormat="1" x14ac:dyDescent="0.35">
      <c r="D7324" s="44"/>
      <c r="E7324" s="44"/>
      <c r="F7324" s="42"/>
      <c r="G7324" s="38"/>
      <c r="J7324" s="38"/>
      <c r="O7324" s="38"/>
      <c r="Q7324" s="16"/>
      <c r="AB7324" s="16"/>
    </row>
    <row r="7325" spans="4:28" s="10" customFormat="1" x14ac:dyDescent="0.35">
      <c r="D7325" s="44"/>
      <c r="E7325" s="44"/>
      <c r="F7325" s="42"/>
      <c r="G7325" s="38"/>
      <c r="J7325" s="38"/>
      <c r="O7325" s="38"/>
      <c r="Q7325" s="16"/>
      <c r="AB7325" s="16"/>
    </row>
    <row r="7326" spans="4:28" s="10" customFormat="1" x14ac:dyDescent="0.35">
      <c r="D7326" s="44"/>
      <c r="E7326" s="44"/>
      <c r="F7326" s="42"/>
      <c r="G7326" s="38"/>
      <c r="J7326" s="38"/>
      <c r="O7326" s="38"/>
      <c r="Q7326" s="16"/>
      <c r="AB7326" s="16"/>
    </row>
    <row r="7327" spans="4:28" s="10" customFormat="1" x14ac:dyDescent="0.35">
      <c r="D7327" s="44"/>
      <c r="E7327" s="44"/>
      <c r="F7327" s="42"/>
      <c r="G7327" s="38"/>
      <c r="J7327" s="38"/>
      <c r="O7327" s="38"/>
      <c r="Q7327" s="16"/>
      <c r="AB7327" s="16"/>
    </row>
    <row r="7328" spans="4:28" s="10" customFormat="1" x14ac:dyDescent="0.35">
      <c r="D7328" s="44"/>
      <c r="E7328" s="44"/>
      <c r="F7328" s="42"/>
      <c r="G7328" s="38"/>
      <c r="J7328" s="38"/>
      <c r="O7328" s="38"/>
      <c r="Q7328" s="16"/>
      <c r="AB7328" s="16"/>
    </row>
    <row r="7329" spans="4:28" s="10" customFormat="1" x14ac:dyDescent="0.35">
      <c r="D7329" s="44"/>
      <c r="E7329" s="44"/>
      <c r="F7329" s="42"/>
      <c r="G7329" s="38"/>
      <c r="J7329" s="38"/>
      <c r="O7329" s="38"/>
      <c r="Q7329" s="16"/>
      <c r="AB7329" s="16"/>
    </row>
    <row r="7330" spans="4:28" s="10" customFormat="1" x14ac:dyDescent="0.35">
      <c r="D7330" s="44"/>
      <c r="E7330" s="44"/>
      <c r="F7330" s="42"/>
      <c r="G7330" s="38"/>
      <c r="J7330" s="38"/>
      <c r="O7330" s="38"/>
      <c r="Q7330" s="16"/>
      <c r="AB7330" s="16"/>
    </row>
    <row r="7331" spans="4:28" s="10" customFormat="1" x14ac:dyDescent="0.35">
      <c r="D7331" s="44"/>
      <c r="E7331" s="44"/>
      <c r="F7331" s="42"/>
      <c r="G7331" s="38"/>
      <c r="J7331" s="38"/>
      <c r="O7331" s="38"/>
      <c r="Q7331" s="16"/>
      <c r="AB7331" s="16"/>
    </row>
    <row r="7332" spans="4:28" s="10" customFormat="1" x14ac:dyDescent="0.35">
      <c r="D7332" s="44"/>
      <c r="E7332" s="44"/>
      <c r="F7332" s="42"/>
      <c r="G7332" s="38"/>
      <c r="J7332" s="38"/>
      <c r="O7332" s="38"/>
      <c r="Q7332" s="16"/>
      <c r="AB7332" s="16"/>
    </row>
    <row r="7333" spans="4:28" s="10" customFormat="1" x14ac:dyDescent="0.35">
      <c r="D7333" s="44"/>
      <c r="E7333" s="44"/>
      <c r="F7333" s="42"/>
      <c r="G7333" s="38"/>
      <c r="J7333" s="38"/>
      <c r="O7333" s="38"/>
      <c r="Q7333" s="16"/>
      <c r="AB7333" s="16"/>
    </row>
    <row r="7334" spans="4:28" s="10" customFormat="1" x14ac:dyDescent="0.35">
      <c r="D7334" s="44"/>
      <c r="E7334" s="44"/>
      <c r="F7334" s="42"/>
      <c r="G7334" s="38"/>
      <c r="J7334" s="38"/>
      <c r="O7334" s="38"/>
      <c r="Q7334" s="16"/>
      <c r="AB7334" s="16"/>
    </row>
    <row r="7335" spans="4:28" s="10" customFormat="1" x14ac:dyDescent="0.35">
      <c r="D7335" s="44"/>
      <c r="E7335" s="44"/>
      <c r="F7335" s="42"/>
      <c r="G7335" s="38"/>
      <c r="J7335" s="38"/>
      <c r="O7335" s="38"/>
      <c r="Q7335" s="16"/>
      <c r="AB7335" s="16"/>
    </row>
    <row r="7336" spans="4:28" s="10" customFormat="1" x14ac:dyDescent="0.35">
      <c r="D7336" s="44"/>
      <c r="E7336" s="44"/>
      <c r="F7336" s="42"/>
      <c r="G7336" s="38"/>
      <c r="J7336" s="38"/>
      <c r="O7336" s="38"/>
      <c r="Q7336" s="16"/>
      <c r="AB7336" s="16"/>
    </row>
    <row r="7337" spans="4:28" s="10" customFormat="1" x14ac:dyDescent="0.35">
      <c r="D7337" s="44"/>
      <c r="E7337" s="44"/>
      <c r="F7337" s="42"/>
      <c r="G7337" s="38"/>
      <c r="J7337" s="38"/>
      <c r="O7337" s="38"/>
      <c r="Q7337" s="16"/>
      <c r="AB7337" s="16"/>
    </row>
    <row r="7338" spans="4:28" s="10" customFormat="1" x14ac:dyDescent="0.35">
      <c r="D7338" s="44"/>
      <c r="E7338" s="44"/>
      <c r="F7338" s="42"/>
      <c r="G7338" s="38"/>
      <c r="J7338" s="38"/>
      <c r="O7338" s="38"/>
      <c r="Q7338" s="16"/>
      <c r="AB7338" s="16"/>
    </row>
    <row r="7339" spans="4:28" s="10" customFormat="1" x14ac:dyDescent="0.35">
      <c r="D7339" s="44"/>
      <c r="E7339" s="44"/>
      <c r="F7339" s="42"/>
      <c r="G7339" s="38"/>
      <c r="J7339" s="38"/>
      <c r="O7339" s="38"/>
      <c r="Q7339" s="16"/>
      <c r="AB7339" s="16"/>
    </row>
    <row r="7340" spans="4:28" s="10" customFormat="1" x14ac:dyDescent="0.35">
      <c r="D7340" s="44"/>
      <c r="E7340" s="44"/>
      <c r="F7340" s="42"/>
      <c r="G7340" s="38"/>
      <c r="J7340" s="38"/>
      <c r="O7340" s="38"/>
      <c r="Q7340" s="16"/>
      <c r="AB7340" s="16"/>
    </row>
    <row r="7341" spans="4:28" s="10" customFormat="1" x14ac:dyDescent="0.35">
      <c r="D7341" s="44"/>
      <c r="E7341" s="44"/>
      <c r="F7341" s="42"/>
      <c r="G7341" s="38"/>
      <c r="J7341" s="38"/>
      <c r="O7341" s="38"/>
      <c r="Q7341" s="16"/>
      <c r="AB7341" s="16"/>
    </row>
    <row r="7342" spans="4:28" s="10" customFormat="1" x14ac:dyDescent="0.35">
      <c r="D7342" s="44"/>
      <c r="E7342" s="44"/>
      <c r="F7342" s="42"/>
      <c r="G7342" s="38"/>
      <c r="J7342" s="38"/>
      <c r="O7342" s="38"/>
      <c r="Q7342" s="16"/>
      <c r="AB7342" s="16"/>
    </row>
    <row r="7343" spans="4:28" s="10" customFormat="1" x14ac:dyDescent="0.35">
      <c r="D7343" s="44"/>
      <c r="E7343" s="44"/>
      <c r="F7343" s="42"/>
      <c r="G7343" s="38"/>
      <c r="J7343" s="38"/>
      <c r="O7343" s="38"/>
      <c r="Q7343" s="16"/>
      <c r="AB7343" s="16"/>
    </row>
    <row r="7344" spans="4:28" s="10" customFormat="1" x14ac:dyDescent="0.35">
      <c r="D7344" s="44"/>
      <c r="E7344" s="44"/>
      <c r="F7344" s="42"/>
      <c r="G7344" s="38"/>
      <c r="J7344" s="38"/>
      <c r="O7344" s="38"/>
      <c r="Q7344" s="16"/>
      <c r="AB7344" s="16"/>
    </row>
    <row r="7345" spans="4:28" s="10" customFormat="1" x14ac:dyDescent="0.35">
      <c r="D7345" s="44"/>
      <c r="E7345" s="44"/>
      <c r="F7345" s="42"/>
      <c r="G7345" s="38"/>
      <c r="J7345" s="38"/>
      <c r="O7345" s="38"/>
      <c r="Q7345" s="16"/>
      <c r="AB7345" s="16"/>
    </row>
    <row r="7346" spans="4:28" s="10" customFormat="1" x14ac:dyDescent="0.35">
      <c r="D7346" s="44"/>
      <c r="E7346" s="44"/>
      <c r="F7346" s="42"/>
      <c r="G7346" s="38"/>
      <c r="J7346" s="38"/>
      <c r="O7346" s="38"/>
      <c r="Q7346" s="16"/>
      <c r="AB7346" s="16"/>
    </row>
    <row r="7347" spans="4:28" s="10" customFormat="1" x14ac:dyDescent="0.35">
      <c r="D7347" s="44"/>
      <c r="E7347" s="44"/>
      <c r="F7347" s="42"/>
      <c r="G7347" s="38"/>
      <c r="J7347" s="38"/>
      <c r="O7347" s="38"/>
      <c r="Q7347" s="16"/>
      <c r="AB7347" s="16"/>
    </row>
    <row r="7348" spans="4:28" s="10" customFormat="1" x14ac:dyDescent="0.35">
      <c r="D7348" s="44"/>
      <c r="E7348" s="44"/>
      <c r="F7348" s="42"/>
      <c r="G7348" s="38"/>
      <c r="J7348" s="38"/>
      <c r="O7348" s="38"/>
      <c r="Q7348" s="16"/>
      <c r="AB7348" s="16"/>
    </row>
    <row r="7349" spans="4:28" s="10" customFormat="1" x14ac:dyDescent="0.35">
      <c r="D7349" s="44"/>
      <c r="E7349" s="44"/>
      <c r="F7349" s="42"/>
      <c r="G7349" s="38"/>
      <c r="J7349" s="38"/>
      <c r="O7349" s="38"/>
      <c r="Q7349" s="16"/>
      <c r="AB7349" s="16"/>
    </row>
    <row r="7350" spans="4:28" s="10" customFormat="1" x14ac:dyDescent="0.35">
      <c r="D7350" s="44"/>
      <c r="E7350" s="44"/>
      <c r="F7350" s="42"/>
      <c r="G7350" s="38"/>
      <c r="J7350" s="38"/>
      <c r="O7350" s="38"/>
      <c r="Q7350" s="16"/>
      <c r="AB7350" s="16"/>
    </row>
    <row r="7351" spans="4:28" s="10" customFormat="1" x14ac:dyDescent="0.35">
      <c r="D7351" s="44"/>
      <c r="E7351" s="44"/>
      <c r="F7351" s="42"/>
      <c r="G7351" s="38"/>
      <c r="J7351" s="38"/>
      <c r="O7351" s="38"/>
      <c r="Q7351" s="16"/>
      <c r="AB7351" s="16"/>
    </row>
    <row r="7352" spans="4:28" s="10" customFormat="1" x14ac:dyDescent="0.35">
      <c r="D7352" s="44"/>
      <c r="E7352" s="44"/>
      <c r="F7352" s="42"/>
      <c r="G7352" s="38"/>
      <c r="J7352" s="38"/>
      <c r="O7352" s="38"/>
      <c r="Q7352" s="16"/>
      <c r="AB7352" s="16"/>
    </row>
    <row r="7353" spans="4:28" s="10" customFormat="1" x14ac:dyDescent="0.35">
      <c r="D7353" s="44"/>
      <c r="E7353" s="44"/>
      <c r="F7353" s="42"/>
      <c r="G7353" s="38"/>
      <c r="J7353" s="38"/>
      <c r="O7353" s="38"/>
      <c r="Q7353" s="16"/>
      <c r="AB7353" s="16"/>
    </row>
    <row r="7354" spans="4:28" s="10" customFormat="1" x14ac:dyDescent="0.35">
      <c r="D7354" s="44"/>
      <c r="E7354" s="44"/>
      <c r="F7354" s="42"/>
      <c r="G7354" s="38"/>
      <c r="J7354" s="38"/>
      <c r="O7354" s="38"/>
      <c r="Q7354" s="16"/>
      <c r="AB7354" s="16"/>
    </row>
    <row r="7355" spans="4:28" s="10" customFormat="1" x14ac:dyDescent="0.35">
      <c r="D7355" s="44"/>
      <c r="E7355" s="44"/>
      <c r="F7355" s="42"/>
      <c r="G7355" s="38"/>
      <c r="J7355" s="38"/>
      <c r="O7355" s="38"/>
      <c r="Q7355" s="16"/>
      <c r="AB7355" s="16"/>
    </row>
    <row r="7356" spans="4:28" s="10" customFormat="1" x14ac:dyDescent="0.35">
      <c r="D7356" s="44"/>
      <c r="E7356" s="44"/>
      <c r="F7356" s="42"/>
      <c r="G7356" s="38"/>
      <c r="J7356" s="38"/>
      <c r="O7356" s="38"/>
      <c r="Q7356" s="16"/>
      <c r="AB7356" s="16"/>
    </row>
    <row r="7357" spans="4:28" s="10" customFormat="1" x14ac:dyDescent="0.35">
      <c r="D7357" s="44"/>
      <c r="E7357" s="44"/>
      <c r="F7357" s="42"/>
      <c r="G7357" s="38"/>
      <c r="J7357" s="38"/>
      <c r="O7357" s="38"/>
      <c r="Q7357" s="16"/>
      <c r="AB7357" s="16"/>
    </row>
    <row r="7358" spans="4:28" s="10" customFormat="1" x14ac:dyDescent="0.35">
      <c r="D7358" s="44"/>
      <c r="E7358" s="44"/>
      <c r="F7358" s="42"/>
      <c r="G7358" s="38"/>
      <c r="J7358" s="38"/>
      <c r="O7358" s="38"/>
      <c r="Q7358" s="16"/>
      <c r="AB7358" s="16"/>
    </row>
    <row r="7359" spans="4:28" s="10" customFormat="1" x14ac:dyDescent="0.35">
      <c r="D7359" s="44"/>
      <c r="E7359" s="44"/>
      <c r="F7359" s="42"/>
      <c r="G7359" s="38"/>
      <c r="J7359" s="38"/>
      <c r="O7359" s="38"/>
      <c r="Q7359" s="16"/>
      <c r="AB7359" s="16"/>
    </row>
    <row r="7360" spans="4:28" s="10" customFormat="1" x14ac:dyDescent="0.35">
      <c r="D7360" s="44"/>
      <c r="E7360" s="44"/>
      <c r="F7360" s="42"/>
      <c r="G7360" s="38"/>
      <c r="J7360" s="38"/>
      <c r="O7360" s="38"/>
      <c r="Q7360" s="16"/>
      <c r="AB7360" s="16"/>
    </row>
    <row r="7361" spans="4:28" s="10" customFormat="1" x14ac:dyDescent="0.35">
      <c r="D7361" s="44"/>
      <c r="E7361" s="44"/>
      <c r="F7361" s="42"/>
      <c r="G7361" s="38"/>
      <c r="J7361" s="38"/>
      <c r="O7361" s="38"/>
      <c r="Q7361" s="16"/>
      <c r="AB7361" s="16"/>
    </row>
    <row r="7362" spans="4:28" s="10" customFormat="1" x14ac:dyDescent="0.35">
      <c r="D7362" s="44"/>
      <c r="E7362" s="44"/>
      <c r="F7362" s="42"/>
      <c r="G7362" s="38"/>
      <c r="J7362" s="38"/>
      <c r="O7362" s="38"/>
      <c r="Q7362" s="16"/>
      <c r="AB7362" s="16"/>
    </row>
    <row r="7363" spans="4:28" s="10" customFormat="1" x14ac:dyDescent="0.35">
      <c r="D7363" s="44"/>
      <c r="E7363" s="44"/>
      <c r="F7363" s="42"/>
      <c r="G7363" s="38"/>
      <c r="J7363" s="38"/>
      <c r="O7363" s="38"/>
      <c r="Q7363" s="16"/>
      <c r="AB7363" s="16"/>
    </row>
    <row r="7364" spans="4:28" s="10" customFormat="1" x14ac:dyDescent="0.35">
      <c r="D7364" s="44"/>
      <c r="E7364" s="44"/>
      <c r="F7364" s="42"/>
      <c r="G7364" s="38"/>
      <c r="J7364" s="38"/>
      <c r="O7364" s="38"/>
      <c r="Q7364" s="16"/>
      <c r="AB7364" s="16"/>
    </row>
    <row r="7365" spans="4:28" s="10" customFormat="1" x14ac:dyDescent="0.35">
      <c r="D7365" s="44"/>
      <c r="E7365" s="44"/>
      <c r="F7365" s="42"/>
      <c r="G7365" s="38"/>
      <c r="J7365" s="38"/>
      <c r="O7365" s="38"/>
      <c r="Q7365" s="16"/>
      <c r="AB7365" s="16"/>
    </row>
    <row r="7366" spans="4:28" s="10" customFormat="1" x14ac:dyDescent="0.35">
      <c r="D7366" s="44"/>
      <c r="E7366" s="44"/>
      <c r="F7366" s="42"/>
      <c r="G7366" s="38"/>
      <c r="J7366" s="38"/>
      <c r="O7366" s="38"/>
      <c r="Q7366" s="16"/>
      <c r="AB7366" s="16"/>
    </row>
    <row r="7367" spans="4:28" s="10" customFormat="1" x14ac:dyDescent="0.35">
      <c r="D7367" s="44"/>
      <c r="E7367" s="44"/>
      <c r="F7367" s="42"/>
      <c r="G7367" s="38"/>
      <c r="J7367" s="38"/>
      <c r="O7367" s="38"/>
      <c r="Q7367" s="16"/>
      <c r="AB7367" s="16"/>
    </row>
    <row r="7368" spans="4:28" s="10" customFormat="1" x14ac:dyDescent="0.35">
      <c r="D7368" s="44"/>
      <c r="E7368" s="44"/>
      <c r="F7368" s="42"/>
      <c r="G7368" s="38"/>
      <c r="J7368" s="38"/>
      <c r="O7368" s="38"/>
      <c r="Q7368" s="16"/>
      <c r="AB7368" s="16"/>
    </row>
    <row r="7369" spans="4:28" s="10" customFormat="1" x14ac:dyDescent="0.35">
      <c r="D7369" s="44"/>
      <c r="E7369" s="44"/>
      <c r="F7369" s="42"/>
      <c r="G7369" s="38"/>
      <c r="J7369" s="38"/>
      <c r="O7369" s="38"/>
      <c r="Q7369" s="16"/>
      <c r="AB7369" s="16"/>
    </row>
    <row r="7370" spans="4:28" s="10" customFormat="1" x14ac:dyDescent="0.35">
      <c r="D7370" s="44"/>
      <c r="E7370" s="44"/>
      <c r="F7370" s="42"/>
      <c r="G7370" s="38"/>
      <c r="J7370" s="38"/>
      <c r="O7370" s="38"/>
      <c r="Q7370" s="16"/>
      <c r="AB7370" s="16"/>
    </row>
    <row r="7371" spans="4:28" s="10" customFormat="1" x14ac:dyDescent="0.35">
      <c r="D7371" s="44"/>
      <c r="E7371" s="44"/>
      <c r="F7371" s="42"/>
      <c r="G7371" s="38"/>
      <c r="J7371" s="38"/>
      <c r="O7371" s="38"/>
      <c r="Q7371" s="16"/>
      <c r="AB7371" s="16"/>
    </row>
    <row r="7372" spans="4:28" s="10" customFormat="1" x14ac:dyDescent="0.35">
      <c r="D7372" s="44"/>
      <c r="E7372" s="44"/>
      <c r="F7372" s="42"/>
      <c r="G7372" s="38"/>
      <c r="J7372" s="38"/>
      <c r="O7372" s="38"/>
      <c r="Q7372" s="16"/>
      <c r="AB7372" s="16"/>
    </row>
    <row r="7373" spans="4:28" s="10" customFormat="1" x14ac:dyDescent="0.35">
      <c r="D7373" s="44"/>
      <c r="E7373" s="44"/>
      <c r="F7373" s="42"/>
      <c r="G7373" s="38"/>
      <c r="J7373" s="38"/>
      <c r="O7373" s="38"/>
      <c r="Q7373" s="16"/>
      <c r="AB7373" s="16"/>
    </row>
    <row r="7374" spans="4:28" s="10" customFormat="1" x14ac:dyDescent="0.35">
      <c r="D7374" s="44"/>
      <c r="E7374" s="44"/>
      <c r="F7374" s="42"/>
      <c r="G7374" s="38"/>
      <c r="J7374" s="38"/>
      <c r="O7374" s="38"/>
      <c r="Q7374" s="16"/>
      <c r="AB7374" s="16"/>
    </row>
    <row r="7375" spans="4:28" s="10" customFormat="1" x14ac:dyDescent="0.35">
      <c r="D7375" s="44"/>
      <c r="E7375" s="44"/>
      <c r="F7375" s="42"/>
      <c r="G7375" s="38"/>
      <c r="J7375" s="38"/>
      <c r="O7375" s="38"/>
      <c r="Q7375" s="16"/>
      <c r="AB7375" s="16"/>
    </row>
    <row r="7376" spans="4:28" s="10" customFormat="1" x14ac:dyDescent="0.35">
      <c r="D7376" s="44"/>
      <c r="E7376" s="44"/>
      <c r="F7376" s="42"/>
      <c r="G7376" s="38"/>
      <c r="J7376" s="38"/>
      <c r="O7376" s="38"/>
      <c r="Q7376" s="16"/>
      <c r="AB7376" s="16"/>
    </row>
    <row r="7377" spans="4:28" s="10" customFormat="1" x14ac:dyDescent="0.35">
      <c r="D7377" s="44"/>
      <c r="E7377" s="44"/>
      <c r="F7377" s="42"/>
      <c r="G7377" s="38"/>
      <c r="J7377" s="38"/>
      <c r="O7377" s="38"/>
      <c r="Q7377" s="16"/>
      <c r="AB7377" s="16"/>
    </row>
    <row r="7378" spans="4:28" s="10" customFormat="1" x14ac:dyDescent="0.35">
      <c r="D7378" s="44"/>
      <c r="E7378" s="44"/>
      <c r="F7378" s="42"/>
      <c r="G7378" s="38"/>
      <c r="J7378" s="38"/>
      <c r="O7378" s="38"/>
      <c r="Q7378" s="16"/>
      <c r="AB7378" s="16"/>
    </row>
    <row r="7379" spans="4:28" s="10" customFormat="1" x14ac:dyDescent="0.35">
      <c r="D7379" s="44"/>
      <c r="E7379" s="44"/>
      <c r="F7379" s="42"/>
      <c r="G7379" s="38"/>
      <c r="J7379" s="38"/>
      <c r="O7379" s="38"/>
      <c r="Q7379" s="16"/>
      <c r="AB7379" s="16"/>
    </row>
    <row r="7380" spans="4:28" s="10" customFormat="1" x14ac:dyDescent="0.35">
      <c r="D7380" s="44"/>
      <c r="E7380" s="44"/>
      <c r="F7380" s="42"/>
      <c r="G7380" s="38"/>
      <c r="J7380" s="38"/>
      <c r="O7380" s="38"/>
      <c r="Q7380" s="16"/>
      <c r="AB7380" s="16"/>
    </row>
    <row r="7381" spans="4:28" s="10" customFormat="1" x14ac:dyDescent="0.35">
      <c r="D7381" s="44"/>
      <c r="E7381" s="44"/>
      <c r="F7381" s="42"/>
      <c r="G7381" s="38"/>
      <c r="J7381" s="38"/>
      <c r="O7381" s="38"/>
      <c r="Q7381" s="16"/>
      <c r="AB7381" s="16"/>
    </row>
    <row r="7382" spans="4:28" s="10" customFormat="1" x14ac:dyDescent="0.35">
      <c r="D7382" s="44"/>
      <c r="E7382" s="44"/>
      <c r="F7382" s="42"/>
      <c r="G7382" s="38"/>
      <c r="J7382" s="38"/>
      <c r="O7382" s="38"/>
      <c r="Q7382" s="16"/>
      <c r="AB7382" s="16"/>
    </row>
    <row r="7383" spans="4:28" s="10" customFormat="1" x14ac:dyDescent="0.35">
      <c r="D7383" s="44"/>
      <c r="E7383" s="44"/>
      <c r="F7383" s="42"/>
      <c r="G7383" s="38"/>
      <c r="J7383" s="38"/>
      <c r="O7383" s="38"/>
      <c r="Q7383" s="16"/>
      <c r="AB7383" s="16"/>
    </row>
    <row r="7384" spans="4:28" s="10" customFormat="1" x14ac:dyDescent="0.35">
      <c r="D7384" s="44"/>
      <c r="E7384" s="44"/>
      <c r="F7384" s="42"/>
      <c r="G7384" s="38"/>
      <c r="J7384" s="38"/>
      <c r="O7384" s="38"/>
      <c r="Q7384" s="16"/>
      <c r="AB7384" s="16"/>
    </row>
    <row r="7385" spans="4:28" s="10" customFormat="1" x14ac:dyDescent="0.35">
      <c r="D7385" s="44"/>
      <c r="E7385" s="44"/>
      <c r="F7385" s="42"/>
      <c r="G7385" s="38"/>
      <c r="J7385" s="38"/>
      <c r="O7385" s="38"/>
      <c r="Q7385" s="16"/>
      <c r="AB7385" s="16"/>
    </row>
    <row r="7386" spans="4:28" s="10" customFormat="1" x14ac:dyDescent="0.35">
      <c r="D7386" s="44"/>
      <c r="E7386" s="44"/>
      <c r="F7386" s="42"/>
      <c r="G7386" s="38"/>
      <c r="J7386" s="38"/>
      <c r="O7386" s="38"/>
      <c r="Q7386" s="16"/>
      <c r="AB7386" s="16"/>
    </row>
    <row r="7387" spans="4:28" s="10" customFormat="1" x14ac:dyDescent="0.35">
      <c r="D7387" s="44"/>
      <c r="E7387" s="44"/>
      <c r="F7387" s="42"/>
      <c r="G7387" s="38"/>
      <c r="J7387" s="38"/>
      <c r="O7387" s="38"/>
      <c r="Q7387" s="16"/>
      <c r="AB7387" s="16"/>
    </row>
    <row r="7388" spans="4:28" s="10" customFormat="1" x14ac:dyDescent="0.35">
      <c r="D7388" s="44"/>
      <c r="E7388" s="44"/>
      <c r="F7388" s="42"/>
      <c r="G7388" s="38"/>
      <c r="J7388" s="38"/>
      <c r="O7388" s="38"/>
      <c r="Q7388" s="16"/>
      <c r="AB7388" s="16"/>
    </row>
    <row r="7389" spans="4:28" s="10" customFormat="1" x14ac:dyDescent="0.35">
      <c r="D7389" s="44"/>
      <c r="E7389" s="44"/>
      <c r="F7389" s="42"/>
      <c r="G7389" s="38"/>
      <c r="J7389" s="38"/>
      <c r="O7389" s="38"/>
      <c r="Q7389" s="16"/>
      <c r="AB7389" s="16"/>
    </row>
    <row r="7390" spans="4:28" s="10" customFormat="1" x14ac:dyDescent="0.35">
      <c r="D7390" s="44"/>
      <c r="E7390" s="44"/>
      <c r="F7390" s="42"/>
      <c r="G7390" s="38"/>
      <c r="J7390" s="38"/>
      <c r="O7390" s="38"/>
      <c r="Q7390" s="16"/>
      <c r="AB7390" s="16"/>
    </row>
    <row r="7391" spans="4:28" s="10" customFormat="1" x14ac:dyDescent="0.35">
      <c r="D7391" s="44"/>
      <c r="E7391" s="44"/>
      <c r="F7391" s="42"/>
      <c r="G7391" s="38"/>
      <c r="J7391" s="38"/>
      <c r="O7391" s="38"/>
      <c r="Q7391" s="16"/>
      <c r="AB7391" s="16"/>
    </row>
    <row r="7392" spans="4:28" s="10" customFormat="1" x14ac:dyDescent="0.35">
      <c r="D7392" s="44"/>
      <c r="E7392" s="44"/>
      <c r="F7392" s="42"/>
      <c r="G7392" s="38"/>
      <c r="J7392" s="38"/>
      <c r="O7392" s="38"/>
      <c r="Q7392" s="16"/>
      <c r="AB7392" s="16"/>
    </row>
    <row r="7393" spans="4:28" s="10" customFormat="1" x14ac:dyDescent="0.35">
      <c r="D7393" s="44"/>
      <c r="E7393" s="44"/>
      <c r="F7393" s="42"/>
      <c r="G7393" s="38"/>
      <c r="J7393" s="38"/>
      <c r="O7393" s="38"/>
      <c r="Q7393" s="16"/>
      <c r="AB7393" s="16"/>
    </row>
    <row r="7394" spans="4:28" s="10" customFormat="1" x14ac:dyDescent="0.35">
      <c r="D7394" s="44"/>
      <c r="E7394" s="44"/>
      <c r="F7394" s="42"/>
      <c r="G7394" s="38"/>
      <c r="J7394" s="38"/>
      <c r="O7394" s="38"/>
      <c r="Q7394" s="16"/>
      <c r="AB7394" s="16"/>
    </row>
    <row r="7395" spans="4:28" s="10" customFormat="1" x14ac:dyDescent="0.35">
      <c r="D7395" s="44"/>
      <c r="E7395" s="44"/>
      <c r="F7395" s="42"/>
      <c r="G7395" s="38"/>
      <c r="J7395" s="38"/>
      <c r="O7395" s="38"/>
      <c r="Q7395" s="16"/>
      <c r="AB7395" s="16"/>
    </row>
    <row r="7396" spans="4:28" s="10" customFormat="1" x14ac:dyDescent="0.35">
      <c r="D7396" s="44"/>
      <c r="E7396" s="44"/>
      <c r="F7396" s="42"/>
      <c r="G7396" s="38"/>
      <c r="J7396" s="38"/>
      <c r="O7396" s="38"/>
      <c r="Q7396" s="16"/>
      <c r="AB7396" s="16"/>
    </row>
    <row r="7397" spans="4:28" s="10" customFormat="1" x14ac:dyDescent="0.35">
      <c r="D7397" s="44"/>
      <c r="E7397" s="44"/>
      <c r="F7397" s="42"/>
      <c r="G7397" s="38"/>
      <c r="J7397" s="38"/>
      <c r="O7397" s="38"/>
      <c r="Q7397" s="16"/>
      <c r="AB7397" s="16"/>
    </row>
    <row r="7398" spans="4:28" s="10" customFormat="1" x14ac:dyDescent="0.35">
      <c r="D7398" s="44"/>
      <c r="E7398" s="44"/>
      <c r="F7398" s="42"/>
      <c r="G7398" s="38"/>
      <c r="J7398" s="38"/>
      <c r="O7398" s="38"/>
      <c r="Q7398" s="16"/>
      <c r="AB7398" s="16"/>
    </row>
    <row r="7399" spans="4:28" s="10" customFormat="1" x14ac:dyDescent="0.35">
      <c r="D7399" s="44"/>
      <c r="E7399" s="44"/>
      <c r="F7399" s="42"/>
      <c r="G7399" s="38"/>
      <c r="J7399" s="38"/>
      <c r="O7399" s="38"/>
      <c r="Q7399" s="16"/>
      <c r="AB7399" s="16"/>
    </row>
    <row r="7400" spans="4:28" s="10" customFormat="1" x14ac:dyDescent="0.35">
      <c r="D7400" s="44"/>
      <c r="E7400" s="44"/>
      <c r="F7400" s="42"/>
      <c r="G7400" s="38"/>
      <c r="J7400" s="38"/>
      <c r="O7400" s="38"/>
      <c r="Q7400" s="16"/>
      <c r="AB7400" s="16"/>
    </row>
    <row r="7401" spans="4:28" s="10" customFormat="1" x14ac:dyDescent="0.35">
      <c r="D7401" s="44"/>
      <c r="E7401" s="44"/>
      <c r="F7401" s="42"/>
      <c r="G7401" s="38"/>
      <c r="J7401" s="38"/>
      <c r="O7401" s="38"/>
      <c r="Q7401" s="16"/>
      <c r="AB7401" s="16"/>
    </row>
    <row r="7402" spans="4:28" s="10" customFormat="1" x14ac:dyDescent="0.35">
      <c r="D7402" s="44"/>
      <c r="E7402" s="44"/>
      <c r="F7402" s="42"/>
      <c r="G7402" s="38"/>
      <c r="J7402" s="38"/>
      <c r="O7402" s="38"/>
      <c r="Q7402" s="16"/>
      <c r="AB7402" s="16"/>
    </row>
    <row r="7403" spans="4:28" s="10" customFormat="1" x14ac:dyDescent="0.35">
      <c r="D7403" s="44"/>
      <c r="E7403" s="44"/>
      <c r="F7403" s="42"/>
      <c r="G7403" s="38"/>
      <c r="J7403" s="38"/>
      <c r="O7403" s="38"/>
      <c r="Q7403" s="16"/>
      <c r="AB7403" s="16"/>
    </row>
    <row r="7404" spans="4:28" s="10" customFormat="1" x14ac:dyDescent="0.35">
      <c r="D7404" s="44"/>
      <c r="E7404" s="44"/>
      <c r="F7404" s="42"/>
      <c r="G7404" s="38"/>
      <c r="J7404" s="38"/>
      <c r="O7404" s="38"/>
      <c r="Q7404" s="16"/>
      <c r="AB7404" s="16"/>
    </row>
    <row r="7405" spans="4:28" s="10" customFormat="1" x14ac:dyDescent="0.35">
      <c r="D7405" s="44"/>
      <c r="E7405" s="44"/>
      <c r="F7405" s="42"/>
      <c r="G7405" s="38"/>
      <c r="J7405" s="38"/>
      <c r="O7405" s="38"/>
      <c r="Q7405" s="16"/>
      <c r="AB7405" s="16"/>
    </row>
    <row r="7406" spans="4:28" s="10" customFormat="1" x14ac:dyDescent="0.35">
      <c r="D7406" s="44"/>
      <c r="E7406" s="44"/>
      <c r="F7406" s="42"/>
      <c r="G7406" s="38"/>
      <c r="J7406" s="38"/>
      <c r="O7406" s="38"/>
      <c r="Q7406" s="16"/>
      <c r="AB7406" s="16"/>
    </row>
    <row r="7407" spans="4:28" s="10" customFormat="1" x14ac:dyDescent="0.35">
      <c r="D7407" s="44"/>
      <c r="E7407" s="44"/>
      <c r="F7407" s="42"/>
      <c r="G7407" s="38"/>
      <c r="J7407" s="38"/>
      <c r="O7407" s="38"/>
      <c r="Q7407" s="16"/>
      <c r="AB7407" s="16"/>
    </row>
    <row r="7408" spans="4:28" s="10" customFormat="1" x14ac:dyDescent="0.35">
      <c r="D7408" s="44"/>
      <c r="E7408" s="44"/>
      <c r="F7408" s="42"/>
      <c r="G7408" s="38"/>
      <c r="J7408" s="38"/>
      <c r="O7408" s="38"/>
      <c r="Q7408" s="16"/>
      <c r="AB7408" s="16"/>
    </row>
    <row r="7409" spans="4:28" s="10" customFormat="1" x14ac:dyDescent="0.35">
      <c r="D7409" s="44"/>
      <c r="E7409" s="44"/>
      <c r="F7409" s="42"/>
      <c r="G7409" s="38"/>
      <c r="J7409" s="38"/>
      <c r="O7409" s="38"/>
      <c r="Q7409" s="16"/>
      <c r="AB7409" s="16"/>
    </row>
    <row r="7410" spans="4:28" s="10" customFormat="1" x14ac:dyDescent="0.35">
      <c r="D7410" s="44"/>
      <c r="E7410" s="44"/>
      <c r="F7410" s="42"/>
      <c r="G7410" s="38"/>
      <c r="J7410" s="38"/>
      <c r="O7410" s="38"/>
      <c r="Q7410" s="16"/>
      <c r="AB7410" s="16"/>
    </row>
    <row r="7411" spans="4:28" s="10" customFormat="1" x14ac:dyDescent="0.35">
      <c r="D7411" s="44"/>
      <c r="E7411" s="44"/>
      <c r="F7411" s="42"/>
      <c r="G7411" s="38"/>
      <c r="J7411" s="38"/>
      <c r="O7411" s="38"/>
      <c r="Q7411" s="16"/>
      <c r="AB7411" s="16"/>
    </row>
    <row r="7412" spans="4:28" s="10" customFormat="1" x14ac:dyDescent="0.35">
      <c r="D7412" s="44"/>
      <c r="E7412" s="44"/>
      <c r="F7412" s="42"/>
      <c r="G7412" s="38"/>
      <c r="J7412" s="38"/>
      <c r="O7412" s="38"/>
      <c r="Q7412" s="16"/>
      <c r="AB7412" s="16"/>
    </row>
    <row r="7413" spans="4:28" s="10" customFormat="1" x14ac:dyDescent="0.35">
      <c r="D7413" s="44"/>
      <c r="E7413" s="44"/>
      <c r="F7413" s="42"/>
      <c r="G7413" s="38"/>
      <c r="J7413" s="38"/>
      <c r="O7413" s="38"/>
      <c r="Q7413" s="16"/>
      <c r="AB7413" s="16"/>
    </row>
    <row r="7414" spans="4:28" s="10" customFormat="1" x14ac:dyDescent="0.35">
      <c r="D7414" s="44"/>
      <c r="E7414" s="44"/>
      <c r="F7414" s="42"/>
      <c r="G7414" s="38"/>
      <c r="J7414" s="38"/>
      <c r="O7414" s="38"/>
      <c r="Q7414" s="16"/>
      <c r="AB7414" s="16"/>
    </row>
    <row r="7415" spans="4:28" s="10" customFormat="1" x14ac:dyDescent="0.35">
      <c r="D7415" s="44"/>
      <c r="E7415" s="44"/>
      <c r="F7415" s="42"/>
      <c r="G7415" s="38"/>
      <c r="J7415" s="38"/>
      <c r="O7415" s="38"/>
      <c r="Q7415" s="16"/>
      <c r="AB7415" s="16"/>
    </row>
    <row r="7416" spans="4:28" s="10" customFormat="1" x14ac:dyDescent="0.35">
      <c r="D7416" s="44"/>
      <c r="E7416" s="44"/>
      <c r="F7416" s="42"/>
      <c r="G7416" s="38"/>
      <c r="J7416" s="38"/>
      <c r="O7416" s="38"/>
      <c r="Q7416" s="16"/>
      <c r="AB7416" s="16"/>
    </row>
    <row r="7417" spans="4:28" s="10" customFormat="1" x14ac:dyDescent="0.35">
      <c r="D7417" s="44"/>
      <c r="E7417" s="44"/>
      <c r="F7417" s="42"/>
      <c r="G7417" s="38"/>
      <c r="J7417" s="38"/>
      <c r="O7417" s="38"/>
      <c r="Q7417" s="16"/>
      <c r="AB7417" s="16"/>
    </row>
    <row r="7418" spans="4:28" s="10" customFormat="1" x14ac:dyDescent="0.35">
      <c r="D7418" s="44"/>
      <c r="E7418" s="44"/>
      <c r="F7418" s="42"/>
      <c r="G7418" s="38"/>
      <c r="J7418" s="38"/>
      <c r="O7418" s="38"/>
      <c r="Q7418" s="16"/>
      <c r="AB7418" s="16"/>
    </row>
    <row r="7419" spans="4:28" s="10" customFormat="1" x14ac:dyDescent="0.35">
      <c r="D7419" s="44"/>
      <c r="E7419" s="44"/>
      <c r="F7419" s="42"/>
      <c r="G7419" s="38"/>
      <c r="J7419" s="38"/>
      <c r="O7419" s="38"/>
      <c r="Q7419" s="16"/>
      <c r="AB7419" s="16"/>
    </row>
    <row r="7420" spans="4:28" s="10" customFormat="1" x14ac:dyDescent="0.35">
      <c r="D7420" s="44"/>
      <c r="E7420" s="44"/>
      <c r="F7420" s="42"/>
      <c r="G7420" s="38"/>
      <c r="J7420" s="38"/>
      <c r="O7420" s="38"/>
      <c r="Q7420" s="16"/>
      <c r="AB7420" s="16"/>
    </row>
    <row r="7421" spans="4:28" s="10" customFormat="1" x14ac:dyDescent="0.35">
      <c r="D7421" s="44"/>
      <c r="E7421" s="44"/>
      <c r="F7421" s="42"/>
      <c r="G7421" s="38"/>
      <c r="J7421" s="38"/>
      <c r="O7421" s="38"/>
      <c r="Q7421" s="16"/>
      <c r="AB7421" s="16"/>
    </row>
    <row r="7422" spans="4:28" s="10" customFormat="1" x14ac:dyDescent="0.35">
      <c r="D7422" s="44"/>
      <c r="E7422" s="44"/>
      <c r="F7422" s="42"/>
      <c r="G7422" s="38"/>
      <c r="J7422" s="38"/>
      <c r="O7422" s="38"/>
      <c r="Q7422" s="16"/>
      <c r="AB7422" s="16"/>
    </row>
    <row r="7423" spans="4:28" s="10" customFormat="1" x14ac:dyDescent="0.35">
      <c r="D7423" s="44"/>
      <c r="E7423" s="44"/>
      <c r="F7423" s="42"/>
      <c r="G7423" s="38"/>
      <c r="J7423" s="38"/>
      <c r="O7423" s="38"/>
      <c r="Q7423" s="16"/>
      <c r="AB7423" s="16"/>
    </row>
    <row r="7424" spans="4:28" s="10" customFormat="1" x14ac:dyDescent="0.35">
      <c r="D7424" s="44"/>
      <c r="E7424" s="44"/>
      <c r="F7424" s="42"/>
      <c r="G7424" s="38"/>
      <c r="J7424" s="38"/>
      <c r="O7424" s="38"/>
      <c r="Q7424" s="16"/>
      <c r="AB7424" s="16"/>
    </row>
    <row r="7425" spans="4:28" s="10" customFormat="1" x14ac:dyDescent="0.35">
      <c r="D7425" s="44"/>
      <c r="E7425" s="44"/>
      <c r="F7425" s="42"/>
      <c r="G7425" s="38"/>
      <c r="J7425" s="38"/>
      <c r="O7425" s="38"/>
      <c r="Q7425" s="16"/>
      <c r="AB7425" s="16"/>
    </row>
    <row r="7426" spans="4:28" s="10" customFormat="1" x14ac:dyDescent="0.35">
      <c r="D7426" s="44"/>
      <c r="E7426" s="44"/>
      <c r="F7426" s="42"/>
      <c r="G7426" s="38"/>
      <c r="J7426" s="38"/>
      <c r="O7426" s="38"/>
      <c r="Q7426" s="16"/>
      <c r="AB7426" s="16"/>
    </row>
    <row r="7427" spans="4:28" s="10" customFormat="1" x14ac:dyDescent="0.35">
      <c r="D7427" s="44"/>
      <c r="E7427" s="44"/>
      <c r="F7427" s="42"/>
      <c r="G7427" s="38"/>
      <c r="J7427" s="38"/>
      <c r="O7427" s="38"/>
      <c r="Q7427" s="16"/>
      <c r="AB7427" s="16"/>
    </row>
    <row r="7428" spans="4:28" s="10" customFormat="1" x14ac:dyDescent="0.35">
      <c r="D7428" s="44"/>
      <c r="E7428" s="44"/>
      <c r="F7428" s="42"/>
      <c r="G7428" s="38"/>
      <c r="J7428" s="38"/>
      <c r="O7428" s="38"/>
      <c r="Q7428" s="16"/>
      <c r="AB7428" s="16"/>
    </row>
    <row r="7429" spans="4:28" s="10" customFormat="1" x14ac:dyDescent="0.35">
      <c r="D7429" s="44"/>
      <c r="E7429" s="44"/>
      <c r="F7429" s="42"/>
      <c r="G7429" s="38"/>
      <c r="J7429" s="38"/>
      <c r="O7429" s="38"/>
      <c r="Q7429" s="16"/>
      <c r="AB7429" s="16"/>
    </row>
    <row r="7430" spans="4:28" s="10" customFormat="1" x14ac:dyDescent="0.35">
      <c r="D7430" s="44"/>
      <c r="E7430" s="44"/>
      <c r="F7430" s="42"/>
      <c r="G7430" s="38"/>
      <c r="J7430" s="38"/>
      <c r="O7430" s="38"/>
      <c r="Q7430" s="16"/>
      <c r="AB7430" s="16"/>
    </row>
    <row r="7431" spans="4:28" s="10" customFormat="1" x14ac:dyDescent="0.35">
      <c r="D7431" s="44"/>
      <c r="E7431" s="44"/>
      <c r="F7431" s="42"/>
      <c r="G7431" s="38"/>
      <c r="J7431" s="38"/>
      <c r="O7431" s="38"/>
      <c r="Q7431" s="16"/>
      <c r="AB7431" s="16"/>
    </row>
    <row r="7432" spans="4:28" s="10" customFormat="1" x14ac:dyDescent="0.35">
      <c r="D7432" s="44"/>
      <c r="E7432" s="44"/>
      <c r="F7432" s="42"/>
      <c r="G7432" s="38"/>
      <c r="J7432" s="38"/>
      <c r="O7432" s="38"/>
      <c r="Q7432" s="16"/>
      <c r="AB7432" s="16"/>
    </row>
    <row r="7433" spans="4:28" s="10" customFormat="1" x14ac:dyDescent="0.35">
      <c r="D7433" s="44"/>
      <c r="E7433" s="44"/>
      <c r="F7433" s="42"/>
      <c r="G7433" s="38"/>
      <c r="J7433" s="38"/>
      <c r="O7433" s="38"/>
      <c r="Q7433" s="16"/>
      <c r="AB7433" s="16"/>
    </row>
    <row r="7434" spans="4:28" s="10" customFormat="1" x14ac:dyDescent="0.35">
      <c r="D7434" s="44"/>
      <c r="E7434" s="44"/>
      <c r="F7434" s="42"/>
      <c r="G7434" s="38"/>
      <c r="J7434" s="38"/>
      <c r="O7434" s="38"/>
      <c r="Q7434" s="16"/>
      <c r="AB7434" s="16"/>
    </row>
    <row r="7435" spans="4:28" s="10" customFormat="1" x14ac:dyDescent="0.35">
      <c r="D7435" s="44"/>
      <c r="E7435" s="44"/>
      <c r="F7435" s="42"/>
      <c r="G7435" s="38"/>
      <c r="J7435" s="38"/>
      <c r="O7435" s="38"/>
      <c r="Q7435" s="16"/>
      <c r="AB7435" s="16"/>
    </row>
    <row r="7436" spans="4:28" s="10" customFormat="1" x14ac:dyDescent="0.35">
      <c r="D7436" s="44"/>
      <c r="E7436" s="44"/>
      <c r="F7436" s="42"/>
      <c r="G7436" s="38"/>
      <c r="J7436" s="38"/>
      <c r="O7436" s="38"/>
      <c r="Q7436" s="16"/>
      <c r="AB7436" s="16"/>
    </row>
    <row r="7437" spans="4:28" s="10" customFormat="1" x14ac:dyDescent="0.35">
      <c r="D7437" s="44"/>
      <c r="E7437" s="44"/>
      <c r="F7437" s="42"/>
      <c r="G7437" s="38"/>
      <c r="J7437" s="38"/>
      <c r="O7437" s="38"/>
      <c r="Q7437" s="16"/>
      <c r="AB7437" s="16"/>
    </row>
    <row r="7438" spans="4:28" s="10" customFormat="1" x14ac:dyDescent="0.35">
      <c r="D7438" s="44"/>
      <c r="E7438" s="44"/>
      <c r="F7438" s="42"/>
      <c r="G7438" s="38"/>
      <c r="J7438" s="38"/>
      <c r="O7438" s="38"/>
      <c r="Q7438" s="16"/>
      <c r="AB7438" s="16"/>
    </row>
    <row r="7439" spans="4:28" s="10" customFormat="1" x14ac:dyDescent="0.35">
      <c r="D7439" s="44"/>
      <c r="E7439" s="44"/>
      <c r="F7439" s="42"/>
      <c r="G7439" s="38"/>
      <c r="J7439" s="38"/>
      <c r="O7439" s="38"/>
      <c r="Q7439" s="16"/>
      <c r="AB7439" s="16"/>
    </row>
    <row r="7440" spans="4:28" s="10" customFormat="1" x14ac:dyDescent="0.35">
      <c r="D7440" s="44"/>
      <c r="E7440" s="44"/>
      <c r="F7440" s="42"/>
      <c r="G7440" s="38"/>
      <c r="J7440" s="38"/>
      <c r="O7440" s="38"/>
      <c r="Q7440" s="16"/>
      <c r="AB7440" s="16"/>
    </row>
    <row r="7441" spans="4:28" s="10" customFormat="1" x14ac:dyDescent="0.35">
      <c r="D7441" s="44"/>
      <c r="E7441" s="44"/>
      <c r="F7441" s="42"/>
      <c r="G7441" s="38"/>
      <c r="J7441" s="38"/>
      <c r="O7441" s="38"/>
      <c r="Q7441" s="16"/>
      <c r="AB7441" s="16"/>
    </row>
    <row r="7442" spans="4:28" s="10" customFormat="1" x14ac:dyDescent="0.35">
      <c r="D7442" s="44"/>
      <c r="E7442" s="44"/>
      <c r="F7442" s="42"/>
      <c r="G7442" s="38"/>
      <c r="J7442" s="38"/>
      <c r="O7442" s="38"/>
      <c r="Q7442" s="16"/>
      <c r="AB7442" s="16"/>
    </row>
    <row r="7443" spans="4:28" s="10" customFormat="1" x14ac:dyDescent="0.35">
      <c r="D7443" s="44"/>
      <c r="E7443" s="44"/>
      <c r="F7443" s="42"/>
      <c r="G7443" s="38"/>
      <c r="J7443" s="38"/>
      <c r="O7443" s="38"/>
      <c r="Q7443" s="16"/>
      <c r="AB7443" s="16"/>
    </row>
    <row r="7444" spans="4:28" s="10" customFormat="1" x14ac:dyDescent="0.35">
      <c r="D7444" s="44"/>
      <c r="E7444" s="44"/>
      <c r="F7444" s="42"/>
      <c r="G7444" s="38"/>
      <c r="J7444" s="38"/>
      <c r="O7444" s="38"/>
      <c r="Q7444" s="16"/>
      <c r="AB7444" s="16"/>
    </row>
    <row r="7445" spans="4:28" s="10" customFormat="1" x14ac:dyDescent="0.35">
      <c r="D7445" s="44"/>
      <c r="E7445" s="44"/>
      <c r="F7445" s="42"/>
      <c r="G7445" s="38"/>
      <c r="J7445" s="38"/>
      <c r="O7445" s="38"/>
      <c r="Q7445" s="16"/>
      <c r="AB7445" s="16"/>
    </row>
    <row r="7446" spans="4:28" s="10" customFormat="1" x14ac:dyDescent="0.35">
      <c r="D7446" s="44"/>
      <c r="E7446" s="44"/>
      <c r="F7446" s="42"/>
      <c r="G7446" s="38"/>
      <c r="J7446" s="38"/>
      <c r="O7446" s="38"/>
      <c r="Q7446" s="16"/>
      <c r="AB7446" s="16"/>
    </row>
    <row r="7447" spans="4:28" s="10" customFormat="1" x14ac:dyDescent="0.35">
      <c r="D7447" s="44"/>
      <c r="E7447" s="44"/>
      <c r="F7447" s="42"/>
      <c r="G7447" s="38"/>
      <c r="J7447" s="38"/>
      <c r="O7447" s="38"/>
      <c r="Q7447" s="16"/>
      <c r="AB7447" s="16"/>
    </row>
    <row r="7448" spans="4:28" s="10" customFormat="1" x14ac:dyDescent="0.35">
      <c r="D7448" s="44"/>
      <c r="E7448" s="44"/>
      <c r="F7448" s="42"/>
      <c r="G7448" s="38"/>
      <c r="J7448" s="38"/>
      <c r="O7448" s="38"/>
      <c r="Q7448" s="16"/>
      <c r="AB7448" s="16"/>
    </row>
    <row r="7449" spans="4:28" s="10" customFormat="1" x14ac:dyDescent="0.35">
      <c r="D7449" s="44"/>
      <c r="E7449" s="44"/>
      <c r="F7449" s="42"/>
      <c r="G7449" s="38"/>
      <c r="J7449" s="38"/>
      <c r="O7449" s="38"/>
      <c r="Q7449" s="16"/>
      <c r="AB7449" s="16"/>
    </row>
    <row r="7450" spans="4:28" s="10" customFormat="1" x14ac:dyDescent="0.35">
      <c r="D7450" s="44"/>
      <c r="E7450" s="44"/>
      <c r="F7450" s="42"/>
      <c r="G7450" s="38"/>
      <c r="J7450" s="38"/>
      <c r="O7450" s="38"/>
      <c r="Q7450" s="16"/>
      <c r="AB7450" s="16"/>
    </row>
    <row r="7451" spans="4:28" s="10" customFormat="1" x14ac:dyDescent="0.35">
      <c r="D7451" s="44"/>
      <c r="E7451" s="44"/>
      <c r="F7451" s="42"/>
      <c r="G7451" s="38"/>
      <c r="J7451" s="38"/>
      <c r="O7451" s="38"/>
      <c r="Q7451" s="16"/>
      <c r="AB7451" s="16"/>
    </row>
    <row r="7452" spans="4:28" s="10" customFormat="1" x14ac:dyDescent="0.35">
      <c r="D7452" s="44"/>
      <c r="E7452" s="44"/>
      <c r="F7452" s="42"/>
      <c r="G7452" s="38"/>
      <c r="J7452" s="38"/>
      <c r="O7452" s="38"/>
      <c r="Q7452" s="16"/>
      <c r="AB7452" s="16"/>
    </row>
    <row r="7453" spans="4:28" s="10" customFormat="1" x14ac:dyDescent="0.35">
      <c r="D7453" s="44"/>
      <c r="E7453" s="44"/>
      <c r="F7453" s="42"/>
      <c r="G7453" s="38"/>
      <c r="J7453" s="38"/>
      <c r="O7453" s="38"/>
      <c r="Q7453" s="16"/>
      <c r="AB7453" s="16"/>
    </row>
    <row r="7454" spans="4:28" s="10" customFormat="1" x14ac:dyDescent="0.35">
      <c r="D7454" s="44"/>
      <c r="E7454" s="44"/>
      <c r="F7454" s="42"/>
      <c r="G7454" s="38"/>
      <c r="J7454" s="38"/>
      <c r="O7454" s="38"/>
      <c r="Q7454" s="16"/>
      <c r="AB7454" s="16"/>
    </row>
    <row r="7455" spans="4:28" s="10" customFormat="1" x14ac:dyDescent="0.35">
      <c r="D7455" s="44"/>
      <c r="E7455" s="44"/>
      <c r="F7455" s="42"/>
      <c r="G7455" s="38"/>
      <c r="J7455" s="38"/>
      <c r="O7455" s="38"/>
      <c r="Q7455" s="16"/>
      <c r="AB7455" s="16"/>
    </row>
    <row r="7456" spans="4:28" s="10" customFormat="1" x14ac:dyDescent="0.35">
      <c r="D7456" s="44"/>
      <c r="E7456" s="44"/>
      <c r="F7456" s="42"/>
      <c r="G7456" s="38"/>
      <c r="J7456" s="38"/>
      <c r="O7456" s="38"/>
      <c r="Q7456" s="16"/>
      <c r="AB7456" s="16"/>
    </row>
    <row r="7457" spans="4:28" s="10" customFormat="1" x14ac:dyDescent="0.35">
      <c r="D7457" s="44"/>
      <c r="E7457" s="44"/>
      <c r="F7457" s="42"/>
      <c r="G7457" s="38"/>
      <c r="J7457" s="38"/>
      <c r="O7457" s="38"/>
      <c r="Q7457" s="16"/>
      <c r="AB7457" s="16"/>
    </row>
    <row r="7458" spans="4:28" s="10" customFormat="1" x14ac:dyDescent="0.35">
      <c r="D7458" s="44"/>
      <c r="E7458" s="44"/>
      <c r="F7458" s="42"/>
      <c r="G7458" s="38"/>
      <c r="J7458" s="38"/>
      <c r="O7458" s="38"/>
      <c r="Q7458" s="16"/>
      <c r="AB7458" s="16"/>
    </row>
    <row r="7459" spans="4:28" s="10" customFormat="1" x14ac:dyDescent="0.35">
      <c r="D7459" s="44"/>
      <c r="E7459" s="44"/>
      <c r="F7459" s="42"/>
      <c r="G7459" s="38"/>
      <c r="J7459" s="38"/>
      <c r="O7459" s="38"/>
      <c r="Q7459" s="16"/>
      <c r="AB7459" s="16"/>
    </row>
    <row r="7460" spans="4:28" s="10" customFormat="1" x14ac:dyDescent="0.35">
      <c r="D7460" s="44"/>
      <c r="E7460" s="44"/>
      <c r="F7460" s="42"/>
      <c r="G7460" s="38"/>
      <c r="J7460" s="38"/>
      <c r="O7460" s="38"/>
      <c r="Q7460" s="16"/>
      <c r="AB7460" s="16"/>
    </row>
    <row r="7461" spans="4:28" s="10" customFormat="1" x14ac:dyDescent="0.35">
      <c r="D7461" s="44"/>
      <c r="E7461" s="44"/>
      <c r="F7461" s="42"/>
      <c r="G7461" s="38"/>
      <c r="J7461" s="38"/>
      <c r="O7461" s="38"/>
      <c r="Q7461" s="16"/>
      <c r="AB7461" s="16"/>
    </row>
    <row r="7462" spans="4:28" s="10" customFormat="1" x14ac:dyDescent="0.35">
      <c r="D7462" s="44"/>
      <c r="E7462" s="44"/>
      <c r="F7462" s="42"/>
      <c r="G7462" s="38"/>
      <c r="J7462" s="38"/>
      <c r="O7462" s="38"/>
      <c r="Q7462" s="16"/>
      <c r="AB7462" s="16"/>
    </row>
    <row r="7463" spans="4:28" s="10" customFormat="1" x14ac:dyDescent="0.35">
      <c r="D7463" s="44"/>
      <c r="E7463" s="44"/>
      <c r="F7463" s="42"/>
      <c r="G7463" s="38"/>
      <c r="J7463" s="38"/>
      <c r="O7463" s="38"/>
      <c r="Q7463" s="16"/>
      <c r="AB7463" s="16"/>
    </row>
    <row r="7464" spans="4:28" s="10" customFormat="1" x14ac:dyDescent="0.35">
      <c r="D7464" s="44"/>
      <c r="E7464" s="44"/>
      <c r="F7464" s="42"/>
      <c r="G7464" s="38"/>
      <c r="J7464" s="38"/>
      <c r="O7464" s="38"/>
      <c r="Q7464" s="16"/>
      <c r="AB7464" s="16"/>
    </row>
    <row r="7465" spans="4:28" s="10" customFormat="1" x14ac:dyDescent="0.35">
      <c r="D7465" s="44"/>
      <c r="E7465" s="44"/>
      <c r="F7465" s="42"/>
      <c r="G7465" s="38"/>
      <c r="J7465" s="38"/>
      <c r="O7465" s="38"/>
      <c r="Q7465" s="16"/>
      <c r="AB7465" s="16"/>
    </row>
    <row r="7466" spans="4:28" s="10" customFormat="1" x14ac:dyDescent="0.35">
      <c r="D7466" s="44"/>
      <c r="E7466" s="44"/>
      <c r="F7466" s="42"/>
      <c r="G7466" s="38"/>
      <c r="J7466" s="38"/>
      <c r="O7466" s="38"/>
      <c r="Q7466" s="16"/>
      <c r="AB7466" s="16"/>
    </row>
    <row r="7467" spans="4:28" s="10" customFormat="1" x14ac:dyDescent="0.35">
      <c r="D7467" s="44"/>
      <c r="E7467" s="44"/>
      <c r="F7467" s="42"/>
      <c r="G7467" s="38"/>
      <c r="J7467" s="38"/>
      <c r="O7467" s="38"/>
      <c r="Q7467" s="16"/>
      <c r="AB7467" s="16"/>
    </row>
    <row r="7468" spans="4:28" s="10" customFormat="1" x14ac:dyDescent="0.35">
      <c r="D7468" s="44"/>
      <c r="E7468" s="44"/>
      <c r="F7468" s="42"/>
      <c r="G7468" s="38"/>
      <c r="J7468" s="38"/>
      <c r="O7468" s="38"/>
      <c r="Q7468" s="16"/>
      <c r="AB7468" s="16"/>
    </row>
    <row r="7469" spans="4:28" s="10" customFormat="1" x14ac:dyDescent="0.35">
      <c r="D7469" s="44"/>
      <c r="E7469" s="44"/>
      <c r="F7469" s="42"/>
      <c r="G7469" s="38"/>
      <c r="J7469" s="38"/>
      <c r="O7469" s="38"/>
      <c r="Q7469" s="16"/>
      <c r="AB7469" s="16"/>
    </row>
    <row r="7470" spans="4:28" s="10" customFormat="1" x14ac:dyDescent="0.35">
      <c r="D7470" s="44"/>
      <c r="E7470" s="44"/>
      <c r="F7470" s="42"/>
      <c r="G7470" s="38"/>
      <c r="J7470" s="38"/>
      <c r="O7470" s="38"/>
      <c r="Q7470" s="16"/>
      <c r="AB7470" s="16"/>
    </row>
    <row r="7471" spans="4:28" s="10" customFormat="1" x14ac:dyDescent="0.35">
      <c r="D7471" s="44"/>
      <c r="E7471" s="44"/>
      <c r="F7471" s="42"/>
      <c r="G7471" s="38"/>
      <c r="J7471" s="38"/>
      <c r="O7471" s="38"/>
      <c r="Q7471" s="16"/>
      <c r="AB7471" s="16"/>
    </row>
    <row r="7472" spans="4:28" s="10" customFormat="1" x14ac:dyDescent="0.35">
      <c r="D7472" s="44"/>
      <c r="E7472" s="44"/>
      <c r="F7472" s="42"/>
      <c r="G7472" s="38"/>
      <c r="J7472" s="38"/>
      <c r="O7472" s="38"/>
      <c r="Q7472" s="16"/>
      <c r="AB7472" s="16"/>
    </row>
    <row r="7473" spans="4:28" s="10" customFormat="1" x14ac:dyDescent="0.35">
      <c r="D7473" s="44"/>
      <c r="E7473" s="44"/>
      <c r="F7473" s="42"/>
      <c r="G7473" s="38"/>
      <c r="J7473" s="38"/>
      <c r="O7473" s="38"/>
      <c r="Q7473" s="16"/>
      <c r="AB7473" s="16"/>
    </row>
    <row r="7474" spans="4:28" s="10" customFormat="1" x14ac:dyDescent="0.35">
      <c r="D7474" s="44"/>
      <c r="E7474" s="44"/>
      <c r="F7474" s="42"/>
      <c r="G7474" s="38"/>
      <c r="J7474" s="38"/>
      <c r="O7474" s="38"/>
      <c r="Q7474" s="16"/>
      <c r="AB7474" s="16"/>
    </row>
    <row r="7475" spans="4:28" s="10" customFormat="1" x14ac:dyDescent="0.35">
      <c r="D7475" s="44"/>
      <c r="E7475" s="44"/>
      <c r="F7475" s="42"/>
      <c r="G7475" s="38"/>
      <c r="J7475" s="38"/>
      <c r="O7475" s="38"/>
      <c r="Q7475" s="16"/>
      <c r="AB7475" s="16"/>
    </row>
    <row r="7476" spans="4:28" s="10" customFormat="1" x14ac:dyDescent="0.35">
      <c r="D7476" s="44"/>
      <c r="E7476" s="44"/>
      <c r="F7476" s="42"/>
      <c r="G7476" s="38"/>
      <c r="J7476" s="38"/>
      <c r="O7476" s="38"/>
      <c r="Q7476" s="16"/>
      <c r="AB7476" s="16"/>
    </row>
    <row r="7477" spans="4:28" s="10" customFormat="1" x14ac:dyDescent="0.35">
      <c r="D7477" s="44"/>
      <c r="E7477" s="44"/>
      <c r="F7477" s="42"/>
      <c r="G7477" s="38"/>
      <c r="J7477" s="38"/>
      <c r="O7477" s="38"/>
      <c r="Q7477" s="16"/>
      <c r="AB7477" s="16"/>
    </row>
    <row r="7478" spans="4:28" s="10" customFormat="1" x14ac:dyDescent="0.35">
      <c r="D7478" s="44"/>
      <c r="E7478" s="44"/>
      <c r="F7478" s="42"/>
      <c r="G7478" s="38"/>
      <c r="J7478" s="38"/>
      <c r="O7478" s="38"/>
      <c r="Q7478" s="16"/>
      <c r="AB7478" s="16"/>
    </row>
    <row r="7479" spans="4:28" s="10" customFormat="1" x14ac:dyDescent="0.35">
      <c r="D7479" s="44"/>
      <c r="E7479" s="44"/>
      <c r="F7479" s="42"/>
      <c r="G7479" s="38"/>
      <c r="J7479" s="38"/>
      <c r="O7479" s="38"/>
      <c r="Q7479" s="16"/>
      <c r="AB7479" s="16"/>
    </row>
    <row r="7480" spans="4:28" s="10" customFormat="1" x14ac:dyDescent="0.35">
      <c r="D7480" s="44"/>
      <c r="E7480" s="44"/>
      <c r="F7480" s="42"/>
      <c r="G7480" s="38"/>
      <c r="J7480" s="38"/>
      <c r="O7480" s="38"/>
      <c r="Q7480" s="16"/>
      <c r="AB7480" s="16"/>
    </row>
    <row r="7481" spans="4:28" s="10" customFormat="1" x14ac:dyDescent="0.35">
      <c r="D7481" s="44"/>
      <c r="E7481" s="44"/>
      <c r="F7481" s="42"/>
      <c r="G7481" s="38"/>
      <c r="J7481" s="38"/>
      <c r="O7481" s="38"/>
      <c r="Q7481" s="16"/>
      <c r="AB7481" s="16"/>
    </row>
    <row r="7482" spans="4:28" s="10" customFormat="1" x14ac:dyDescent="0.35">
      <c r="D7482" s="44"/>
      <c r="E7482" s="44"/>
      <c r="F7482" s="42"/>
      <c r="G7482" s="38"/>
      <c r="J7482" s="38"/>
      <c r="O7482" s="38"/>
      <c r="Q7482" s="16"/>
      <c r="AB7482" s="16"/>
    </row>
    <row r="7483" spans="4:28" s="10" customFormat="1" x14ac:dyDescent="0.35">
      <c r="D7483" s="44"/>
      <c r="E7483" s="44"/>
      <c r="F7483" s="42"/>
      <c r="G7483" s="38"/>
      <c r="J7483" s="38"/>
      <c r="O7483" s="38"/>
      <c r="Q7483" s="16"/>
      <c r="AB7483" s="16"/>
    </row>
    <row r="7484" spans="4:28" s="10" customFormat="1" x14ac:dyDescent="0.35">
      <c r="D7484" s="44"/>
      <c r="E7484" s="44"/>
      <c r="F7484" s="42"/>
      <c r="G7484" s="38"/>
      <c r="J7484" s="38"/>
      <c r="O7484" s="38"/>
      <c r="Q7484" s="16"/>
      <c r="AB7484" s="16"/>
    </row>
    <row r="7485" spans="4:28" s="10" customFormat="1" x14ac:dyDescent="0.35">
      <c r="D7485" s="44"/>
      <c r="E7485" s="44"/>
      <c r="F7485" s="42"/>
      <c r="G7485" s="38"/>
      <c r="J7485" s="38"/>
      <c r="O7485" s="38"/>
      <c r="Q7485" s="16"/>
      <c r="AB7485" s="16"/>
    </row>
    <row r="7486" spans="4:28" s="10" customFormat="1" x14ac:dyDescent="0.35">
      <c r="D7486" s="44"/>
      <c r="E7486" s="44"/>
      <c r="F7486" s="42"/>
      <c r="G7486" s="38"/>
      <c r="J7486" s="38"/>
      <c r="O7486" s="38"/>
      <c r="Q7486" s="16"/>
      <c r="AB7486" s="16"/>
    </row>
    <row r="7487" spans="4:28" s="10" customFormat="1" x14ac:dyDescent="0.35">
      <c r="D7487" s="44"/>
      <c r="E7487" s="44"/>
      <c r="F7487" s="42"/>
      <c r="G7487" s="38"/>
      <c r="J7487" s="38"/>
      <c r="O7487" s="38"/>
      <c r="Q7487" s="16"/>
      <c r="AB7487" s="16"/>
    </row>
    <row r="7488" spans="4:28" s="10" customFormat="1" x14ac:dyDescent="0.35">
      <c r="D7488" s="44"/>
      <c r="E7488" s="44"/>
      <c r="F7488" s="42"/>
      <c r="G7488" s="38"/>
      <c r="J7488" s="38"/>
      <c r="O7488" s="38"/>
      <c r="Q7488" s="16"/>
      <c r="AB7488" s="16"/>
    </row>
    <row r="7489" spans="4:28" s="10" customFormat="1" x14ac:dyDescent="0.35">
      <c r="D7489" s="44"/>
      <c r="E7489" s="44"/>
      <c r="F7489" s="42"/>
      <c r="G7489" s="38"/>
      <c r="J7489" s="38"/>
      <c r="O7489" s="38"/>
      <c r="Q7489" s="16"/>
      <c r="AB7489" s="16"/>
    </row>
    <row r="7490" spans="4:28" s="10" customFormat="1" x14ac:dyDescent="0.35">
      <c r="D7490" s="44"/>
      <c r="E7490" s="44"/>
      <c r="F7490" s="42"/>
      <c r="G7490" s="38"/>
      <c r="J7490" s="38"/>
      <c r="O7490" s="38"/>
      <c r="Q7490" s="16"/>
      <c r="AB7490" s="16"/>
    </row>
    <row r="7491" spans="4:28" s="10" customFormat="1" x14ac:dyDescent="0.35">
      <c r="D7491" s="44"/>
      <c r="E7491" s="44"/>
      <c r="F7491" s="42"/>
      <c r="G7491" s="38"/>
      <c r="J7491" s="38"/>
      <c r="O7491" s="38"/>
      <c r="Q7491" s="16"/>
      <c r="AB7491" s="16"/>
    </row>
    <row r="7492" spans="4:28" s="10" customFormat="1" x14ac:dyDescent="0.35">
      <c r="D7492" s="44"/>
      <c r="E7492" s="44"/>
      <c r="F7492" s="42"/>
      <c r="G7492" s="38"/>
      <c r="J7492" s="38"/>
      <c r="O7492" s="38"/>
      <c r="Q7492" s="16"/>
      <c r="AB7492" s="16"/>
    </row>
    <row r="7493" spans="4:28" s="10" customFormat="1" x14ac:dyDescent="0.35">
      <c r="D7493" s="44"/>
      <c r="E7493" s="44"/>
      <c r="F7493" s="42"/>
      <c r="G7493" s="38"/>
      <c r="J7493" s="38"/>
      <c r="O7493" s="38"/>
      <c r="Q7493" s="16"/>
      <c r="AB7493" s="16"/>
    </row>
    <row r="7494" spans="4:28" s="10" customFormat="1" x14ac:dyDescent="0.35">
      <c r="D7494" s="44"/>
      <c r="E7494" s="44"/>
      <c r="F7494" s="42"/>
      <c r="G7494" s="38"/>
      <c r="J7494" s="38"/>
      <c r="O7494" s="38"/>
      <c r="Q7494" s="16"/>
      <c r="AB7494" s="16"/>
    </row>
    <row r="7495" spans="4:28" s="10" customFormat="1" x14ac:dyDescent="0.35">
      <c r="D7495" s="44"/>
      <c r="E7495" s="44"/>
      <c r="F7495" s="42"/>
      <c r="G7495" s="38"/>
      <c r="J7495" s="38"/>
      <c r="O7495" s="38"/>
      <c r="Q7495" s="16"/>
      <c r="AB7495" s="16"/>
    </row>
    <row r="7496" spans="4:28" s="10" customFormat="1" x14ac:dyDescent="0.35">
      <c r="D7496" s="44"/>
      <c r="E7496" s="44"/>
      <c r="F7496" s="42"/>
      <c r="G7496" s="38"/>
      <c r="J7496" s="38"/>
      <c r="O7496" s="38"/>
      <c r="Q7496" s="16"/>
      <c r="AB7496" s="16"/>
    </row>
    <row r="7497" spans="4:28" s="10" customFormat="1" x14ac:dyDescent="0.35">
      <c r="D7497" s="44"/>
      <c r="E7497" s="44"/>
      <c r="F7497" s="42"/>
      <c r="G7497" s="38"/>
      <c r="J7497" s="38"/>
      <c r="O7497" s="38"/>
      <c r="Q7497" s="16"/>
      <c r="AB7497" s="16"/>
    </row>
    <row r="7498" spans="4:28" s="10" customFormat="1" x14ac:dyDescent="0.35">
      <c r="D7498" s="44"/>
      <c r="E7498" s="44"/>
      <c r="F7498" s="42"/>
      <c r="G7498" s="38"/>
      <c r="J7498" s="38"/>
      <c r="O7498" s="38"/>
      <c r="Q7498" s="16"/>
      <c r="AB7498" s="16"/>
    </row>
    <row r="7499" spans="4:28" s="10" customFormat="1" x14ac:dyDescent="0.35">
      <c r="D7499" s="44"/>
      <c r="E7499" s="44"/>
      <c r="F7499" s="42"/>
      <c r="G7499" s="38"/>
      <c r="J7499" s="38"/>
      <c r="O7499" s="38"/>
      <c r="Q7499" s="16"/>
      <c r="AB7499" s="16"/>
    </row>
    <row r="7500" spans="4:28" s="10" customFormat="1" x14ac:dyDescent="0.35">
      <c r="D7500" s="44"/>
      <c r="E7500" s="44"/>
      <c r="F7500" s="42"/>
      <c r="G7500" s="38"/>
      <c r="J7500" s="38"/>
      <c r="O7500" s="38"/>
      <c r="Q7500" s="16"/>
      <c r="AB7500" s="16"/>
    </row>
    <row r="7501" spans="4:28" s="10" customFormat="1" x14ac:dyDescent="0.35">
      <c r="D7501" s="44"/>
      <c r="E7501" s="44"/>
      <c r="F7501" s="42"/>
      <c r="G7501" s="38"/>
      <c r="J7501" s="38"/>
      <c r="O7501" s="38"/>
      <c r="Q7501" s="16"/>
      <c r="AB7501" s="16"/>
    </row>
    <row r="7502" spans="4:28" s="10" customFormat="1" x14ac:dyDescent="0.35">
      <c r="D7502" s="44"/>
      <c r="E7502" s="44"/>
      <c r="F7502" s="42"/>
      <c r="G7502" s="38"/>
      <c r="J7502" s="38"/>
      <c r="O7502" s="38"/>
      <c r="Q7502" s="16"/>
      <c r="AB7502" s="16"/>
    </row>
    <row r="7503" spans="4:28" s="10" customFormat="1" x14ac:dyDescent="0.35">
      <c r="D7503" s="44"/>
      <c r="E7503" s="44"/>
      <c r="F7503" s="42"/>
      <c r="G7503" s="38"/>
      <c r="J7503" s="38"/>
      <c r="O7503" s="38"/>
      <c r="Q7503" s="16"/>
      <c r="AB7503" s="16"/>
    </row>
    <row r="7504" spans="4:28" s="10" customFormat="1" x14ac:dyDescent="0.35">
      <c r="D7504" s="44"/>
      <c r="E7504" s="44"/>
      <c r="F7504" s="42"/>
      <c r="G7504" s="38"/>
      <c r="J7504" s="38"/>
      <c r="O7504" s="38"/>
      <c r="Q7504" s="16"/>
      <c r="AB7504" s="16"/>
    </row>
    <row r="7505" spans="4:28" s="10" customFormat="1" x14ac:dyDescent="0.35">
      <c r="D7505" s="44"/>
      <c r="E7505" s="44"/>
      <c r="F7505" s="42"/>
      <c r="G7505" s="38"/>
      <c r="J7505" s="38"/>
      <c r="O7505" s="38"/>
      <c r="Q7505" s="16"/>
      <c r="AB7505" s="16"/>
    </row>
    <row r="7506" spans="4:28" s="10" customFormat="1" x14ac:dyDescent="0.35">
      <c r="D7506" s="44"/>
      <c r="E7506" s="44"/>
      <c r="F7506" s="42"/>
      <c r="G7506" s="38"/>
      <c r="J7506" s="38"/>
      <c r="O7506" s="38"/>
      <c r="Q7506" s="16"/>
      <c r="AB7506" s="16"/>
    </row>
    <row r="7507" spans="4:28" s="10" customFormat="1" x14ac:dyDescent="0.35">
      <c r="D7507" s="44"/>
      <c r="E7507" s="44"/>
      <c r="F7507" s="42"/>
      <c r="G7507" s="38"/>
      <c r="J7507" s="38"/>
      <c r="O7507" s="38"/>
      <c r="Q7507" s="16"/>
      <c r="AB7507" s="16"/>
    </row>
    <row r="7508" spans="4:28" s="10" customFormat="1" x14ac:dyDescent="0.35">
      <c r="D7508" s="44"/>
      <c r="E7508" s="44"/>
      <c r="F7508" s="42"/>
      <c r="G7508" s="38"/>
      <c r="J7508" s="38"/>
      <c r="O7508" s="38"/>
      <c r="Q7508" s="16"/>
      <c r="AB7508" s="16"/>
    </row>
    <row r="7509" spans="4:28" s="10" customFormat="1" x14ac:dyDescent="0.35">
      <c r="D7509" s="44"/>
      <c r="E7509" s="44"/>
      <c r="F7509" s="42"/>
      <c r="G7509" s="38"/>
      <c r="J7509" s="38"/>
      <c r="O7509" s="38"/>
      <c r="Q7509" s="16"/>
      <c r="AB7509" s="16"/>
    </row>
    <row r="7510" spans="4:28" s="10" customFormat="1" x14ac:dyDescent="0.35">
      <c r="D7510" s="44"/>
      <c r="E7510" s="44"/>
      <c r="F7510" s="42"/>
      <c r="G7510" s="38"/>
      <c r="J7510" s="38"/>
      <c r="O7510" s="38"/>
      <c r="Q7510" s="16"/>
      <c r="AB7510" s="16"/>
    </row>
    <row r="7511" spans="4:28" s="10" customFormat="1" x14ac:dyDescent="0.35">
      <c r="D7511" s="44"/>
      <c r="E7511" s="44"/>
      <c r="F7511" s="42"/>
      <c r="G7511" s="38"/>
      <c r="J7511" s="38"/>
      <c r="O7511" s="38"/>
      <c r="Q7511" s="16"/>
      <c r="AB7511" s="16"/>
    </row>
    <row r="7512" spans="4:28" s="10" customFormat="1" x14ac:dyDescent="0.35">
      <c r="D7512" s="44"/>
      <c r="E7512" s="44"/>
      <c r="F7512" s="42"/>
      <c r="G7512" s="38"/>
      <c r="J7512" s="38"/>
      <c r="O7512" s="38"/>
      <c r="Q7512" s="16"/>
      <c r="AB7512" s="16"/>
    </row>
    <row r="7513" spans="4:28" s="10" customFormat="1" x14ac:dyDescent="0.35">
      <c r="D7513" s="44"/>
      <c r="E7513" s="44"/>
      <c r="F7513" s="42"/>
      <c r="G7513" s="38"/>
      <c r="J7513" s="38"/>
      <c r="O7513" s="38"/>
      <c r="Q7513" s="16"/>
      <c r="AB7513" s="16"/>
    </row>
    <row r="7514" spans="4:28" s="10" customFormat="1" x14ac:dyDescent="0.35">
      <c r="D7514" s="44"/>
      <c r="E7514" s="44"/>
      <c r="F7514" s="42"/>
      <c r="G7514" s="38"/>
      <c r="J7514" s="38"/>
      <c r="O7514" s="38"/>
      <c r="Q7514" s="16"/>
      <c r="AB7514" s="16"/>
    </row>
    <row r="7515" spans="4:28" s="10" customFormat="1" x14ac:dyDescent="0.35">
      <c r="D7515" s="44"/>
      <c r="E7515" s="44"/>
      <c r="F7515" s="42"/>
      <c r="G7515" s="38"/>
      <c r="J7515" s="38"/>
      <c r="O7515" s="38"/>
      <c r="Q7515" s="16"/>
      <c r="AB7515" s="16"/>
    </row>
    <row r="7516" spans="4:28" s="10" customFormat="1" x14ac:dyDescent="0.35">
      <c r="D7516" s="44"/>
      <c r="E7516" s="44"/>
      <c r="F7516" s="42"/>
      <c r="G7516" s="38"/>
      <c r="J7516" s="38"/>
      <c r="O7516" s="38"/>
      <c r="Q7516" s="16"/>
      <c r="AB7516" s="16"/>
    </row>
    <row r="7517" spans="4:28" s="10" customFormat="1" x14ac:dyDescent="0.35">
      <c r="D7517" s="44"/>
      <c r="E7517" s="44"/>
      <c r="F7517" s="42"/>
      <c r="G7517" s="38"/>
      <c r="J7517" s="38"/>
      <c r="O7517" s="38"/>
      <c r="Q7517" s="16"/>
      <c r="AB7517" s="16"/>
    </row>
    <row r="7518" spans="4:28" s="10" customFormat="1" x14ac:dyDescent="0.35">
      <c r="D7518" s="44"/>
      <c r="E7518" s="44"/>
      <c r="F7518" s="42"/>
      <c r="G7518" s="38"/>
      <c r="J7518" s="38"/>
      <c r="O7518" s="38"/>
      <c r="Q7518" s="16"/>
      <c r="AB7518" s="16"/>
    </row>
    <row r="7519" spans="4:28" s="10" customFormat="1" x14ac:dyDescent="0.35">
      <c r="D7519" s="44"/>
      <c r="E7519" s="44"/>
      <c r="F7519" s="42"/>
      <c r="G7519" s="38"/>
      <c r="J7519" s="38"/>
      <c r="O7519" s="38"/>
      <c r="Q7519" s="16"/>
      <c r="AB7519" s="16"/>
    </row>
    <row r="7520" spans="4:28" s="10" customFormat="1" x14ac:dyDescent="0.35">
      <c r="D7520" s="44"/>
      <c r="E7520" s="44"/>
      <c r="F7520" s="42"/>
      <c r="G7520" s="38"/>
      <c r="J7520" s="38"/>
      <c r="O7520" s="38"/>
      <c r="Q7520" s="16"/>
      <c r="AB7520" s="16"/>
    </row>
    <row r="7521" spans="4:28" s="10" customFormat="1" x14ac:dyDescent="0.35">
      <c r="D7521" s="44"/>
      <c r="E7521" s="44"/>
      <c r="F7521" s="42"/>
      <c r="G7521" s="38"/>
      <c r="J7521" s="38"/>
      <c r="O7521" s="38"/>
      <c r="Q7521" s="16"/>
      <c r="AB7521" s="16"/>
    </row>
    <row r="7522" spans="4:28" s="10" customFormat="1" x14ac:dyDescent="0.35">
      <c r="D7522" s="44"/>
      <c r="E7522" s="44"/>
      <c r="F7522" s="42"/>
      <c r="G7522" s="38"/>
      <c r="J7522" s="38"/>
      <c r="O7522" s="38"/>
      <c r="Q7522" s="16"/>
      <c r="AB7522" s="16"/>
    </row>
    <row r="7523" spans="4:28" s="10" customFormat="1" x14ac:dyDescent="0.35">
      <c r="D7523" s="44"/>
      <c r="E7523" s="44"/>
      <c r="F7523" s="42"/>
      <c r="G7523" s="38"/>
      <c r="J7523" s="38"/>
      <c r="O7523" s="38"/>
      <c r="Q7523" s="16"/>
      <c r="AB7523" s="16"/>
    </row>
    <row r="7524" spans="4:28" s="10" customFormat="1" x14ac:dyDescent="0.35">
      <c r="D7524" s="44"/>
      <c r="E7524" s="44"/>
      <c r="F7524" s="42"/>
      <c r="G7524" s="38"/>
      <c r="J7524" s="38"/>
      <c r="O7524" s="38"/>
      <c r="Q7524" s="16"/>
      <c r="AB7524" s="16"/>
    </row>
    <row r="7525" spans="4:28" s="10" customFormat="1" x14ac:dyDescent="0.35">
      <c r="D7525" s="44"/>
      <c r="E7525" s="44"/>
      <c r="F7525" s="42"/>
      <c r="G7525" s="38"/>
      <c r="J7525" s="38"/>
      <c r="O7525" s="38"/>
      <c r="Q7525" s="16"/>
      <c r="AB7525" s="16"/>
    </row>
    <row r="7526" spans="4:28" s="10" customFormat="1" x14ac:dyDescent="0.35">
      <c r="D7526" s="44"/>
      <c r="E7526" s="44"/>
      <c r="F7526" s="42"/>
      <c r="G7526" s="38"/>
      <c r="J7526" s="38"/>
      <c r="O7526" s="38"/>
      <c r="Q7526" s="16"/>
      <c r="AB7526" s="16"/>
    </row>
    <row r="7527" spans="4:28" s="10" customFormat="1" x14ac:dyDescent="0.35">
      <c r="D7527" s="44"/>
      <c r="E7527" s="44"/>
      <c r="F7527" s="42"/>
      <c r="G7527" s="38"/>
      <c r="J7527" s="38"/>
      <c r="O7527" s="38"/>
      <c r="Q7527" s="16"/>
      <c r="AB7527" s="16"/>
    </row>
    <row r="7528" spans="4:28" s="10" customFormat="1" x14ac:dyDescent="0.35">
      <c r="D7528" s="44"/>
      <c r="E7528" s="44"/>
      <c r="F7528" s="42"/>
      <c r="G7528" s="38"/>
      <c r="J7528" s="38"/>
      <c r="O7528" s="38"/>
      <c r="Q7528" s="16"/>
      <c r="AB7528" s="16"/>
    </row>
    <row r="7529" spans="4:28" s="10" customFormat="1" x14ac:dyDescent="0.35">
      <c r="D7529" s="44"/>
      <c r="E7529" s="44"/>
      <c r="F7529" s="42"/>
      <c r="G7529" s="38"/>
      <c r="J7529" s="38"/>
      <c r="O7529" s="38"/>
      <c r="Q7529" s="16"/>
      <c r="AB7529" s="16"/>
    </row>
    <row r="7530" spans="4:28" s="10" customFormat="1" x14ac:dyDescent="0.35">
      <c r="D7530" s="44"/>
      <c r="E7530" s="44"/>
      <c r="F7530" s="42"/>
      <c r="G7530" s="38"/>
      <c r="J7530" s="38"/>
      <c r="O7530" s="38"/>
      <c r="Q7530" s="16"/>
      <c r="AB7530" s="16"/>
    </row>
    <row r="7531" spans="4:28" s="10" customFormat="1" x14ac:dyDescent="0.35">
      <c r="D7531" s="44"/>
      <c r="E7531" s="44"/>
      <c r="F7531" s="42"/>
      <c r="G7531" s="38"/>
      <c r="J7531" s="38"/>
      <c r="O7531" s="38"/>
      <c r="Q7531" s="16"/>
      <c r="AB7531" s="16"/>
    </row>
    <row r="7532" spans="4:28" s="10" customFormat="1" x14ac:dyDescent="0.35">
      <c r="D7532" s="44"/>
      <c r="E7532" s="44"/>
      <c r="F7532" s="42"/>
      <c r="G7532" s="38"/>
      <c r="J7532" s="38"/>
      <c r="O7532" s="38"/>
      <c r="Q7532" s="16"/>
      <c r="AB7532" s="16"/>
    </row>
    <row r="7533" spans="4:28" s="10" customFormat="1" x14ac:dyDescent="0.35">
      <c r="D7533" s="44"/>
      <c r="E7533" s="44"/>
      <c r="F7533" s="42"/>
      <c r="G7533" s="38"/>
      <c r="J7533" s="38"/>
      <c r="O7533" s="38"/>
      <c r="Q7533" s="16"/>
      <c r="AB7533" s="16"/>
    </row>
    <row r="7534" spans="4:28" s="10" customFormat="1" x14ac:dyDescent="0.35">
      <c r="D7534" s="44"/>
      <c r="E7534" s="44"/>
      <c r="F7534" s="42"/>
      <c r="G7534" s="38"/>
      <c r="J7534" s="38"/>
      <c r="O7534" s="38"/>
      <c r="Q7534" s="16"/>
      <c r="AB7534" s="16"/>
    </row>
    <row r="7535" spans="4:28" s="10" customFormat="1" x14ac:dyDescent="0.35">
      <c r="D7535" s="44"/>
      <c r="E7535" s="44"/>
      <c r="F7535" s="42"/>
      <c r="G7535" s="38"/>
      <c r="J7535" s="38"/>
      <c r="O7535" s="38"/>
      <c r="Q7535" s="16"/>
      <c r="AB7535" s="16"/>
    </row>
    <row r="7536" spans="4:28" s="10" customFormat="1" x14ac:dyDescent="0.35">
      <c r="D7536" s="44"/>
      <c r="E7536" s="44"/>
      <c r="F7536" s="42"/>
      <c r="G7536" s="38"/>
      <c r="J7536" s="38"/>
      <c r="O7536" s="38"/>
      <c r="Q7536" s="16"/>
      <c r="AB7536" s="16"/>
    </row>
    <row r="7537" spans="4:28" s="10" customFormat="1" x14ac:dyDescent="0.35">
      <c r="D7537" s="44"/>
      <c r="E7537" s="44"/>
      <c r="F7537" s="42"/>
      <c r="G7537" s="38"/>
      <c r="J7537" s="38"/>
      <c r="O7537" s="38"/>
      <c r="Q7537" s="16"/>
      <c r="AB7537" s="16"/>
    </row>
    <row r="7538" spans="4:28" s="10" customFormat="1" x14ac:dyDescent="0.35">
      <c r="D7538" s="44"/>
      <c r="E7538" s="44"/>
      <c r="F7538" s="42"/>
      <c r="G7538" s="38"/>
      <c r="J7538" s="38"/>
      <c r="O7538" s="38"/>
      <c r="Q7538" s="16"/>
      <c r="AB7538" s="16"/>
    </row>
    <row r="7539" spans="4:28" s="10" customFormat="1" x14ac:dyDescent="0.35">
      <c r="D7539" s="44"/>
      <c r="E7539" s="44"/>
      <c r="F7539" s="42"/>
      <c r="G7539" s="38"/>
      <c r="J7539" s="38"/>
      <c r="O7539" s="38"/>
      <c r="Q7539" s="16"/>
      <c r="AB7539" s="16"/>
    </row>
    <row r="7540" spans="4:28" s="10" customFormat="1" x14ac:dyDescent="0.35">
      <c r="D7540" s="44"/>
      <c r="E7540" s="44"/>
      <c r="F7540" s="42"/>
      <c r="G7540" s="38"/>
      <c r="J7540" s="38"/>
      <c r="O7540" s="38"/>
      <c r="Q7540" s="16"/>
      <c r="AB7540" s="16"/>
    </row>
    <row r="7541" spans="4:28" s="10" customFormat="1" x14ac:dyDescent="0.35">
      <c r="D7541" s="44"/>
      <c r="E7541" s="44"/>
      <c r="F7541" s="42"/>
      <c r="G7541" s="38"/>
      <c r="J7541" s="38"/>
      <c r="O7541" s="38"/>
      <c r="Q7541" s="16"/>
      <c r="AB7541" s="16"/>
    </row>
    <row r="7542" spans="4:28" s="10" customFormat="1" x14ac:dyDescent="0.35">
      <c r="D7542" s="44"/>
      <c r="E7542" s="44"/>
      <c r="F7542" s="42"/>
      <c r="G7542" s="38"/>
      <c r="J7542" s="38"/>
      <c r="O7542" s="38"/>
      <c r="Q7542" s="16"/>
      <c r="AB7542" s="16"/>
    </row>
    <row r="7543" spans="4:28" s="10" customFormat="1" x14ac:dyDescent="0.35">
      <c r="D7543" s="44"/>
      <c r="E7543" s="44"/>
      <c r="F7543" s="42"/>
      <c r="G7543" s="38"/>
      <c r="J7543" s="38"/>
      <c r="O7543" s="38"/>
      <c r="Q7543" s="16"/>
      <c r="AB7543" s="16"/>
    </row>
    <row r="7544" spans="4:28" s="10" customFormat="1" x14ac:dyDescent="0.35">
      <c r="D7544" s="44"/>
      <c r="E7544" s="44"/>
      <c r="F7544" s="42"/>
      <c r="G7544" s="38"/>
      <c r="J7544" s="38"/>
      <c r="O7544" s="38"/>
      <c r="Q7544" s="16"/>
      <c r="AB7544" s="16"/>
    </row>
    <row r="7545" spans="4:28" s="10" customFormat="1" x14ac:dyDescent="0.35">
      <c r="D7545" s="44"/>
      <c r="E7545" s="44"/>
      <c r="F7545" s="42"/>
      <c r="G7545" s="38"/>
      <c r="J7545" s="38"/>
      <c r="O7545" s="38"/>
      <c r="Q7545" s="16"/>
      <c r="AB7545" s="16"/>
    </row>
    <row r="7546" spans="4:28" s="10" customFormat="1" x14ac:dyDescent="0.35">
      <c r="D7546" s="44"/>
      <c r="E7546" s="44"/>
      <c r="F7546" s="42"/>
      <c r="G7546" s="38"/>
      <c r="J7546" s="38"/>
      <c r="O7546" s="38"/>
      <c r="Q7546" s="16"/>
      <c r="AB7546" s="16"/>
    </row>
    <row r="7547" spans="4:28" s="10" customFormat="1" x14ac:dyDescent="0.35">
      <c r="D7547" s="44"/>
      <c r="E7547" s="44"/>
      <c r="F7547" s="42"/>
      <c r="G7547" s="38"/>
      <c r="J7547" s="38"/>
      <c r="O7547" s="38"/>
      <c r="Q7547" s="16"/>
      <c r="AB7547" s="16"/>
    </row>
    <row r="7548" spans="4:28" s="10" customFormat="1" x14ac:dyDescent="0.35">
      <c r="D7548" s="44"/>
      <c r="E7548" s="44"/>
      <c r="F7548" s="42"/>
      <c r="G7548" s="38"/>
      <c r="J7548" s="38"/>
      <c r="O7548" s="38"/>
      <c r="Q7548" s="16"/>
      <c r="AB7548" s="16"/>
    </row>
    <row r="7549" spans="4:28" s="10" customFormat="1" x14ac:dyDescent="0.35">
      <c r="D7549" s="44"/>
      <c r="E7549" s="44"/>
      <c r="F7549" s="42"/>
      <c r="G7549" s="38"/>
      <c r="J7549" s="38"/>
      <c r="O7549" s="38"/>
      <c r="Q7549" s="16"/>
      <c r="AB7549" s="16"/>
    </row>
    <row r="7550" spans="4:28" s="10" customFormat="1" x14ac:dyDescent="0.35">
      <c r="D7550" s="44"/>
      <c r="E7550" s="44"/>
      <c r="F7550" s="42"/>
      <c r="G7550" s="38"/>
      <c r="J7550" s="38"/>
      <c r="O7550" s="38"/>
      <c r="Q7550" s="16"/>
      <c r="AB7550" s="16"/>
    </row>
    <row r="7551" spans="4:28" s="10" customFormat="1" x14ac:dyDescent="0.35">
      <c r="D7551" s="44"/>
      <c r="E7551" s="44"/>
      <c r="F7551" s="42"/>
      <c r="G7551" s="38"/>
      <c r="J7551" s="38"/>
      <c r="O7551" s="38"/>
      <c r="Q7551" s="16"/>
      <c r="AB7551" s="16"/>
    </row>
    <row r="7552" spans="4:28" s="10" customFormat="1" x14ac:dyDescent="0.35">
      <c r="D7552" s="44"/>
      <c r="E7552" s="44"/>
      <c r="F7552" s="42"/>
      <c r="G7552" s="38"/>
      <c r="J7552" s="38"/>
      <c r="O7552" s="38"/>
      <c r="Q7552" s="16"/>
      <c r="AB7552" s="16"/>
    </row>
    <row r="7553" spans="4:28" s="10" customFormat="1" x14ac:dyDescent="0.35">
      <c r="D7553" s="44"/>
      <c r="E7553" s="44"/>
      <c r="F7553" s="42"/>
      <c r="G7553" s="38"/>
      <c r="J7553" s="38"/>
      <c r="O7553" s="38"/>
      <c r="Q7553" s="16"/>
      <c r="AB7553" s="16"/>
    </row>
    <row r="7554" spans="4:28" s="10" customFormat="1" x14ac:dyDescent="0.35">
      <c r="D7554" s="44"/>
      <c r="E7554" s="44"/>
      <c r="F7554" s="42"/>
      <c r="G7554" s="38"/>
      <c r="J7554" s="38"/>
      <c r="O7554" s="38"/>
      <c r="Q7554" s="16"/>
      <c r="AB7554" s="16"/>
    </row>
    <row r="7555" spans="4:28" s="10" customFormat="1" x14ac:dyDescent="0.35">
      <c r="D7555" s="44"/>
      <c r="E7555" s="44"/>
      <c r="F7555" s="42"/>
      <c r="G7555" s="38"/>
      <c r="J7555" s="38"/>
      <c r="O7555" s="38"/>
      <c r="Q7555" s="16"/>
      <c r="AB7555" s="16"/>
    </row>
    <row r="7556" spans="4:28" s="10" customFormat="1" x14ac:dyDescent="0.35">
      <c r="D7556" s="44"/>
      <c r="E7556" s="44"/>
      <c r="F7556" s="42"/>
      <c r="G7556" s="38"/>
      <c r="J7556" s="38"/>
      <c r="O7556" s="38"/>
      <c r="Q7556" s="16"/>
      <c r="AB7556" s="16"/>
    </row>
    <row r="7557" spans="4:28" s="10" customFormat="1" x14ac:dyDescent="0.35">
      <c r="D7557" s="44"/>
      <c r="E7557" s="44"/>
      <c r="F7557" s="42"/>
      <c r="G7557" s="38"/>
      <c r="J7557" s="38"/>
      <c r="O7557" s="38"/>
      <c r="Q7557" s="16"/>
      <c r="AB7557" s="16"/>
    </row>
    <row r="7558" spans="4:28" s="10" customFormat="1" x14ac:dyDescent="0.35">
      <c r="D7558" s="44"/>
      <c r="E7558" s="44"/>
      <c r="F7558" s="42"/>
      <c r="G7558" s="38"/>
      <c r="J7558" s="38"/>
      <c r="O7558" s="38"/>
      <c r="Q7558" s="16"/>
      <c r="AB7558" s="16"/>
    </row>
    <row r="7559" spans="4:28" s="10" customFormat="1" x14ac:dyDescent="0.35">
      <c r="D7559" s="44"/>
      <c r="E7559" s="44"/>
      <c r="F7559" s="42"/>
      <c r="G7559" s="38"/>
      <c r="J7559" s="38"/>
      <c r="O7559" s="38"/>
      <c r="Q7559" s="16"/>
      <c r="AB7559" s="16"/>
    </row>
    <row r="7560" spans="4:28" s="10" customFormat="1" x14ac:dyDescent="0.35">
      <c r="D7560" s="44"/>
      <c r="E7560" s="44"/>
      <c r="F7560" s="42"/>
      <c r="G7560" s="38"/>
      <c r="J7560" s="38"/>
      <c r="O7560" s="38"/>
      <c r="Q7560" s="16"/>
      <c r="AB7560" s="16"/>
    </row>
    <row r="7561" spans="4:28" s="10" customFormat="1" x14ac:dyDescent="0.35">
      <c r="D7561" s="44"/>
      <c r="E7561" s="44"/>
      <c r="F7561" s="42"/>
      <c r="G7561" s="38"/>
      <c r="J7561" s="38"/>
      <c r="O7561" s="38"/>
      <c r="Q7561" s="16"/>
      <c r="AB7561" s="16"/>
    </row>
    <row r="7562" spans="4:28" s="10" customFormat="1" x14ac:dyDescent="0.35">
      <c r="D7562" s="44"/>
      <c r="E7562" s="44"/>
      <c r="F7562" s="42"/>
      <c r="G7562" s="38"/>
      <c r="J7562" s="38"/>
      <c r="O7562" s="38"/>
      <c r="Q7562" s="16"/>
      <c r="AB7562" s="16"/>
    </row>
    <row r="7563" spans="4:28" s="10" customFormat="1" x14ac:dyDescent="0.35">
      <c r="D7563" s="44"/>
      <c r="E7563" s="44"/>
      <c r="F7563" s="42"/>
      <c r="G7563" s="38"/>
      <c r="J7563" s="38"/>
      <c r="O7563" s="38"/>
      <c r="Q7563" s="16"/>
      <c r="AB7563" s="16"/>
    </row>
    <row r="7564" spans="4:28" s="10" customFormat="1" x14ac:dyDescent="0.35">
      <c r="D7564" s="44"/>
      <c r="E7564" s="44"/>
      <c r="F7564" s="42"/>
      <c r="G7564" s="38"/>
      <c r="J7564" s="38"/>
      <c r="O7564" s="38"/>
      <c r="Q7564" s="16"/>
      <c r="AB7564" s="16"/>
    </row>
    <row r="7565" spans="4:28" s="10" customFormat="1" x14ac:dyDescent="0.35">
      <c r="D7565" s="44"/>
      <c r="E7565" s="44"/>
      <c r="F7565" s="42"/>
      <c r="G7565" s="38"/>
      <c r="J7565" s="38"/>
      <c r="O7565" s="38"/>
      <c r="Q7565" s="16"/>
      <c r="AB7565" s="16"/>
    </row>
    <row r="7566" spans="4:28" s="10" customFormat="1" x14ac:dyDescent="0.35">
      <c r="D7566" s="44"/>
      <c r="E7566" s="44"/>
      <c r="F7566" s="42"/>
      <c r="G7566" s="38"/>
      <c r="J7566" s="38"/>
      <c r="O7566" s="38"/>
      <c r="Q7566" s="16"/>
      <c r="AB7566" s="16"/>
    </row>
    <row r="7567" spans="4:28" s="10" customFormat="1" x14ac:dyDescent="0.35">
      <c r="D7567" s="44"/>
      <c r="E7567" s="44"/>
      <c r="F7567" s="42"/>
      <c r="G7567" s="38"/>
      <c r="J7567" s="38"/>
      <c r="O7567" s="38"/>
      <c r="Q7567" s="16"/>
      <c r="AB7567" s="16"/>
    </row>
    <row r="7568" spans="4:28" s="10" customFormat="1" x14ac:dyDescent="0.35">
      <c r="D7568" s="44"/>
      <c r="E7568" s="44"/>
      <c r="F7568" s="42"/>
      <c r="G7568" s="38"/>
      <c r="J7568" s="38"/>
      <c r="O7568" s="38"/>
      <c r="Q7568" s="16"/>
      <c r="AB7568" s="16"/>
    </row>
    <row r="7569" spans="4:28" s="10" customFormat="1" x14ac:dyDescent="0.35">
      <c r="D7569" s="44"/>
      <c r="E7569" s="44"/>
      <c r="F7569" s="42"/>
      <c r="G7569" s="38"/>
      <c r="J7569" s="38"/>
      <c r="O7569" s="38"/>
      <c r="Q7569" s="16"/>
      <c r="AB7569" s="16"/>
    </row>
    <row r="7570" spans="4:28" s="10" customFormat="1" x14ac:dyDescent="0.35">
      <c r="D7570" s="44"/>
      <c r="E7570" s="44"/>
      <c r="F7570" s="42"/>
      <c r="G7570" s="38"/>
      <c r="J7570" s="38"/>
      <c r="O7570" s="38"/>
      <c r="Q7570" s="16"/>
      <c r="AB7570" s="16"/>
    </row>
    <row r="7571" spans="4:28" s="10" customFormat="1" x14ac:dyDescent="0.35">
      <c r="D7571" s="44"/>
      <c r="E7571" s="44"/>
      <c r="F7571" s="42"/>
      <c r="G7571" s="38"/>
      <c r="J7571" s="38"/>
      <c r="O7571" s="38"/>
      <c r="Q7571" s="16"/>
      <c r="AB7571" s="16"/>
    </row>
    <row r="7572" spans="4:28" s="10" customFormat="1" x14ac:dyDescent="0.35">
      <c r="D7572" s="44"/>
      <c r="E7572" s="44"/>
      <c r="F7572" s="42"/>
      <c r="G7572" s="38"/>
      <c r="J7572" s="38"/>
      <c r="O7572" s="38"/>
      <c r="Q7572" s="16"/>
      <c r="AB7572" s="16"/>
    </row>
    <row r="7573" spans="4:28" s="10" customFormat="1" x14ac:dyDescent="0.35">
      <c r="D7573" s="44"/>
      <c r="E7573" s="44"/>
      <c r="F7573" s="42"/>
      <c r="G7573" s="38"/>
      <c r="J7573" s="38"/>
      <c r="O7573" s="38"/>
      <c r="Q7573" s="16"/>
      <c r="AB7573" s="16"/>
    </row>
    <row r="7574" spans="4:28" s="10" customFormat="1" x14ac:dyDescent="0.35">
      <c r="D7574" s="44"/>
      <c r="E7574" s="44"/>
      <c r="F7574" s="42"/>
      <c r="G7574" s="38"/>
      <c r="J7574" s="38"/>
      <c r="O7574" s="38"/>
      <c r="Q7574" s="16"/>
      <c r="AB7574" s="16"/>
    </row>
    <row r="7575" spans="4:28" s="10" customFormat="1" x14ac:dyDescent="0.35">
      <c r="D7575" s="44"/>
      <c r="E7575" s="44"/>
      <c r="F7575" s="42"/>
      <c r="G7575" s="38"/>
      <c r="J7575" s="38"/>
      <c r="O7575" s="38"/>
      <c r="Q7575" s="16"/>
      <c r="AB7575" s="16"/>
    </row>
    <row r="7576" spans="4:28" s="10" customFormat="1" x14ac:dyDescent="0.35">
      <c r="D7576" s="44"/>
      <c r="E7576" s="44"/>
      <c r="F7576" s="42"/>
      <c r="G7576" s="38"/>
      <c r="J7576" s="38"/>
      <c r="O7576" s="38"/>
      <c r="Q7576" s="16"/>
      <c r="AB7576" s="16"/>
    </row>
    <row r="7577" spans="4:28" s="10" customFormat="1" x14ac:dyDescent="0.35">
      <c r="D7577" s="44"/>
      <c r="E7577" s="44"/>
      <c r="F7577" s="42"/>
      <c r="G7577" s="38"/>
      <c r="J7577" s="38"/>
      <c r="O7577" s="38"/>
      <c r="Q7577" s="16"/>
      <c r="AB7577" s="16"/>
    </row>
    <row r="7578" spans="4:28" s="10" customFormat="1" x14ac:dyDescent="0.35">
      <c r="D7578" s="44"/>
      <c r="E7578" s="44"/>
      <c r="F7578" s="42"/>
      <c r="G7578" s="38"/>
      <c r="J7578" s="38"/>
      <c r="O7578" s="38"/>
      <c r="Q7578" s="16"/>
      <c r="AB7578" s="16"/>
    </row>
    <row r="7579" spans="4:28" s="10" customFormat="1" x14ac:dyDescent="0.35">
      <c r="D7579" s="44"/>
      <c r="E7579" s="44"/>
      <c r="F7579" s="42"/>
      <c r="G7579" s="38"/>
      <c r="J7579" s="38"/>
      <c r="O7579" s="38"/>
      <c r="Q7579" s="16"/>
      <c r="AB7579" s="16"/>
    </row>
    <row r="7580" spans="4:28" s="10" customFormat="1" x14ac:dyDescent="0.35">
      <c r="D7580" s="44"/>
      <c r="E7580" s="44"/>
      <c r="F7580" s="42"/>
      <c r="G7580" s="38"/>
      <c r="J7580" s="38"/>
      <c r="O7580" s="38"/>
      <c r="Q7580" s="16"/>
      <c r="AB7580" s="16"/>
    </row>
    <row r="7581" spans="4:28" s="10" customFormat="1" x14ac:dyDescent="0.35">
      <c r="D7581" s="44"/>
      <c r="E7581" s="44"/>
      <c r="F7581" s="42"/>
      <c r="G7581" s="38"/>
      <c r="J7581" s="38"/>
      <c r="O7581" s="38"/>
      <c r="Q7581" s="16"/>
      <c r="AB7581" s="16"/>
    </row>
    <row r="7582" spans="4:28" s="10" customFormat="1" x14ac:dyDescent="0.35">
      <c r="D7582" s="44"/>
      <c r="E7582" s="44"/>
      <c r="F7582" s="42"/>
      <c r="G7582" s="38"/>
      <c r="J7582" s="38"/>
      <c r="O7582" s="38"/>
      <c r="Q7582" s="16"/>
      <c r="AB7582" s="16"/>
    </row>
    <row r="7583" spans="4:28" s="10" customFormat="1" x14ac:dyDescent="0.35">
      <c r="D7583" s="44"/>
      <c r="E7583" s="44"/>
      <c r="F7583" s="42"/>
      <c r="G7583" s="38"/>
      <c r="J7583" s="38"/>
      <c r="O7583" s="38"/>
      <c r="Q7583" s="16"/>
      <c r="AB7583" s="16"/>
    </row>
    <row r="7584" spans="4:28" s="10" customFormat="1" x14ac:dyDescent="0.35">
      <c r="D7584" s="44"/>
      <c r="E7584" s="44"/>
      <c r="F7584" s="42"/>
      <c r="G7584" s="38"/>
      <c r="J7584" s="38"/>
      <c r="O7584" s="38"/>
      <c r="Q7584" s="16"/>
      <c r="AB7584" s="16"/>
    </row>
    <row r="7585" spans="4:28" s="10" customFormat="1" x14ac:dyDescent="0.35">
      <c r="D7585" s="44"/>
      <c r="E7585" s="44"/>
      <c r="F7585" s="42"/>
      <c r="G7585" s="38"/>
      <c r="J7585" s="38"/>
      <c r="O7585" s="38"/>
      <c r="Q7585" s="16"/>
      <c r="AB7585" s="16"/>
    </row>
    <row r="7586" spans="4:28" s="10" customFormat="1" x14ac:dyDescent="0.35">
      <c r="D7586" s="44"/>
      <c r="E7586" s="44"/>
      <c r="F7586" s="42"/>
      <c r="G7586" s="38"/>
      <c r="J7586" s="38"/>
      <c r="O7586" s="38"/>
      <c r="Q7586" s="16"/>
      <c r="AB7586" s="16"/>
    </row>
    <row r="7587" spans="4:28" s="10" customFormat="1" x14ac:dyDescent="0.35">
      <c r="D7587" s="44"/>
      <c r="E7587" s="44"/>
      <c r="F7587" s="42"/>
      <c r="G7587" s="38"/>
      <c r="J7587" s="38"/>
      <c r="O7587" s="38"/>
      <c r="Q7587" s="16"/>
      <c r="AB7587" s="16"/>
    </row>
    <row r="7588" spans="4:28" s="10" customFormat="1" x14ac:dyDescent="0.35">
      <c r="D7588" s="44"/>
      <c r="E7588" s="44"/>
      <c r="F7588" s="42"/>
      <c r="G7588" s="38"/>
      <c r="J7588" s="38"/>
      <c r="O7588" s="38"/>
      <c r="Q7588" s="16"/>
      <c r="AB7588" s="16"/>
    </row>
    <row r="7589" spans="4:28" s="10" customFormat="1" x14ac:dyDescent="0.35">
      <c r="D7589" s="44"/>
      <c r="E7589" s="44"/>
      <c r="F7589" s="42"/>
      <c r="G7589" s="38"/>
      <c r="J7589" s="38"/>
      <c r="O7589" s="38"/>
      <c r="Q7589" s="16"/>
      <c r="AB7589" s="16"/>
    </row>
    <row r="7590" spans="4:28" s="10" customFormat="1" x14ac:dyDescent="0.35">
      <c r="D7590" s="44"/>
      <c r="E7590" s="44"/>
      <c r="F7590" s="42"/>
      <c r="G7590" s="38"/>
      <c r="J7590" s="38"/>
      <c r="O7590" s="38"/>
      <c r="Q7590" s="16"/>
      <c r="AB7590" s="16"/>
    </row>
    <row r="7591" spans="4:28" s="10" customFormat="1" x14ac:dyDescent="0.35">
      <c r="D7591" s="44"/>
      <c r="E7591" s="44"/>
      <c r="F7591" s="42"/>
      <c r="G7591" s="38"/>
      <c r="J7591" s="38"/>
      <c r="O7591" s="38"/>
      <c r="Q7591" s="16"/>
      <c r="AB7591" s="16"/>
    </row>
    <row r="7592" spans="4:28" s="10" customFormat="1" x14ac:dyDescent="0.35">
      <c r="D7592" s="44"/>
      <c r="E7592" s="44"/>
      <c r="F7592" s="42"/>
      <c r="G7592" s="38"/>
      <c r="J7592" s="38"/>
      <c r="O7592" s="38"/>
      <c r="Q7592" s="16"/>
      <c r="AB7592" s="16"/>
    </row>
    <row r="7593" spans="4:28" s="10" customFormat="1" x14ac:dyDescent="0.35">
      <c r="D7593" s="44"/>
      <c r="E7593" s="44"/>
      <c r="F7593" s="42"/>
      <c r="G7593" s="38"/>
      <c r="J7593" s="38"/>
      <c r="O7593" s="38"/>
      <c r="Q7593" s="16"/>
      <c r="AB7593" s="16"/>
    </row>
    <row r="7594" spans="4:28" s="10" customFormat="1" x14ac:dyDescent="0.35">
      <c r="D7594" s="44"/>
      <c r="E7594" s="44"/>
      <c r="F7594" s="42"/>
      <c r="G7594" s="38"/>
      <c r="J7594" s="38"/>
      <c r="O7594" s="38"/>
      <c r="Q7594" s="16"/>
      <c r="AB7594" s="16"/>
    </row>
    <row r="7595" spans="4:28" s="10" customFormat="1" x14ac:dyDescent="0.35">
      <c r="D7595" s="44"/>
      <c r="E7595" s="44"/>
      <c r="F7595" s="42"/>
      <c r="G7595" s="38"/>
      <c r="J7595" s="38"/>
      <c r="O7595" s="38"/>
      <c r="Q7595" s="16"/>
      <c r="AB7595" s="16"/>
    </row>
    <row r="7596" spans="4:28" s="10" customFormat="1" x14ac:dyDescent="0.35">
      <c r="D7596" s="44"/>
      <c r="E7596" s="44"/>
      <c r="F7596" s="42"/>
      <c r="G7596" s="38"/>
      <c r="J7596" s="38"/>
      <c r="O7596" s="38"/>
      <c r="Q7596" s="16"/>
      <c r="AB7596" s="16"/>
    </row>
    <row r="7597" spans="4:28" s="10" customFormat="1" x14ac:dyDescent="0.35">
      <c r="D7597" s="44"/>
      <c r="E7597" s="44"/>
      <c r="F7597" s="42"/>
      <c r="G7597" s="38"/>
      <c r="J7597" s="38"/>
      <c r="O7597" s="38"/>
      <c r="Q7597" s="16"/>
      <c r="AB7597" s="16"/>
    </row>
    <row r="7598" spans="4:28" s="10" customFormat="1" x14ac:dyDescent="0.35">
      <c r="D7598" s="44"/>
      <c r="E7598" s="44"/>
      <c r="F7598" s="42"/>
      <c r="G7598" s="38"/>
      <c r="J7598" s="38"/>
      <c r="O7598" s="38"/>
      <c r="Q7598" s="16"/>
      <c r="AB7598" s="16"/>
    </row>
    <row r="7599" spans="4:28" s="10" customFormat="1" x14ac:dyDescent="0.35">
      <c r="D7599" s="44"/>
      <c r="E7599" s="44"/>
      <c r="F7599" s="42"/>
      <c r="G7599" s="38"/>
      <c r="J7599" s="38"/>
      <c r="O7599" s="38"/>
      <c r="Q7599" s="16"/>
      <c r="AB7599" s="16"/>
    </row>
    <row r="7600" spans="4:28" s="10" customFormat="1" x14ac:dyDescent="0.35">
      <c r="D7600" s="44"/>
      <c r="E7600" s="44"/>
      <c r="F7600" s="42"/>
      <c r="G7600" s="38"/>
      <c r="J7600" s="38"/>
      <c r="O7600" s="38"/>
      <c r="Q7600" s="16"/>
      <c r="AB7600" s="16"/>
    </row>
    <row r="7601" spans="4:28" s="10" customFormat="1" x14ac:dyDescent="0.35">
      <c r="D7601" s="44"/>
      <c r="E7601" s="44"/>
      <c r="F7601" s="42"/>
      <c r="G7601" s="38"/>
      <c r="J7601" s="38"/>
      <c r="O7601" s="38"/>
      <c r="Q7601" s="16"/>
      <c r="AB7601" s="16"/>
    </row>
    <row r="7602" spans="4:28" s="10" customFormat="1" x14ac:dyDescent="0.35">
      <c r="D7602" s="44"/>
      <c r="E7602" s="44"/>
      <c r="F7602" s="42"/>
      <c r="G7602" s="38"/>
      <c r="J7602" s="38"/>
      <c r="O7602" s="38"/>
      <c r="Q7602" s="16"/>
      <c r="AB7602" s="16"/>
    </row>
    <row r="7603" spans="4:28" s="10" customFormat="1" x14ac:dyDescent="0.35">
      <c r="D7603" s="44"/>
      <c r="E7603" s="44"/>
      <c r="F7603" s="42"/>
      <c r="G7603" s="38"/>
      <c r="J7603" s="38"/>
      <c r="O7603" s="38"/>
      <c r="Q7603" s="16"/>
      <c r="AB7603" s="16"/>
    </row>
    <row r="7604" spans="4:28" s="10" customFormat="1" x14ac:dyDescent="0.35">
      <c r="D7604" s="44"/>
      <c r="E7604" s="44"/>
      <c r="F7604" s="42"/>
      <c r="G7604" s="38"/>
      <c r="J7604" s="38"/>
      <c r="O7604" s="38"/>
      <c r="Q7604" s="16"/>
      <c r="AB7604" s="16"/>
    </row>
    <row r="7605" spans="4:28" s="10" customFormat="1" x14ac:dyDescent="0.35">
      <c r="D7605" s="44"/>
      <c r="E7605" s="44"/>
      <c r="F7605" s="42"/>
      <c r="G7605" s="38"/>
      <c r="J7605" s="38"/>
      <c r="O7605" s="38"/>
      <c r="Q7605" s="16"/>
      <c r="AB7605" s="16"/>
    </row>
    <row r="7606" spans="4:28" s="10" customFormat="1" x14ac:dyDescent="0.35">
      <c r="D7606" s="44"/>
      <c r="E7606" s="44"/>
      <c r="F7606" s="42"/>
      <c r="G7606" s="38"/>
      <c r="J7606" s="38"/>
      <c r="O7606" s="38"/>
      <c r="Q7606" s="16"/>
      <c r="AB7606" s="16"/>
    </row>
    <row r="7607" spans="4:28" s="10" customFormat="1" x14ac:dyDescent="0.35">
      <c r="D7607" s="44"/>
      <c r="E7607" s="44"/>
      <c r="F7607" s="42"/>
      <c r="G7607" s="38"/>
      <c r="J7607" s="38"/>
      <c r="O7607" s="38"/>
      <c r="Q7607" s="16"/>
      <c r="AB7607" s="16"/>
    </row>
    <row r="7608" spans="4:28" s="10" customFormat="1" x14ac:dyDescent="0.35">
      <c r="D7608" s="44"/>
      <c r="E7608" s="44"/>
      <c r="F7608" s="42"/>
      <c r="G7608" s="38"/>
      <c r="J7608" s="38"/>
      <c r="O7608" s="38"/>
      <c r="Q7608" s="16"/>
      <c r="AB7608" s="16"/>
    </row>
    <row r="7609" spans="4:28" s="10" customFormat="1" x14ac:dyDescent="0.35">
      <c r="D7609" s="44"/>
      <c r="E7609" s="44"/>
      <c r="F7609" s="42"/>
      <c r="G7609" s="38"/>
      <c r="J7609" s="38"/>
      <c r="O7609" s="38"/>
      <c r="Q7609" s="16"/>
      <c r="AB7609" s="16"/>
    </row>
    <row r="7610" spans="4:28" s="10" customFormat="1" x14ac:dyDescent="0.35">
      <c r="D7610" s="44"/>
      <c r="E7610" s="44"/>
      <c r="F7610" s="42"/>
      <c r="G7610" s="38"/>
      <c r="J7610" s="38"/>
      <c r="O7610" s="38"/>
      <c r="Q7610" s="16"/>
      <c r="AB7610" s="16"/>
    </row>
    <row r="7611" spans="4:28" s="10" customFormat="1" x14ac:dyDescent="0.35">
      <c r="D7611" s="44"/>
      <c r="E7611" s="44"/>
      <c r="F7611" s="42"/>
      <c r="G7611" s="38"/>
      <c r="J7611" s="38"/>
      <c r="O7611" s="38"/>
      <c r="Q7611" s="16"/>
      <c r="AB7611" s="16"/>
    </row>
    <row r="7612" spans="4:28" s="10" customFormat="1" x14ac:dyDescent="0.35">
      <c r="D7612" s="44"/>
      <c r="E7612" s="44"/>
      <c r="F7612" s="42"/>
      <c r="G7612" s="38"/>
      <c r="J7612" s="38"/>
      <c r="O7612" s="38"/>
      <c r="Q7612" s="16"/>
      <c r="AB7612" s="16"/>
    </row>
    <row r="7613" spans="4:28" s="10" customFormat="1" x14ac:dyDescent="0.35">
      <c r="D7613" s="44"/>
      <c r="E7613" s="44"/>
      <c r="F7613" s="42"/>
      <c r="G7613" s="38"/>
      <c r="J7613" s="38"/>
      <c r="O7613" s="38"/>
      <c r="Q7613" s="16"/>
      <c r="AB7613" s="16"/>
    </row>
    <row r="7614" spans="4:28" s="10" customFormat="1" x14ac:dyDescent="0.35">
      <c r="D7614" s="44"/>
      <c r="E7614" s="44"/>
      <c r="F7614" s="42"/>
      <c r="G7614" s="38"/>
      <c r="J7614" s="38"/>
      <c r="O7614" s="38"/>
      <c r="Q7614" s="16"/>
      <c r="AB7614" s="16"/>
    </row>
    <row r="7615" spans="4:28" s="10" customFormat="1" x14ac:dyDescent="0.35">
      <c r="D7615" s="44"/>
      <c r="E7615" s="44"/>
      <c r="F7615" s="42"/>
      <c r="G7615" s="38"/>
      <c r="J7615" s="38"/>
      <c r="O7615" s="38"/>
      <c r="Q7615" s="16"/>
      <c r="AB7615" s="16"/>
    </row>
    <row r="7616" spans="4:28" s="10" customFormat="1" x14ac:dyDescent="0.35">
      <c r="D7616" s="44"/>
      <c r="E7616" s="44"/>
      <c r="F7616" s="42"/>
      <c r="G7616" s="38"/>
      <c r="J7616" s="38"/>
      <c r="O7616" s="38"/>
      <c r="Q7616" s="16"/>
      <c r="AB7616" s="16"/>
    </row>
    <row r="7617" spans="4:28" s="10" customFormat="1" x14ac:dyDescent="0.35">
      <c r="D7617" s="44"/>
      <c r="E7617" s="44"/>
      <c r="F7617" s="42"/>
      <c r="G7617" s="38"/>
      <c r="J7617" s="38"/>
      <c r="O7617" s="38"/>
      <c r="Q7617" s="16"/>
      <c r="AB7617" s="16"/>
    </row>
    <row r="7618" spans="4:28" s="10" customFormat="1" x14ac:dyDescent="0.35">
      <c r="D7618" s="44"/>
      <c r="E7618" s="44"/>
      <c r="F7618" s="42"/>
      <c r="G7618" s="38"/>
      <c r="J7618" s="38"/>
      <c r="O7618" s="38"/>
      <c r="Q7618" s="16"/>
      <c r="AB7618" s="16"/>
    </row>
    <row r="7619" spans="4:28" s="10" customFormat="1" x14ac:dyDescent="0.35">
      <c r="D7619" s="44"/>
      <c r="E7619" s="44"/>
      <c r="F7619" s="42"/>
      <c r="G7619" s="38"/>
      <c r="J7619" s="38"/>
      <c r="O7619" s="38"/>
      <c r="Q7619" s="16"/>
      <c r="AB7619" s="16"/>
    </row>
    <row r="7620" spans="4:28" s="10" customFormat="1" x14ac:dyDescent="0.35">
      <c r="D7620" s="44"/>
      <c r="E7620" s="44"/>
      <c r="F7620" s="42"/>
      <c r="G7620" s="38"/>
      <c r="J7620" s="38"/>
      <c r="O7620" s="38"/>
      <c r="Q7620" s="16"/>
      <c r="AB7620" s="16"/>
    </row>
    <row r="7621" spans="4:28" s="10" customFormat="1" x14ac:dyDescent="0.35">
      <c r="D7621" s="44"/>
      <c r="E7621" s="44"/>
      <c r="F7621" s="42"/>
      <c r="G7621" s="38"/>
      <c r="J7621" s="38"/>
      <c r="O7621" s="38"/>
      <c r="Q7621" s="16"/>
      <c r="AB7621" s="16"/>
    </row>
    <row r="7622" spans="4:28" s="10" customFormat="1" x14ac:dyDescent="0.35">
      <c r="D7622" s="44"/>
      <c r="E7622" s="44"/>
      <c r="F7622" s="42"/>
      <c r="G7622" s="38"/>
      <c r="J7622" s="38"/>
      <c r="O7622" s="38"/>
      <c r="Q7622" s="16"/>
      <c r="AB7622" s="16"/>
    </row>
    <row r="7623" spans="4:28" s="10" customFormat="1" x14ac:dyDescent="0.35">
      <c r="D7623" s="44"/>
      <c r="E7623" s="44"/>
      <c r="F7623" s="42"/>
      <c r="G7623" s="38"/>
      <c r="J7623" s="38"/>
      <c r="O7623" s="38"/>
      <c r="Q7623" s="16"/>
      <c r="AB7623" s="16"/>
    </row>
    <row r="7624" spans="4:28" s="10" customFormat="1" x14ac:dyDescent="0.35">
      <c r="D7624" s="44"/>
      <c r="E7624" s="44"/>
      <c r="F7624" s="42"/>
      <c r="G7624" s="38"/>
      <c r="J7624" s="38"/>
      <c r="O7624" s="38"/>
      <c r="Q7624" s="16"/>
      <c r="AB7624" s="16"/>
    </row>
    <row r="7625" spans="4:28" s="10" customFormat="1" x14ac:dyDescent="0.35">
      <c r="D7625" s="44"/>
      <c r="E7625" s="44"/>
      <c r="F7625" s="42"/>
      <c r="G7625" s="38"/>
      <c r="J7625" s="38"/>
      <c r="O7625" s="38"/>
      <c r="Q7625" s="16"/>
      <c r="AB7625" s="16"/>
    </row>
    <row r="7626" spans="4:28" s="10" customFormat="1" x14ac:dyDescent="0.35">
      <c r="D7626" s="44"/>
      <c r="E7626" s="44"/>
      <c r="F7626" s="42"/>
      <c r="G7626" s="38"/>
      <c r="J7626" s="38"/>
      <c r="O7626" s="38"/>
      <c r="Q7626" s="16"/>
      <c r="AB7626" s="16"/>
    </row>
    <row r="7627" spans="4:28" s="10" customFormat="1" x14ac:dyDescent="0.35">
      <c r="D7627" s="44"/>
      <c r="E7627" s="44"/>
      <c r="F7627" s="42"/>
      <c r="G7627" s="38"/>
      <c r="J7627" s="38"/>
      <c r="O7627" s="38"/>
      <c r="Q7627" s="16"/>
      <c r="AB7627" s="16"/>
    </row>
    <row r="7628" spans="4:28" s="10" customFormat="1" x14ac:dyDescent="0.35">
      <c r="D7628" s="44"/>
      <c r="E7628" s="44"/>
      <c r="F7628" s="42"/>
      <c r="G7628" s="38"/>
      <c r="J7628" s="38"/>
      <c r="O7628" s="38"/>
      <c r="Q7628" s="16"/>
      <c r="AB7628" s="16"/>
    </row>
    <row r="7629" spans="4:28" s="10" customFormat="1" x14ac:dyDescent="0.35">
      <c r="D7629" s="44"/>
      <c r="E7629" s="44"/>
      <c r="F7629" s="42"/>
      <c r="G7629" s="38"/>
      <c r="J7629" s="38"/>
      <c r="O7629" s="38"/>
      <c r="Q7629" s="16"/>
      <c r="AB7629" s="16"/>
    </row>
    <row r="7630" spans="4:28" s="10" customFormat="1" x14ac:dyDescent="0.35">
      <c r="D7630" s="44"/>
      <c r="E7630" s="44"/>
      <c r="F7630" s="42"/>
      <c r="G7630" s="38"/>
      <c r="J7630" s="38"/>
      <c r="O7630" s="38"/>
      <c r="Q7630" s="16"/>
      <c r="AB7630" s="16"/>
    </row>
    <row r="7631" spans="4:28" s="10" customFormat="1" x14ac:dyDescent="0.35">
      <c r="D7631" s="44"/>
      <c r="E7631" s="44"/>
      <c r="F7631" s="42"/>
      <c r="G7631" s="38"/>
      <c r="J7631" s="38"/>
      <c r="O7631" s="38"/>
      <c r="Q7631" s="16"/>
      <c r="AB7631" s="16"/>
    </row>
    <row r="7632" spans="4:28" s="10" customFormat="1" x14ac:dyDescent="0.35">
      <c r="D7632" s="44"/>
      <c r="E7632" s="44"/>
      <c r="F7632" s="42"/>
      <c r="G7632" s="38"/>
      <c r="J7632" s="38"/>
      <c r="O7632" s="38"/>
      <c r="Q7632" s="16"/>
      <c r="AB7632" s="16"/>
    </row>
    <row r="7633" spans="4:28" s="10" customFormat="1" x14ac:dyDescent="0.35">
      <c r="D7633" s="44"/>
      <c r="E7633" s="44"/>
      <c r="F7633" s="42"/>
      <c r="G7633" s="38"/>
      <c r="J7633" s="38"/>
      <c r="O7633" s="38"/>
      <c r="Q7633" s="16"/>
      <c r="AB7633" s="16"/>
    </row>
    <row r="7634" spans="4:28" s="10" customFormat="1" x14ac:dyDescent="0.35">
      <c r="D7634" s="44"/>
      <c r="E7634" s="44"/>
      <c r="F7634" s="42"/>
      <c r="G7634" s="38"/>
      <c r="J7634" s="38"/>
      <c r="O7634" s="38"/>
      <c r="Q7634" s="16"/>
      <c r="AB7634" s="16"/>
    </row>
    <row r="7635" spans="4:28" s="10" customFormat="1" x14ac:dyDescent="0.35">
      <c r="D7635" s="44"/>
      <c r="E7635" s="44"/>
      <c r="F7635" s="42"/>
      <c r="G7635" s="38"/>
      <c r="J7635" s="38"/>
      <c r="O7635" s="38"/>
      <c r="Q7635" s="16"/>
      <c r="AB7635" s="16"/>
    </row>
    <row r="7636" spans="4:28" s="10" customFormat="1" x14ac:dyDescent="0.35">
      <c r="D7636" s="44"/>
      <c r="E7636" s="44"/>
      <c r="F7636" s="42"/>
      <c r="G7636" s="38"/>
      <c r="J7636" s="38"/>
      <c r="O7636" s="38"/>
      <c r="Q7636" s="16"/>
      <c r="AB7636" s="16"/>
    </row>
    <row r="7637" spans="4:28" s="10" customFormat="1" x14ac:dyDescent="0.35">
      <c r="D7637" s="44"/>
      <c r="E7637" s="44"/>
      <c r="F7637" s="42"/>
      <c r="G7637" s="38"/>
      <c r="J7637" s="38"/>
      <c r="O7637" s="38"/>
      <c r="Q7637" s="16"/>
      <c r="AB7637" s="16"/>
    </row>
    <row r="7638" spans="4:28" s="10" customFormat="1" x14ac:dyDescent="0.35">
      <c r="D7638" s="44"/>
      <c r="E7638" s="44"/>
      <c r="F7638" s="42"/>
      <c r="G7638" s="38"/>
      <c r="J7638" s="38"/>
      <c r="O7638" s="38"/>
      <c r="Q7638" s="16"/>
      <c r="AB7638" s="16"/>
    </row>
    <row r="7639" spans="4:28" s="10" customFormat="1" x14ac:dyDescent="0.35">
      <c r="D7639" s="44"/>
      <c r="E7639" s="44"/>
      <c r="F7639" s="42"/>
      <c r="G7639" s="38"/>
      <c r="J7639" s="38"/>
      <c r="O7639" s="38"/>
      <c r="Q7639" s="16"/>
      <c r="AB7639" s="16"/>
    </row>
    <row r="7640" spans="4:28" s="10" customFormat="1" x14ac:dyDescent="0.35">
      <c r="D7640" s="44"/>
      <c r="E7640" s="44"/>
      <c r="F7640" s="42"/>
      <c r="G7640" s="38"/>
      <c r="J7640" s="38"/>
      <c r="O7640" s="38"/>
      <c r="Q7640" s="16"/>
      <c r="AB7640" s="16"/>
    </row>
    <row r="7641" spans="4:28" s="10" customFormat="1" x14ac:dyDescent="0.35">
      <c r="D7641" s="44"/>
      <c r="E7641" s="44"/>
      <c r="F7641" s="42"/>
      <c r="G7641" s="38"/>
      <c r="J7641" s="38"/>
      <c r="O7641" s="38"/>
      <c r="Q7641" s="16"/>
      <c r="AB7641" s="16"/>
    </row>
    <row r="7642" spans="4:28" s="10" customFormat="1" x14ac:dyDescent="0.35">
      <c r="D7642" s="44"/>
      <c r="E7642" s="44"/>
      <c r="F7642" s="42"/>
      <c r="G7642" s="38"/>
      <c r="J7642" s="38"/>
      <c r="O7642" s="38"/>
      <c r="Q7642" s="16"/>
      <c r="AB7642" s="16"/>
    </row>
    <row r="7643" spans="4:28" s="10" customFormat="1" x14ac:dyDescent="0.35">
      <c r="D7643" s="44"/>
      <c r="E7643" s="44"/>
      <c r="F7643" s="42"/>
      <c r="G7643" s="38"/>
      <c r="J7643" s="38"/>
      <c r="O7643" s="38"/>
      <c r="Q7643" s="16"/>
      <c r="AB7643" s="16"/>
    </row>
    <row r="7644" spans="4:28" s="10" customFormat="1" x14ac:dyDescent="0.35">
      <c r="D7644" s="44"/>
      <c r="E7644" s="44"/>
      <c r="F7644" s="42"/>
      <c r="G7644" s="38"/>
      <c r="J7644" s="38"/>
      <c r="O7644" s="38"/>
      <c r="Q7644" s="16"/>
      <c r="AB7644" s="16"/>
    </row>
    <row r="7645" spans="4:28" s="10" customFormat="1" x14ac:dyDescent="0.35">
      <c r="D7645" s="44"/>
      <c r="E7645" s="44"/>
      <c r="F7645" s="42"/>
      <c r="G7645" s="38"/>
      <c r="J7645" s="38"/>
      <c r="O7645" s="38"/>
      <c r="Q7645" s="16"/>
      <c r="AB7645" s="16"/>
    </row>
    <row r="7646" spans="4:28" s="10" customFormat="1" x14ac:dyDescent="0.35">
      <c r="D7646" s="44"/>
      <c r="E7646" s="44"/>
      <c r="F7646" s="42"/>
      <c r="G7646" s="38"/>
      <c r="J7646" s="38"/>
      <c r="O7646" s="38"/>
      <c r="Q7646" s="16"/>
      <c r="AB7646" s="16"/>
    </row>
    <row r="7647" spans="4:28" s="10" customFormat="1" x14ac:dyDescent="0.35">
      <c r="D7647" s="44"/>
      <c r="E7647" s="44"/>
      <c r="F7647" s="42"/>
      <c r="G7647" s="38"/>
      <c r="J7647" s="38"/>
      <c r="O7647" s="38"/>
      <c r="Q7647" s="16"/>
      <c r="AB7647" s="16"/>
    </row>
    <row r="7648" spans="4:28" s="10" customFormat="1" x14ac:dyDescent="0.35">
      <c r="D7648" s="44"/>
      <c r="E7648" s="44"/>
      <c r="F7648" s="42"/>
      <c r="G7648" s="38"/>
      <c r="J7648" s="38"/>
      <c r="O7648" s="38"/>
      <c r="Q7648" s="16"/>
      <c r="AB7648" s="16"/>
    </row>
    <row r="7649" spans="4:28" s="10" customFormat="1" x14ac:dyDescent="0.35">
      <c r="D7649" s="44"/>
      <c r="E7649" s="44"/>
      <c r="F7649" s="42"/>
      <c r="G7649" s="38"/>
      <c r="J7649" s="38"/>
      <c r="O7649" s="38"/>
      <c r="Q7649" s="16"/>
      <c r="AB7649" s="16"/>
    </row>
    <row r="7650" spans="4:28" s="10" customFormat="1" x14ac:dyDescent="0.35">
      <c r="D7650" s="44"/>
      <c r="E7650" s="44"/>
      <c r="F7650" s="42"/>
      <c r="G7650" s="38"/>
      <c r="J7650" s="38"/>
      <c r="O7650" s="38"/>
      <c r="Q7650" s="16"/>
      <c r="AB7650" s="16"/>
    </row>
    <row r="7651" spans="4:28" s="10" customFormat="1" x14ac:dyDescent="0.35">
      <c r="D7651" s="44"/>
      <c r="E7651" s="44"/>
      <c r="F7651" s="42"/>
      <c r="G7651" s="38"/>
      <c r="J7651" s="38"/>
      <c r="O7651" s="38"/>
      <c r="Q7651" s="16"/>
      <c r="AB7651" s="16"/>
    </row>
    <row r="7652" spans="4:28" s="10" customFormat="1" x14ac:dyDescent="0.35">
      <c r="D7652" s="44"/>
      <c r="E7652" s="44"/>
      <c r="F7652" s="42"/>
      <c r="G7652" s="38"/>
      <c r="J7652" s="38"/>
      <c r="O7652" s="38"/>
      <c r="Q7652" s="16"/>
      <c r="AB7652" s="16"/>
    </row>
    <row r="7653" spans="4:28" s="10" customFormat="1" x14ac:dyDescent="0.35">
      <c r="D7653" s="44"/>
      <c r="E7653" s="44"/>
      <c r="F7653" s="42"/>
      <c r="G7653" s="38"/>
      <c r="J7653" s="38"/>
      <c r="O7653" s="38"/>
      <c r="Q7653" s="16"/>
      <c r="AB7653" s="16"/>
    </row>
    <row r="7654" spans="4:28" s="10" customFormat="1" x14ac:dyDescent="0.35">
      <c r="D7654" s="44"/>
      <c r="E7654" s="44"/>
      <c r="F7654" s="42"/>
      <c r="G7654" s="38"/>
      <c r="J7654" s="38"/>
      <c r="O7654" s="38"/>
      <c r="Q7654" s="16"/>
      <c r="AB7654" s="16"/>
    </row>
    <row r="7655" spans="4:28" s="10" customFormat="1" x14ac:dyDescent="0.35">
      <c r="D7655" s="44"/>
      <c r="E7655" s="44"/>
      <c r="F7655" s="42"/>
      <c r="G7655" s="38"/>
      <c r="J7655" s="38"/>
      <c r="O7655" s="38"/>
      <c r="Q7655" s="16"/>
      <c r="AB7655" s="16"/>
    </row>
    <row r="7656" spans="4:28" s="10" customFormat="1" x14ac:dyDescent="0.35">
      <c r="D7656" s="44"/>
      <c r="E7656" s="44"/>
      <c r="F7656" s="42"/>
      <c r="G7656" s="38"/>
      <c r="J7656" s="38"/>
      <c r="O7656" s="38"/>
      <c r="Q7656" s="16"/>
      <c r="AB7656" s="16"/>
    </row>
    <row r="7657" spans="4:28" s="10" customFormat="1" x14ac:dyDescent="0.35">
      <c r="D7657" s="44"/>
      <c r="E7657" s="44"/>
      <c r="F7657" s="42"/>
      <c r="G7657" s="38"/>
      <c r="J7657" s="38"/>
      <c r="O7657" s="38"/>
      <c r="Q7657" s="16"/>
      <c r="AB7657" s="16"/>
    </row>
    <row r="7658" spans="4:28" s="10" customFormat="1" x14ac:dyDescent="0.35">
      <c r="D7658" s="44"/>
      <c r="E7658" s="44"/>
      <c r="F7658" s="42"/>
      <c r="G7658" s="38"/>
      <c r="J7658" s="38"/>
      <c r="O7658" s="38"/>
      <c r="Q7658" s="16"/>
      <c r="AB7658" s="16"/>
    </row>
    <row r="7659" spans="4:28" s="10" customFormat="1" x14ac:dyDescent="0.35">
      <c r="D7659" s="44"/>
      <c r="E7659" s="44"/>
      <c r="F7659" s="42"/>
      <c r="G7659" s="38"/>
      <c r="J7659" s="38"/>
      <c r="O7659" s="38"/>
      <c r="Q7659" s="16"/>
      <c r="AB7659" s="16"/>
    </row>
    <row r="7660" spans="4:28" s="10" customFormat="1" x14ac:dyDescent="0.35">
      <c r="D7660" s="44"/>
      <c r="E7660" s="44"/>
      <c r="F7660" s="42"/>
      <c r="G7660" s="38"/>
      <c r="J7660" s="38"/>
      <c r="O7660" s="38"/>
      <c r="Q7660" s="16"/>
      <c r="AB7660" s="16"/>
    </row>
    <row r="7661" spans="4:28" s="10" customFormat="1" x14ac:dyDescent="0.35">
      <c r="D7661" s="44"/>
      <c r="E7661" s="44"/>
      <c r="F7661" s="42"/>
      <c r="G7661" s="38"/>
      <c r="J7661" s="38"/>
      <c r="O7661" s="38"/>
      <c r="Q7661" s="16"/>
      <c r="AB7661" s="16"/>
    </row>
    <row r="7662" spans="4:28" s="10" customFormat="1" x14ac:dyDescent="0.35">
      <c r="D7662" s="44"/>
      <c r="E7662" s="44"/>
      <c r="F7662" s="42"/>
      <c r="G7662" s="38"/>
      <c r="J7662" s="38"/>
      <c r="O7662" s="38"/>
      <c r="Q7662" s="16"/>
      <c r="AB7662" s="16"/>
    </row>
    <row r="7663" spans="4:28" s="10" customFormat="1" x14ac:dyDescent="0.35">
      <c r="D7663" s="44"/>
      <c r="E7663" s="44"/>
      <c r="F7663" s="42"/>
      <c r="G7663" s="38"/>
      <c r="J7663" s="38"/>
      <c r="O7663" s="38"/>
      <c r="Q7663" s="16"/>
      <c r="AB7663" s="16"/>
    </row>
    <row r="7664" spans="4:28" s="10" customFormat="1" x14ac:dyDescent="0.35">
      <c r="D7664" s="44"/>
      <c r="E7664" s="44"/>
      <c r="F7664" s="42"/>
      <c r="G7664" s="38"/>
      <c r="J7664" s="38"/>
      <c r="O7664" s="38"/>
      <c r="Q7664" s="16"/>
      <c r="AB7664" s="16"/>
    </row>
    <row r="7665" spans="4:28" s="10" customFormat="1" x14ac:dyDescent="0.35">
      <c r="D7665" s="44"/>
      <c r="E7665" s="44"/>
      <c r="F7665" s="42"/>
      <c r="G7665" s="38"/>
      <c r="J7665" s="38"/>
      <c r="O7665" s="38"/>
      <c r="Q7665" s="16"/>
      <c r="AB7665" s="16"/>
    </row>
    <row r="7666" spans="4:28" s="10" customFormat="1" x14ac:dyDescent="0.35">
      <c r="D7666" s="44"/>
      <c r="E7666" s="44"/>
      <c r="F7666" s="42"/>
      <c r="G7666" s="38"/>
      <c r="J7666" s="38"/>
      <c r="O7666" s="38"/>
      <c r="Q7666" s="16"/>
      <c r="AB7666" s="16"/>
    </row>
    <row r="7667" spans="4:28" s="10" customFormat="1" x14ac:dyDescent="0.35">
      <c r="D7667" s="44"/>
      <c r="E7667" s="44"/>
      <c r="F7667" s="42"/>
      <c r="G7667" s="38"/>
      <c r="J7667" s="38"/>
      <c r="O7667" s="38"/>
      <c r="Q7667" s="16"/>
      <c r="AB7667" s="16"/>
    </row>
    <row r="7668" spans="4:28" s="10" customFormat="1" x14ac:dyDescent="0.35">
      <c r="D7668" s="44"/>
      <c r="E7668" s="44"/>
      <c r="F7668" s="42"/>
      <c r="G7668" s="38"/>
      <c r="J7668" s="38"/>
      <c r="O7668" s="38"/>
      <c r="Q7668" s="16"/>
      <c r="AB7668" s="16"/>
    </row>
    <row r="7669" spans="4:28" s="10" customFormat="1" x14ac:dyDescent="0.35">
      <c r="D7669" s="44"/>
      <c r="E7669" s="44"/>
      <c r="F7669" s="42"/>
      <c r="G7669" s="38"/>
      <c r="J7669" s="38"/>
      <c r="O7669" s="38"/>
      <c r="Q7669" s="16"/>
      <c r="AB7669" s="16"/>
    </row>
    <row r="7670" spans="4:28" s="10" customFormat="1" x14ac:dyDescent="0.35">
      <c r="D7670" s="44"/>
      <c r="E7670" s="44"/>
      <c r="F7670" s="42"/>
      <c r="G7670" s="38"/>
      <c r="J7670" s="38"/>
      <c r="O7670" s="38"/>
      <c r="Q7670" s="16"/>
      <c r="AB7670" s="16"/>
    </row>
    <row r="7671" spans="4:28" s="10" customFormat="1" x14ac:dyDescent="0.35">
      <c r="D7671" s="44"/>
      <c r="E7671" s="44"/>
      <c r="F7671" s="42"/>
      <c r="G7671" s="38"/>
      <c r="J7671" s="38"/>
      <c r="O7671" s="38"/>
      <c r="Q7671" s="16"/>
      <c r="AB7671" s="16"/>
    </row>
    <row r="7672" spans="4:28" s="10" customFormat="1" x14ac:dyDescent="0.35">
      <c r="D7672" s="44"/>
      <c r="E7672" s="44"/>
      <c r="F7672" s="42"/>
      <c r="G7672" s="38"/>
      <c r="J7672" s="38"/>
      <c r="O7672" s="38"/>
      <c r="Q7672" s="16"/>
      <c r="AB7672" s="16"/>
    </row>
    <row r="7673" spans="4:28" s="10" customFormat="1" x14ac:dyDescent="0.35">
      <c r="D7673" s="44"/>
      <c r="E7673" s="44"/>
      <c r="F7673" s="42"/>
      <c r="G7673" s="38"/>
      <c r="J7673" s="38"/>
      <c r="O7673" s="38"/>
      <c r="Q7673" s="16"/>
      <c r="AB7673" s="16"/>
    </row>
    <row r="7674" spans="4:28" s="10" customFormat="1" x14ac:dyDescent="0.35">
      <c r="D7674" s="44"/>
      <c r="E7674" s="44"/>
      <c r="F7674" s="42"/>
      <c r="G7674" s="38"/>
      <c r="J7674" s="38"/>
      <c r="O7674" s="38"/>
      <c r="Q7674" s="16"/>
      <c r="AB7674" s="16"/>
    </row>
    <row r="7675" spans="4:28" s="10" customFormat="1" x14ac:dyDescent="0.35">
      <c r="D7675" s="44"/>
      <c r="E7675" s="44"/>
      <c r="F7675" s="42"/>
      <c r="G7675" s="38"/>
      <c r="J7675" s="38"/>
      <c r="O7675" s="38"/>
      <c r="Q7675" s="16"/>
      <c r="AB7675" s="16"/>
    </row>
    <row r="7676" spans="4:28" s="10" customFormat="1" x14ac:dyDescent="0.35">
      <c r="D7676" s="44"/>
      <c r="E7676" s="44"/>
      <c r="F7676" s="42"/>
      <c r="G7676" s="38"/>
      <c r="J7676" s="38"/>
      <c r="O7676" s="38"/>
      <c r="Q7676" s="16"/>
      <c r="AB7676" s="16"/>
    </row>
    <row r="7677" spans="4:28" s="10" customFormat="1" x14ac:dyDescent="0.35">
      <c r="D7677" s="44"/>
      <c r="E7677" s="44"/>
      <c r="F7677" s="42"/>
      <c r="G7677" s="38"/>
      <c r="J7677" s="38"/>
      <c r="O7677" s="38"/>
      <c r="Q7677" s="16"/>
      <c r="AB7677" s="16"/>
    </row>
    <row r="7678" spans="4:28" s="10" customFormat="1" x14ac:dyDescent="0.35">
      <c r="D7678" s="44"/>
      <c r="E7678" s="44"/>
      <c r="F7678" s="42"/>
      <c r="G7678" s="38"/>
      <c r="J7678" s="38"/>
      <c r="O7678" s="38"/>
      <c r="Q7678" s="16"/>
      <c r="AB7678" s="16"/>
    </row>
    <row r="7679" spans="4:28" s="10" customFormat="1" x14ac:dyDescent="0.35">
      <c r="D7679" s="44"/>
      <c r="E7679" s="44"/>
      <c r="F7679" s="42"/>
      <c r="G7679" s="38"/>
      <c r="J7679" s="38"/>
      <c r="O7679" s="38"/>
      <c r="Q7679" s="16"/>
      <c r="AB7679" s="16"/>
    </row>
    <row r="7680" spans="4:28" s="10" customFormat="1" x14ac:dyDescent="0.35">
      <c r="D7680" s="44"/>
      <c r="E7680" s="44"/>
      <c r="F7680" s="42"/>
      <c r="G7680" s="38"/>
      <c r="J7680" s="38"/>
      <c r="O7680" s="38"/>
      <c r="Q7680" s="16"/>
      <c r="AB7680" s="16"/>
    </row>
    <row r="7681" spans="4:28" s="10" customFormat="1" x14ac:dyDescent="0.35">
      <c r="D7681" s="44"/>
      <c r="E7681" s="44"/>
      <c r="F7681" s="42"/>
      <c r="G7681" s="38"/>
      <c r="J7681" s="38"/>
      <c r="O7681" s="38"/>
      <c r="Q7681" s="16"/>
      <c r="AB7681" s="16"/>
    </row>
    <row r="7682" spans="4:28" s="10" customFormat="1" x14ac:dyDescent="0.35">
      <c r="D7682" s="44"/>
      <c r="E7682" s="44"/>
      <c r="F7682" s="42"/>
      <c r="G7682" s="38"/>
      <c r="J7682" s="38"/>
      <c r="O7682" s="38"/>
      <c r="Q7682" s="16"/>
      <c r="AB7682" s="16"/>
    </row>
    <row r="7683" spans="4:28" s="10" customFormat="1" x14ac:dyDescent="0.35">
      <c r="D7683" s="44"/>
      <c r="E7683" s="44"/>
      <c r="F7683" s="42"/>
      <c r="G7683" s="38"/>
      <c r="J7683" s="38"/>
      <c r="O7683" s="38"/>
      <c r="Q7683" s="16"/>
      <c r="AB7683" s="16"/>
    </row>
    <row r="7684" spans="4:28" s="10" customFormat="1" x14ac:dyDescent="0.35">
      <c r="D7684" s="44"/>
      <c r="E7684" s="44"/>
      <c r="F7684" s="42"/>
      <c r="G7684" s="38"/>
      <c r="J7684" s="38"/>
      <c r="O7684" s="38"/>
      <c r="Q7684" s="16"/>
      <c r="AB7684" s="16"/>
    </row>
    <row r="7685" spans="4:28" s="10" customFormat="1" x14ac:dyDescent="0.35">
      <c r="D7685" s="44"/>
      <c r="E7685" s="44"/>
      <c r="F7685" s="42"/>
      <c r="G7685" s="38"/>
      <c r="J7685" s="38"/>
      <c r="O7685" s="38"/>
      <c r="Q7685" s="16"/>
      <c r="AB7685" s="16"/>
    </row>
    <row r="7686" spans="4:28" s="10" customFormat="1" x14ac:dyDescent="0.35">
      <c r="D7686" s="44"/>
      <c r="E7686" s="44"/>
      <c r="F7686" s="42"/>
      <c r="G7686" s="38"/>
      <c r="J7686" s="38"/>
      <c r="O7686" s="38"/>
      <c r="Q7686" s="16"/>
      <c r="AB7686" s="16"/>
    </row>
    <row r="7687" spans="4:28" s="10" customFormat="1" x14ac:dyDescent="0.35">
      <c r="D7687" s="44"/>
      <c r="E7687" s="44"/>
      <c r="F7687" s="42"/>
      <c r="G7687" s="38"/>
      <c r="J7687" s="38"/>
      <c r="O7687" s="38"/>
      <c r="Q7687" s="16"/>
      <c r="AB7687" s="16"/>
    </row>
    <row r="7688" spans="4:28" s="10" customFormat="1" x14ac:dyDescent="0.35">
      <c r="D7688" s="44"/>
      <c r="E7688" s="44"/>
      <c r="F7688" s="42"/>
      <c r="G7688" s="38"/>
      <c r="J7688" s="38"/>
      <c r="O7688" s="38"/>
      <c r="Q7688" s="16"/>
      <c r="AB7688" s="16"/>
    </row>
    <row r="7689" spans="4:28" s="10" customFormat="1" x14ac:dyDescent="0.35">
      <c r="D7689" s="44"/>
      <c r="E7689" s="44"/>
      <c r="F7689" s="42"/>
      <c r="G7689" s="38"/>
      <c r="J7689" s="38"/>
      <c r="O7689" s="38"/>
      <c r="Q7689" s="16"/>
      <c r="AB7689" s="16"/>
    </row>
    <row r="7690" spans="4:28" s="10" customFormat="1" x14ac:dyDescent="0.35">
      <c r="D7690" s="44"/>
      <c r="E7690" s="44"/>
      <c r="F7690" s="42"/>
      <c r="G7690" s="38"/>
      <c r="J7690" s="38"/>
      <c r="O7690" s="38"/>
      <c r="Q7690" s="16"/>
      <c r="AB7690" s="16"/>
    </row>
    <row r="7691" spans="4:28" s="10" customFormat="1" x14ac:dyDescent="0.35">
      <c r="D7691" s="44"/>
      <c r="E7691" s="44"/>
      <c r="F7691" s="42"/>
      <c r="G7691" s="38"/>
      <c r="J7691" s="38"/>
      <c r="O7691" s="38"/>
      <c r="Q7691" s="16"/>
      <c r="AB7691" s="16"/>
    </row>
    <row r="7692" spans="4:28" s="10" customFormat="1" x14ac:dyDescent="0.35">
      <c r="D7692" s="44"/>
      <c r="E7692" s="44"/>
      <c r="F7692" s="42"/>
      <c r="G7692" s="38"/>
      <c r="J7692" s="38"/>
      <c r="O7692" s="38"/>
      <c r="Q7692" s="16"/>
      <c r="AB7692" s="16"/>
    </row>
    <row r="7693" spans="4:28" s="10" customFormat="1" x14ac:dyDescent="0.35">
      <c r="D7693" s="44"/>
      <c r="E7693" s="44"/>
      <c r="F7693" s="42"/>
      <c r="G7693" s="38"/>
      <c r="J7693" s="38"/>
      <c r="O7693" s="38"/>
      <c r="Q7693" s="16"/>
      <c r="AB7693" s="16"/>
    </row>
    <row r="7694" spans="4:28" s="10" customFormat="1" x14ac:dyDescent="0.35">
      <c r="D7694" s="44"/>
      <c r="E7694" s="44"/>
      <c r="F7694" s="42"/>
      <c r="G7694" s="38"/>
      <c r="J7694" s="38"/>
      <c r="O7694" s="38"/>
      <c r="Q7694" s="16"/>
      <c r="AB7694" s="16"/>
    </row>
    <row r="7695" spans="4:28" s="10" customFormat="1" x14ac:dyDescent="0.35">
      <c r="D7695" s="44"/>
      <c r="E7695" s="44"/>
      <c r="F7695" s="42"/>
      <c r="G7695" s="38"/>
      <c r="J7695" s="38"/>
      <c r="O7695" s="38"/>
      <c r="Q7695" s="16"/>
      <c r="AB7695" s="16"/>
    </row>
    <row r="7696" spans="4:28" s="10" customFormat="1" x14ac:dyDescent="0.35">
      <c r="D7696" s="44"/>
      <c r="E7696" s="44"/>
      <c r="F7696" s="42"/>
      <c r="G7696" s="38"/>
      <c r="J7696" s="38"/>
      <c r="O7696" s="38"/>
      <c r="Q7696" s="16"/>
      <c r="AB7696" s="16"/>
    </row>
    <row r="7697" spans="4:28" s="10" customFormat="1" x14ac:dyDescent="0.35">
      <c r="D7697" s="44"/>
      <c r="E7697" s="44"/>
      <c r="F7697" s="42"/>
      <c r="G7697" s="38"/>
      <c r="J7697" s="38"/>
      <c r="O7697" s="38"/>
      <c r="Q7697" s="16"/>
      <c r="AB7697" s="16"/>
    </row>
    <row r="7698" spans="4:28" s="10" customFormat="1" x14ac:dyDescent="0.35">
      <c r="D7698" s="44"/>
      <c r="E7698" s="44"/>
      <c r="F7698" s="42"/>
      <c r="G7698" s="38"/>
      <c r="J7698" s="38"/>
      <c r="O7698" s="38"/>
      <c r="Q7698" s="16"/>
      <c r="AB7698" s="16"/>
    </row>
    <row r="7699" spans="4:28" s="10" customFormat="1" x14ac:dyDescent="0.35">
      <c r="D7699" s="44"/>
      <c r="E7699" s="44"/>
      <c r="F7699" s="42"/>
      <c r="G7699" s="38"/>
      <c r="J7699" s="38"/>
      <c r="O7699" s="38"/>
      <c r="Q7699" s="16"/>
      <c r="AB7699" s="16"/>
    </row>
    <row r="7700" spans="4:28" s="10" customFormat="1" x14ac:dyDescent="0.35">
      <c r="D7700" s="44"/>
      <c r="E7700" s="44"/>
      <c r="F7700" s="42"/>
      <c r="G7700" s="38"/>
      <c r="J7700" s="38"/>
      <c r="O7700" s="38"/>
      <c r="Q7700" s="16"/>
      <c r="AB7700" s="16"/>
    </row>
    <row r="7701" spans="4:28" s="10" customFormat="1" x14ac:dyDescent="0.35">
      <c r="D7701" s="44"/>
      <c r="E7701" s="44"/>
      <c r="F7701" s="42"/>
      <c r="G7701" s="38"/>
      <c r="J7701" s="38"/>
      <c r="O7701" s="38"/>
      <c r="Q7701" s="16"/>
      <c r="AB7701" s="16"/>
    </row>
    <row r="7702" spans="4:28" s="10" customFormat="1" x14ac:dyDescent="0.35">
      <c r="D7702" s="44"/>
      <c r="E7702" s="44"/>
      <c r="F7702" s="42"/>
      <c r="G7702" s="38"/>
      <c r="J7702" s="38"/>
      <c r="O7702" s="38"/>
      <c r="Q7702" s="16"/>
      <c r="AB7702" s="16"/>
    </row>
    <row r="7703" spans="4:28" s="10" customFormat="1" x14ac:dyDescent="0.35">
      <c r="D7703" s="44"/>
      <c r="E7703" s="44"/>
      <c r="F7703" s="42"/>
      <c r="G7703" s="38"/>
      <c r="J7703" s="38"/>
      <c r="O7703" s="38"/>
      <c r="Q7703" s="16"/>
      <c r="AB7703" s="16"/>
    </row>
    <row r="7704" spans="4:28" s="10" customFormat="1" x14ac:dyDescent="0.35">
      <c r="D7704" s="44"/>
      <c r="E7704" s="44"/>
      <c r="F7704" s="42"/>
      <c r="G7704" s="38"/>
      <c r="J7704" s="38"/>
      <c r="O7704" s="38"/>
      <c r="Q7704" s="16"/>
      <c r="AB7704" s="16"/>
    </row>
    <row r="7705" spans="4:28" s="10" customFormat="1" x14ac:dyDescent="0.35">
      <c r="D7705" s="44"/>
      <c r="E7705" s="44"/>
      <c r="F7705" s="42"/>
      <c r="G7705" s="38"/>
      <c r="J7705" s="38"/>
      <c r="O7705" s="38"/>
      <c r="Q7705" s="16"/>
      <c r="AB7705" s="16"/>
    </row>
    <row r="7706" spans="4:28" s="10" customFormat="1" x14ac:dyDescent="0.35">
      <c r="D7706" s="44"/>
      <c r="E7706" s="44"/>
      <c r="F7706" s="42"/>
      <c r="G7706" s="38"/>
      <c r="J7706" s="38"/>
      <c r="O7706" s="38"/>
      <c r="Q7706" s="16"/>
      <c r="AB7706" s="16"/>
    </row>
    <row r="7707" spans="4:28" s="10" customFormat="1" x14ac:dyDescent="0.35">
      <c r="D7707" s="44"/>
      <c r="E7707" s="44"/>
      <c r="F7707" s="42"/>
      <c r="G7707" s="38"/>
      <c r="J7707" s="38"/>
      <c r="O7707" s="38"/>
      <c r="Q7707" s="16"/>
      <c r="AB7707" s="16"/>
    </row>
    <row r="7708" spans="4:28" s="10" customFormat="1" x14ac:dyDescent="0.35">
      <c r="D7708" s="44"/>
      <c r="E7708" s="44"/>
      <c r="F7708" s="42"/>
      <c r="G7708" s="38"/>
      <c r="J7708" s="38"/>
      <c r="O7708" s="38"/>
      <c r="Q7708" s="16"/>
      <c r="AB7708" s="16"/>
    </row>
    <row r="7709" spans="4:28" s="10" customFormat="1" x14ac:dyDescent="0.35">
      <c r="D7709" s="44"/>
      <c r="E7709" s="44"/>
      <c r="F7709" s="42"/>
      <c r="G7709" s="38"/>
      <c r="J7709" s="38"/>
      <c r="O7709" s="38"/>
      <c r="Q7709" s="16"/>
      <c r="AB7709" s="16"/>
    </row>
    <row r="7710" spans="4:28" s="10" customFormat="1" x14ac:dyDescent="0.35">
      <c r="D7710" s="44"/>
      <c r="E7710" s="44"/>
      <c r="F7710" s="42"/>
      <c r="G7710" s="38"/>
      <c r="J7710" s="38"/>
      <c r="O7710" s="38"/>
      <c r="Q7710" s="16"/>
      <c r="AB7710" s="16"/>
    </row>
    <row r="7711" spans="4:28" s="10" customFormat="1" x14ac:dyDescent="0.35">
      <c r="D7711" s="44"/>
      <c r="E7711" s="44"/>
      <c r="F7711" s="42"/>
      <c r="G7711" s="38"/>
      <c r="J7711" s="38"/>
      <c r="O7711" s="38"/>
      <c r="Q7711" s="16"/>
      <c r="AB7711" s="16"/>
    </row>
    <row r="7712" spans="4:28" s="10" customFormat="1" x14ac:dyDescent="0.35">
      <c r="D7712" s="44"/>
      <c r="E7712" s="44"/>
      <c r="F7712" s="42"/>
      <c r="G7712" s="38"/>
      <c r="J7712" s="38"/>
      <c r="O7712" s="38"/>
      <c r="Q7712" s="16"/>
      <c r="AB7712" s="16"/>
    </row>
    <row r="7713" spans="4:28" s="10" customFormat="1" x14ac:dyDescent="0.35">
      <c r="D7713" s="44"/>
      <c r="E7713" s="44"/>
      <c r="F7713" s="42"/>
      <c r="G7713" s="38"/>
      <c r="J7713" s="38"/>
      <c r="O7713" s="38"/>
      <c r="Q7713" s="16"/>
      <c r="AB7713" s="16"/>
    </row>
    <row r="7714" spans="4:28" s="10" customFormat="1" x14ac:dyDescent="0.35">
      <c r="D7714" s="44"/>
      <c r="E7714" s="44"/>
      <c r="F7714" s="42"/>
      <c r="G7714" s="38"/>
      <c r="J7714" s="38"/>
      <c r="O7714" s="38"/>
      <c r="Q7714" s="16"/>
      <c r="AB7714" s="16"/>
    </row>
    <row r="7715" spans="4:28" s="10" customFormat="1" x14ac:dyDescent="0.35">
      <c r="D7715" s="44"/>
      <c r="E7715" s="44"/>
      <c r="F7715" s="42"/>
      <c r="G7715" s="38"/>
      <c r="J7715" s="38"/>
      <c r="O7715" s="38"/>
      <c r="Q7715" s="16"/>
      <c r="AB7715" s="16"/>
    </row>
    <row r="7716" spans="4:28" s="10" customFormat="1" x14ac:dyDescent="0.35">
      <c r="D7716" s="44"/>
      <c r="E7716" s="44"/>
      <c r="F7716" s="42"/>
      <c r="G7716" s="38"/>
      <c r="J7716" s="38"/>
      <c r="O7716" s="38"/>
      <c r="Q7716" s="16"/>
      <c r="AB7716" s="16"/>
    </row>
    <row r="7717" spans="4:28" s="10" customFormat="1" x14ac:dyDescent="0.35">
      <c r="D7717" s="44"/>
      <c r="E7717" s="44"/>
      <c r="F7717" s="42"/>
      <c r="G7717" s="38"/>
      <c r="J7717" s="38"/>
      <c r="O7717" s="38"/>
      <c r="Q7717" s="16"/>
      <c r="AB7717" s="16"/>
    </row>
    <row r="7718" spans="4:28" s="10" customFormat="1" x14ac:dyDescent="0.35">
      <c r="D7718" s="44"/>
      <c r="E7718" s="44"/>
      <c r="F7718" s="42"/>
      <c r="G7718" s="38"/>
      <c r="J7718" s="38"/>
      <c r="O7718" s="38"/>
      <c r="Q7718" s="16"/>
      <c r="AB7718" s="16"/>
    </row>
    <row r="7719" spans="4:28" s="10" customFormat="1" x14ac:dyDescent="0.35">
      <c r="D7719" s="44"/>
      <c r="E7719" s="44"/>
      <c r="F7719" s="42"/>
      <c r="G7719" s="38"/>
      <c r="J7719" s="38"/>
      <c r="O7719" s="38"/>
      <c r="Q7719" s="16"/>
      <c r="AB7719" s="16"/>
    </row>
    <row r="7720" spans="4:28" s="10" customFormat="1" x14ac:dyDescent="0.35">
      <c r="D7720" s="44"/>
      <c r="E7720" s="44"/>
      <c r="F7720" s="42"/>
      <c r="G7720" s="38"/>
      <c r="J7720" s="38"/>
      <c r="O7720" s="38"/>
      <c r="Q7720" s="16"/>
      <c r="AB7720" s="16"/>
    </row>
    <row r="7721" spans="4:28" s="10" customFormat="1" x14ac:dyDescent="0.35">
      <c r="D7721" s="44"/>
      <c r="E7721" s="44"/>
      <c r="F7721" s="42"/>
      <c r="G7721" s="38"/>
      <c r="J7721" s="38"/>
      <c r="O7721" s="38"/>
      <c r="Q7721" s="16"/>
      <c r="AB7721" s="16"/>
    </row>
    <row r="7722" spans="4:28" s="10" customFormat="1" x14ac:dyDescent="0.35">
      <c r="D7722" s="44"/>
      <c r="E7722" s="44"/>
      <c r="F7722" s="42"/>
      <c r="G7722" s="38"/>
      <c r="J7722" s="38"/>
      <c r="O7722" s="38"/>
      <c r="Q7722" s="16"/>
      <c r="AB7722" s="16"/>
    </row>
    <row r="7723" spans="4:28" s="10" customFormat="1" x14ac:dyDescent="0.35">
      <c r="D7723" s="44"/>
      <c r="E7723" s="44"/>
      <c r="F7723" s="42"/>
      <c r="G7723" s="38"/>
      <c r="J7723" s="38"/>
      <c r="O7723" s="38"/>
      <c r="Q7723" s="16"/>
      <c r="AB7723" s="16"/>
    </row>
    <row r="7724" spans="4:28" s="10" customFormat="1" x14ac:dyDescent="0.35">
      <c r="D7724" s="44"/>
      <c r="E7724" s="44"/>
      <c r="F7724" s="42"/>
      <c r="G7724" s="38"/>
      <c r="J7724" s="38"/>
      <c r="O7724" s="38"/>
      <c r="Q7724" s="16"/>
      <c r="AB7724" s="16"/>
    </row>
    <row r="7725" spans="4:28" s="10" customFormat="1" x14ac:dyDescent="0.35">
      <c r="D7725" s="44"/>
      <c r="E7725" s="44"/>
      <c r="F7725" s="42"/>
      <c r="G7725" s="38"/>
      <c r="J7725" s="38"/>
      <c r="O7725" s="38"/>
      <c r="Q7725" s="16"/>
      <c r="AB7725" s="16"/>
    </row>
    <row r="7726" spans="4:28" s="10" customFormat="1" x14ac:dyDescent="0.35">
      <c r="D7726" s="44"/>
      <c r="E7726" s="44"/>
      <c r="F7726" s="42"/>
      <c r="G7726" s="38"/>
      <c r="J7726" s="38"/>
      <c r="O7726" s="38"/>
      <c r="Q7726" s="16"/>
      <c r="AB7726" s="16"/>
    </row>
    <row r="7727" spans="4:28" s="10" customFormat="1" x14ac:dyDescent="0.35">
      <c r="D7727" s="44"/>
      <c r="E7727" s="44"/>
      <c r="F7727" s="42"/>
      <c r="G7727" s="38"/>
      <c r="J7727" s="38"/>
      <c r="O7727" s="38"/>
      <c r="Q7727" s="16"/>
      <c r="AB7727" s="16"/>
    </row>
    <row r="7728" spans="4:28" s="10" customFormat="1" x14ac:dyDescent="0.35">
      <c r="D7728" s="44"/>
      <c r="E7728" s="44"/>
      <c r="F7728" s="42"/>
      <c r="G7728" s="38"/>
      <c r="J7728" s="38"/>
      <c r="O7728" s="38"/>
      <c r="Q7728" s="16"/>
      <c r="AB7728" s="16"/>
    </row>
    <row r="7729" spans="4:28" s="10" customFormat="1" x14ac:dyDescent="0.35">
      <c r="D7729" s="44"/>
      <c r="E7729" s="44"/>
      <c r="F7729" s="42"/>
      <c r="G7729" s="38"/>
      <c r="J7729" s="38"/>
      <c r="O7729" s="38"/>
      <c r="Q7729" s="16"/>
      <c r="AB7729" s="16"/>
    </row>
    <row r="7730" spans="4:28" s="10" customFormat="1" x14ac:dyDescent="0.35">
      <c r="D7730" s="44"/>
      <c r="E7730" s="44"/>
      <c r="F7730" s="42"/>
      <c r="G7730" s="38"/>
      <c r="J7730" s="38"/>
      <c r="O7730" s="38"/>
      <c r="Q7730" s="16"/>
      <c r="AB7730" s="16"/>
    </row>
    <row r="7731" spans="4:28" s="10" customFormat="1" x14ac:dyDescent="0.35">
      <c r="D7731" s="44"/>
      <c r="E7731" s="44"/>
      <c r="F7731" s="42"/>
      <c r="G7731" s="38"/>
      <c r="J7731" s="38"/>
      <c r="O7731" s="38"/>
      <c r="Q7731" s="16"/>
      <c r="AB7731" s="16"/>
    </row>
    <row r="7732" spans="4:28" s="10" customFormat="1" x14ac:dyDescent="0.35">
      <c r="D7732" s="44"/>
      <c r="E7732" s="44"/>
      <c r="F7732" s="42"/>
      <c r="G7732" s="38"/>
      <c r="J7732" s="38"/>
      <c r="O7732" s="38"/>
      <c r="Q7732" s="16"/>
      <c r="AB7732" s="16"/>
    </row>
    <row r="7733" spans="4:28" s="10" customFormat="1" x14ac:dyDescent="0.35">
      <c r="D7733" s="44"/>
      <c r="E7733" s="44"/>
      <c r="F7733" s="42"/>
      <c r="G7733" s="38"/>
      <c r="J7733" s="38"/>
      <c r="O7733" s="38"/>
      <c r="Q7733" s="16"/>
      <c r="AB7733" s="16"/>
    </row>
    <row r="7734" spans="4:28" s="10" customFormat="1" x14ac:dyDescent="0.35">
      <c r="D7734" s="44"/>
      <c r="E7734" s="44"/>
      <c r="F7734" s="42"/>
      <c r="G7734" s="38"/>
      <c r="J7734" s="38"/>
      <c r="O7734" s="38"/>
      <c r="Q7734" s="16"/>
      <c r="AB7734" s="16"/>
    </row>
    <row r="7735" spans="4:28" s="10" customFormat="1" x14ac:dyDescent="0.35">
      <c r="D7735" s="44"/>
      <c r="E7735" s="44"/>
      <c r="F7735" s="42"/>
      <c r="G7735" s="38"/>
      <c r="J7735" s="38"/>
      <c r="O7735" s="38"/>
      <c r="Q7735" s="16"/>
      <c r="AB7735" s="16"/>
    </row>
    <row r="7736" spans="4:28" s="10" customFormat="1" x14ac:dyDescent="0.35">
      <c r="D7736" s="44"/>
      <c r="E7736" s="44"/>
      <c r="F7736" s="42"/>
      <c r="G7736" s="38"/>
      <c r="J7736" s="38"/>
      <c r="O7736" s="38"/>
      <c r="Q7736" s="16"/>
      <c r="AB7736" s="16"/>
    </row>
    <row r="7737" spans="4:28" s="10" customFormat="1" x14ac:dyDescent="0.35">
      <c r="D7737" s="44"/>
      <c r="E7737" s="44"/>
      <c r="F7737" s="42"/>
      <c r="G7737" s="38"/>
      <c r="J7737" s="38"/>
      <c r="O7737" s="38"/>
      <c r="Q7737" s="16"/>
      <c r="AB7737" s="16"/>
    </row>
    <row r="7738" spans="4:28" s="10" customFormat="1" x14ac:dyDescent="0.35">
      <c r="D7738" s="44"/>
      <c r="E7738" s="44"/>
      <c r="F7738" s="42"/>
      <c r="G7738" s="38"/>
      <c r="J7738" s="38"/>
      <c r="O7738" s="38"/>
      <c r="Q7738" s="16"/>
      <c r="AB7738" s="16"/>
    </row>
    <row r="7739" spans="4:28" s="10" customFormat="1" x14ac:dyDescent="0.35">
      <c r="D7739" s="44"/>
      <c r="E7739" s="44"/>
      <c r="F7739" s="42"/>
      <c r="G7739" s="38"/>
      <c r="J7739" s="38"/>
      <c r="O7739" s="38"/>
      <c r="Q7739" s="16"/>
      <c r="AB7739" s="16"/>
    </row>
    <row r="7740" spans="4:28" s="10" customFormat="1" x14ac:dyDescent="0.35">
      <c r="D7740" s="44"/>
      <c r="E7740" s="44"/>
      <c r="F7740" s="42"/>
      <c r="G7740" s="38"/>
      <c r="J7740" s="38"/>
      <c r="O7740" s="38"/>
      <c r="Q7740" s="16"/>
      <c r="AB7740" s="16"/>
    </row>
    <row r="7741" spans="4:28" s="10" customFormat="1" x14ac:dyDescent="0.35">
      <c r="D7741" s="44"/>
      <c r="E7741" s="44"/>
      <c r="F7741" s="42"/>
      <c r="G7741" s="38"/>
      <c r="J7741" s="38"/>
      <c r="O7741" s="38"/>
      <c r="Q7741" s="16"/>
      <c r="AB7741" s="16"/>
    </row>
    <row r="7742" spans="4:28" s="10" customFormat="1" x14ac:dyDescent="0.35">
      <c r="D7742" s="44"/>
      <c r="E7742" s="44"/>
      <c r="F7742" s="42"/>
      <c r="G7742" s="38"/>
      <c r="J7742" s="38"/>
      <c r="O7742" s="38"/>
      <c r="Q7742" s="16"/>
      <c r="AB7742" s="16"/>
    </row>
    <row r="7743" spans="4:28" s="10" customFormat="1" x14ac:dyDescent="0.35">
      <c r="D7743" s="44"/>
      <c r="E7743" s="44"/>
      <c r="F7743" s="42"/>
      <c r="G7743" s="38"/>
      <c r="J7743" s="38"/>
      <c r="O7743" s="38"/>
      <c r="Q7743" s="16"/>
      <c r="AB7743" s="16"/>
    </row>
    <row r="7744" spans="4:28" s="10" customFormat="1" x14ac:dyDescent="0.35">
      <c r="D7744" s="44"/>
      <c r="E7744" s="44"/>
      <c r="F7744" s="42"/>
      <c r="G7744" s="38"/>
      <c r="J7744" s="38"/>
      <c r="O7744" s="38"/>
      <c r="Q7744" s="16"/>
      <c r="AB7744" s="16"/>
    </row>
    <row r="7745" spans="4:28" s="10" customFormat="1" x14ac:dyDescent="0.35">
      <c r="D7745" s="44"/>
      <c r="E7745" s="44"/>
      <c r="F7745" s="42"/>
      <c r="G7745" s="38"/>
      <c r="J7745" s="38"/>
      <c r="O7745" s="38"/>
      <c r="Q7745" s="16"/>
      <c r="AB7745" s="16"/>
    </row>
    <row r="7746" spans="4:28" s="10" customFormat="1" x14ac:dyDescent="0.35">
      <c r="D7746" s="44"/>
      <c r="E7746" s="44"/>
      <c r="F7746" s="42"/>
      <c r="G7746" s="38"/>
      <c r="J7746" s="38"/>
      <c r="O7746" s="38"/>
      <c r="Q7746" s="16"/>
      <c r="AB7746" s="16"/>
    </row>
    <row r="7747" spans="4:28" s="10" customFormat="1" x14ac:dyDescent="0.35">
      <c r="D7747" s="44"/>
      <c r="E7747" s="44"/>
      <c r="F7747" s="42"/>
      <c r="G7747" s="38"/>
      <c r="J7747" s="38"/>
      <c r="O7747" s="38"/>
      <c r="Q7747" s="16"/>
      <c r="AB7747" s="16"/>
    </row>
    <row r="7748" spans="4:28" s="10" customFormat="1" x14ac:dyDescent="0.35">
      <c r="D7748" s="44"/>
      <c r="E7748" s="44"/>
      <c r="F7748" s="42"/>
      <c r="G7748" s="38"/>
      <c r="J7748" s="38"/>
      <c r="O7748" s="38"/>
      <c r="Q7748" s="16"/>
      <c r="AB7748" s="16"/>
    </row>
    <row r="7749" spans="4:28" s="10" customFormat="1" x14ac:dyDescent="0.35">
      <c r="D7749" s="44"/>
      <c r="E7749" s="44"/>
      <c r="F7749" s="42"/>
      <c r="G7749" s="38"/>
      <c r="J7749" s="38"/>
      <c r="O7749" s="38"/>
      <c r="Q7749" s="16"/>
      <c r="AB7749" s="16"/>
    </row>
    <row r="7750" spans="4:28" s="10" customFormat="1" x14ac:dyDescent="0.35">
      <c r="D7750" s="44"/>
      <c r="E7750" s="44"/>
      <c r="F7750" s="42"/>
      <c r="G7750" s="38"/>
      <c r="J7750" s="38"/>
      <c r="O7750" s="38"/>
      <c r="Q7750" s="16"/>
      <c r="AB7750" s="16"/>
    </row>
    <row r="7751" spans="4:28" s="10" customFormat="1" x14ac:dyDescent="0.35">
      <c r="D7751" s="44"/>
      <c r="E7751" s="44"/>
      <c r="F7751" s="42"/>
      <c r="G7751" s="38"/>
      <c r="J7751" s="38"/>
      <c r="O7751" s="38"/>
      <c r="Q7751" s="16"/>
      <c r="AB7751" s="16"/>
    </row>
    <row r="7752" spans="4:28" s="10" customFormat="1" x14ac:dyDescent="0.35">
      <c r="D7752" s="44"/>
      <c r="E7752" s="44"/>
      <c r="F7752" s="42"/>
      <c r="G7752" s="38"/>
      <c r="J7752" s="38"/>
      <c r="O7752" s="38"/>
      <c r="Q7752" s="16"/>
      <c r="AB7752" s="16"/>
    </row>
    <row r="7753" spans="4:28" s="10" customFormat="1" x14ac:dyDescent="0.35">
      <c r="D7753" s="44"/>
      <c r="E7753" s="44"/>
      <c r="F7753" s="42"/>
      <c r="G7753" s="38"/>
      <c r="J7753" s="38"/>
      <c r="O7753" s="38"/>
      <c r="Q7753" s="16"/>
      <c r="AB7753" s="16"/>
    </row>
    <row r="7754" spans="4:28" s="10" customFormat="1" x14ac:dyDescent="0.35">
      <c r="D7754" s="44"/>
      <c r="E7754" s="44"/>
      <c r="F7754" s="42"/>
      <c r="G7754" s="38"/>
      <c r="J7754" s="38"/>
      <c r="O7754" s="38"/>
      <c r="Q7754" s="16"/>
      <c r="AB7754" s="16"/>
    </row>
    <row r="7755" spans="4:28" s="10" customFormat="1" x14ac:dyDescent="0.35">
      <c r="D7755" s="44"/>
      <c r="E7755" s="44"/>
      <c r="F7755" s="42"/>
      <c r="G7755" s="38"/>
      <c r="J7755" s="38"/>
      <c r="O7755" s="38"/>
      <c r="Q7755" s="16"/>
      <c r="AB7755" s="16"/>
    </row>
    <row r="7756" spans="4:28" s="10" customFormat="1" x14ac:dyDescent="0.35">
      <c r="D7756" s="44"/>
      <c r="E7756" s="44"/>
      <c r="F7756" s="42"/>
      <c r="G7756" s="38"/>
      <c r="J7756" s="38"/>
      <c r="O7756" s="38"/>
      <c r="Q7756" s="16"/>
      <c r="AB7756" s="16"/>
    </row>
    <row r="7757" spans="4:28" s="10" customFormat="1" x14ac:dyDescent="0.35">
      <c r="D7757" s="44"/>
      <c r="E7757" s="44"/>
      <c r="F7757" s="42"/>
      <c r="G7757" s="38"/>
      <c r="J7757" s="38"/>
      <c r="O7757" s="38"/>
      <c r="Q7757" s="16"/>
      <c r="AB7757" s="16"/>
    </row>
    <row r="7758" spans="4:28" s="10" customFormat="1" x14ac:dyDescent="0.35">
      <c r="D7758" s="44"/>
      <c r="E7758" s="44"/>
      <c r="F7758" s="42"/>
      <c r="G7758" s="38"/>
      <c r="J7758" s="38"/>
      <c r="O7758" s="38"/>
      <c r="Q7758" s="16"/>
      <c r="AB7758" s="16"/>
    </row>
    <row r="7759" spans="4:28" s="10" customFormat="1" x14ac:dyDescent="0.35">
      <c r="D7759" s="44"/>
      <c r="E7759" s="44"/>
      <c r="F7759" s="42"/>
      <c r="G7759" s="38"/>
      <c r="J7759" s="38"/>
      <c r="O7759" s="38"/>
      <c r="Q7759" s="16"/>
      <c r="AB7759" s="16"/>
    </row>
    <row r="7760" spans="4:28" s="10" customFormat="1" x14ac:dyDescent="0.35">
      <c r="D7760" s="44"/>
      <c r="E7760" s="44"/>
      <c r="F7760" s="42"/>
      <c r="G7760" s="38"/>
      <c r="J7760" s="38"/>
      <c r="O7760" s="38"/>
      <c r="Q7760" s="16"/>
      <c r="AB7760" s="16"/>
    </row>
    <row r="7761" spans="4:28" s="10" customFormat="1" x14ac:dyDescent="0.35">
      <c r="D7761" s="44"/>
      <c r="E7761" s="44"/>
      <c r="F7761" s="42"/>
      <c r="G7761" s="38"/>
      <c r="J7761" s="38"/>
      <c r="O7761" s="38"/>
      <c r="Q7761" s="16"/>
      <c r="AB7761" s="16"/>
    </row>
    <row r="7762" spans="4:28" s="10" customFormat="1" x14ac:dyDescent="0.35">
      <c r="D7762" s="44"/>
      <c r="E7762" s="44"/>
      <c r="F7762" s="42"/>
      <c r="G7762" s="38"/>
      <c r="J7762" s="38"/>
      <c r="O7762" s="38"/>
      <c r="Q7762" s="16"/>
      <c r="AB7762" s="16"/>
    </row>
    <row r="7763" spans="4:28" s="10" customFormat="1" x14ac:dyDescent="0.35">
      <c r="D7763" s="44"/>
      <c r="E7763" s="44"/>
      <c r="F7763" s="42"/>
      <c r="G7763" s="38"/>
      <c r="J7763" s="38"/>
      <c r="O7763" s="38"/>
      <c r="Q7763" s="16"/>
      <c r="AB7763" s="16"/>
    </row>
    <row r="7764" spans="4:28" s="10" customFormat="1" x14ac:dyDescent="0.35">
      <c r="D7764" s="44"/>
      <c r="E7764" s="44"/>
      <c r="F7764" s="42"/>
      <c r="G7764" s="38"/>
      <c r="J7764" s="38"/>
      <c r="O7764" s="38"/>
      <c r="Q7764" s="16"/>
      <c r="AB7764" s="16"/>
    </row>
    <row r="7765" spans="4:28" s="10" customFormat="1" x14ac:dyDescent="0.35">
      <c r="D7765" s="44"/>
      <c r="E7765" s="44"/>
      <c r="F7765" s="42"/>
      <c r="G7765" s="38"/>
      <c r="J7765" s="38"/>
      <c r="O7765" s="38"/>
      <c r="Q7765" s="16"/>
      <c r="AB7765" s="16"/>
    </row>
    <row r="7766" spans="4:28" s="10" customFormat="1" x14ac:dyDescent="0.35">
      <c r="D7766" s="44"/>
      <c r="E7766" s="44"/>
      <c r="F7766" s="42"/>
      <c r="G7766" s="38"/>
      <c r="J7766" s="38"/>
      <c r="O7766" s="38"/>
      <c r="Q7766" s="16"/>
      <c r="AB7766" s="16"/>
    </row>
    <row r="7767" spans="4:28" s="10" customFormat="1" x14ac:dyDescent="0.35">
      <c r="D7767" s="44"/>
      <c r="E7767" s="44"/>
      <c r="F7767" s="42"/>
      <c r="G7767" s="38"/>
      <c r="J7767" s="38"/>
      <c r="O7767" s="38"/>
      <c r="Q7767" s="16"/>
      <c r="AB7767" s="16"/>
    </row>
    <row r="7768" spans="4:28" s="10" customFormat="1" x14ac:dyDescent="0.35">
      <c r="D7768" s="44"/>
      <c r="E7768" s="44"/>
      <c r="F7768" s="42"/>
      <c r="G7768" s="38"/>
      <c r="J7768" s="38"/>
      <c r="O7768" s="38"/>
      <c r="Q7768" s="16"/>
      <c r="AB7768" s="16"/>
    </row>
    <row r="7769" spans="4:28" s="10" customFormat="1" x14ac:dyDescent="0.35">
      <c r="D7769" s="44"/>
      <c r="E7769" s="44"/>
      <c r="F7769" s="42"/>
      <c r="G7769" s="38"/>
      <c r="J7769" s="38"/>
      <c r="O7769" s="38"/>
      <c r="Q7769" s="16"/>
      <c r="AB7769" s="16"/>
    </row>
    <row r="7770" spans="4:28" s="10" customFormat="1" x14ac:dyDescent="0.35">
      <c r="D7770" s="44"/>
      <c r="E7770" s="44"/>
      <c r="F7770" s="42"/>
      <c r="G7770" s="38"/>
      <c r="J7770" s="38"/>
      <c r="O7770" s="38"/>
      <c r="Q7770" s="16"/>
      <c r="AB7770" s="16"/>
    </row>
    <row r="7771" spans="4:28" s="10" customFormat="1" x14ac:dyDescent="0.35">
      <c r="D7771" s="44"/>
      <c r="E7771" s="44"/>
      <c r="F7771" s="42"/>
      <c r="G7771" s="38"/>
      <c r="J7771" s="38"/>
      <c r="O7771" s="38"/>
      <c r="Q7771" s="16"/>
      <c r="AB7771" s="16"/>
    </row>
    <row r="7772" spans="4:28" s="10" customFormat="1" x14ac:dyDescent="0.35">
      <c r="D7772" s="44"/>
      <c r="E7772" s="44"/>
      <c r="F7772" s="42"/>
      <c r="G7772" s="38"/>
      <c r="J7772" s="38"/>
      <c r="O7772" s="38"/>
      <c r="Q7772" s="16"/>
      <c r="AB7772" s="16"/>
    </row>
    <row r="7773" spans="4:28" s="10" customFormat="1" x14ac:dyDescent="0.35">
      <c r="D7773" s="44"/>
      <c r="E7773" s="44"/>
      <c r="F7773" s="42"/>
      <c r="G7773" s="38"/>
      <c r="J7773" s="38"/>
      <c r="O7773" s="38"/>
      <c r="Q7773" s="16"/>
      <c r="AB7773" s="16"/>
    </row>
    <row r="7774" spans="4:28" s="10" customFormat="1" x14ac:dyDescent="0.35">
      <c r="D7774" s="44"/>
      <c r="E7774" s="44"/>
      <c r="F7774" s="42"/>
      <c r="G7774" s="38"/>
      <c r="J7774" s="38"/>
      <c r="O7774" s="38"/>
      <c r="Q7774" s="16"/>
      <c r="AB7774" s="16"/>
    </row>
    <row r="7775" spans="4:28" s="10" customFormat="1" x14ac:dyDescent="0.35">
      <c r="D7775" s="44"/>
      <c r="E7775" s="44"/>
      <c r="F7775" s="42"/>
      <c r="G7775" s="38"/>
      <c r="J7775" s="38"/>
      <c r="O7775" s="38"/>
      <c r="Q7775" s="16"/>
      <c r="AB7775" s="16"/>
    </row>
    <row r="7776" spans="4:28" s="10" customFormat="1" x14ac:dyDescent="0.35">
      <c r="D7776" s="44"/>
      <c r="E7776" s="44"/>
      <c r="F7776" s="42"/>
      <c r="G7776" s="38"/>
      <c r="J7776" s="38"/>
      <c r="O7776" s="38"/>
      <c r="Q7776" s="16"/>
      <c r="AB7776" s="16"/>
    </row>
    <row r="7777" spans="4:28" s="10" customFormat="1" x14ac:dyDescent="0.35">
      <c r="D7777" s="44"/>
      <c r="E7777" s="44"/>
      <c r="F7777" s="42"/>
      <c r="G7777" s="38"/>
      <c r="J7777" s="38"/>
      <c r="O7777" s="38"/>
      <c r="Q7777" s="16"/>
      <c r="AB7777" s="16"/>
    </row>
    <row r="7778" spans="4:28" s="10" customFormat="1" x14ac:dyDescent="0.35">
      <c r="D7778" s="44"/>
      <c r="E7778" s="44"/>
      <c r="F7778" s="42"/>
      <c r="G7778" s="38"/>
      <c r="J7778" s="38"/>
      <c r="O7778" s="38"/>
      <c r="Q7778" s="16"/>
      <c r="AB7778" s="16"/>
    </row>
    <row r="7779" spans="4:28" s="10" customFormat="1" x14ac:dyDescent="0.35">
      <c r="D7779" s="44"/>
      <c r="E7779" s="44"/>
      <c r="F7779" s="42"/>
      <c r="G7779" s="38"/>
      <c r="J7779" s="38"/>
      <c r="O7779" s="38"/>
      <c r="Q7779" s="16"/>
      <c r="AB7779" s="16"/>
    </row>
    <row r="7780" spans="4:28" s="10" customFormat="1" x14ac:dyDescent="0.35">
      <c r="D7780" s="44"/>
      <c r="E7780" s="44"/>
      <c r="F7780" s="42"/>
      <c r="G7780" s="38"/>
      <c r="J7780" s="38"/>
      <c r="O7780" s="38"/>
      <c r="Q7780" s="16"/>
      <c r="AB7780" s="16"/>
    </row>
    <row r="7781" spans="4:28" s="10" customFormat="1" x14ac:dyDescent="0.35">
      <c r="D7781" s="44"/>
      <c r="E7781" s="44"/>
      <c r="F7781" s="42"/>
      <c r="G7781" s="38"/>
      <c r="J7781" s="38"/>
      <c r="O7781" s="38"/>
      <c r="Q7781" s="16"/>
      <c r="AB7781" s="16"/>
    </row>
    <row r="7782" spans="4:28" s="10" customFormat="1" x14ac:dyDescent="0.35">
      <c r="D7782" s="44"/>
      <c r="E7782" s="44"/>
      <c r="F7782" s="42"/>
      <c r="G7782" s="38"/>
      <c r="J7782" s="38"/>
      <c r="O7782" s="38"/>
      <c r="Q7782" s="16"/>
      <c r="AB7782" s="16"/>
    </row>
    <row r="7783" spans="4:28" s="10" customFormat="1" x14ac:dyDescent="0.35">
      <c r="D7783" s="44"/>
      <c r="E7783" s="44"/>
      <c r="F7783" s="42"/>
      <c r="G7783" s="38"/>
      <c r="J7783" s="38"/>
      <c r="O7783" s="38"/>
      <c r="Q7783" s="16"/>
      <c r="AB7783" s="16"/>
    </row>
    <row r="7784" spans="4:28" s="10" customFormat="1" x14ac:dyDescent="0.35">
      <c r="D7784" s="44"/>
      <c r="E7784" s="44"/>
      <c r="F7784" s="42"/>
      <c r="G7784" s="38"/>
      <c r="J7784" s="38"/>
      <c r="O7784" s="38"/>
      <c r="Q7784" s="16"/>
      <c r="AB7784" s="16"/>
    </row>
    <row r="7785" spans="4:28" s="10" customFormat="1" x14ac:dyDescent="0.35">
      <c r="D7785" s="44"/>
      <c r="E7785" s="44"/>
      <c r="F7785" s="42"/>
      <c r="G7785" s="38"/>
      <c r="J7785" s="38"/>
      <c r="O7785" s="38"/>
      <c r="Q7785" s="16"/>
      <c r="AB7785" s="16"/>
    </row>
    <row r="7786" spans="4:28" s="10" customFormat="1" x14ac:dyDescent="0.35">
      <c r="D7786" s="44"/>
      <c r="E7786" s="44"/>
      <c r="F7786" s="42"/>
      <c r="G7786" s="38"/>
      <c r="J7786" s="38"/>
      <c r="O7786" s="38"/>
      <c r="Q7786" s="16"/>
      <c r="AB7786" s="16"/>
    </row>
    <row r="7787" spans="4:28" s="10" customFormat="1" x14ac:dyDescent="0.35">
      <c r="D7787" s="44"/>
      <c r="E7787" s="44"/>
      <c r="F7787" s="42"/>
      <c r="G7787" s="38"/>
      <c r="J7787" s="38"/>
      <c r="O7787" s="38"/>
      <c r="Q7787" s="16"/>
      <c r="AB7787" s="16"/>
    </row>
    <row r="7788" spans="4:28" s="10" customFormat="1" x14ac:dyDescent="0.35">
      <c r="D7788" s="44"/>
      <c r="E7788" s="44"/>
      <c r="F7788" s="42"/>
      <c r="G7788" s="38"/>
      <c r="J7788" s="38"/>
      <c r="O7788" s="38"/>
      <c r="Q7788" s="16"/>
      <c r="AB7788" s="16"/>
    </row>
    <row r="7789" spans="4:28" s="10" customFormat="1" x14ac:dyDescent="0.35">
      <c r="D7789" s="44"/>
      <c r="E7789" s="44"/>
      <c r="F7789" s="42"/>
      <c r="G7789" s="38"/>
      <c r="J7789" s="38"/>
      <c r="O7789" s="38"/>
      <c r="Q7789" s="16"/>
      <c r="AB7789" s="16"/>
    </row>
    <row r="7790" spans="4:28" s="10" customFormat="1" x14ac:dyDescent="0.35">
      <c r="D7790" s="44"/>
      <c r="E7790" s="44"/>
      <c r="F7790" s="42"/>
      <c r="G7790" s="38"/>
      <c r="J7790" s="38"/>
      <c r="O7790" s="38"/>
      <c r="Q7790" s="16"/>
      <c r="AB7790" s="16"/>
    </row>
    <row r="7791" spans="4:28" s="10" customFormat="1" x14ac:dyDescent="0.35">
      <c r="D7791" s="44"/>
      <c r="E7791" s="44"/>
      <c r="F7791" s="42"/>
      <c r="G7791" s="38"/>
      <c r="J7791" s="38"/>
      <c r="O7791" s="38"/>
      <c r="Q7791" s="16"/>
      <c r="AB7791" s="16"/>
    </row>
    <row r="7792" spans="4:28" s="10" customFormat="1" x14ac:dyDescent="0.35">
      <c r="D7792" s="44"/>
      <c r="E7792" s="44"/>
      <c r="F7792" s="42"/>
      <c r="G7792" s="38"/>
      <c r="J7792" s="38"/>
      <c r="O7792" s="38"/>
      <c r="Q7792" s="16"/>
      <c r="AB7792" s="16"/>
    </row>
    <row r="7793" spans="4:28" s="10" customFormat="1" x14ac:dyDescent="0.35">
      <c r="D7793" s="44"/>
      <c r="E7793" s="44"/>
      <c r="F7793" s="42"/>
      <c r="G7793" s="38"/>
      <c r="J7793" s="38"/>
      <c r="O7793" s="38"/>
      <c r="Q7793" s="16"/>
      <c r="AB7793" s="16"/>
    </row>
    <row r="7794" spans="4:28" s="10" customFormat="1" x14ac:dyDescent="0.35">
      <c r="D7794" s="44"/>
      <c r="E7794" s="44"/>
      <c r="F7794" s="42"/>
      <c r="G7794" s="38"/>
      <c r="J7794" s="38"/>
      <c r="O7794" s="38"/>
      <c r="Q7794" s="16"/>
      <c r="AB7794" s="16"/>
    </row>
    <row r="7795" spans="4:28" s="10" customFormat="1" x14ac:dyDescent="0.35">
      <c r="D7795" s="44"/>
      <c r="E7795" s="44"/>
      <c r="F7795" s="42"/>
      <c r="G7795" s="38"/>
      <c r="J7795" s="38"/>
      <c r="O7795" s="38"/>
      <c r="Q7795" s="16"/>
      <c r="AB7795" s="16"/>
    </row>
    <row r="7796" spans="4:28" s="10" customFormat="1" x14ac:dyDescent="0.35">
      <c r="D7796" s="44"/>
      <c r="E7796" s="44"/>
      <c r="F7796" s="42"/>
      <c r="G7796" s="38"/>
      <c r="J7796" s="38"/>
      <c r="O7796" s="38"/>
      <c r="Q7796" s="16"/>
      <c r="AB7796" s="16"/>
    </row>
    <row r="7797" spans="4:28" s="10" customFormat="1" x14ac:dyDescent="0.35">
      <c r="D7797" s="44"/>
      <c r="E7797" s="44"/>
      <c r="F7797" s="42"/>
      <c r="G7797" s="38"/>
      <c r="J7797" s="38"/>
      <c r="O7797" s="38"/>
      <c r="Q7797" s="16"/>
      <c r="AB7797" s="16"/>
    </row>
    <row r="7798" spans="4:28" s="10" customFormat="1" x14ac:dyDescent="0.35">
      <c r="D7798" s="44"/>
      <c r="E7798" s="44"/>
      <c r="F7798" s="42"/>
      <c r="G7798" s="38"/>
      <c r="J7798" s="38"/>
      <c r="O7798" s="38"/>
      <c r="Q7798" s="16"/>
      <c r="AB7798" s="16"/>
    </row>
    <row r="7799" spans="4:28" s="10" customFormat="1" x14ac:dyDescent="0.35">
      <c r="D7799" s="44"/>
      <c r="E7799" s="44"/>
      <c r="F7799" s="42"/>
      <c r="G7799" s="38"/>
      <c r="J7799" s="38"/>
      <c r="O7799" s="38"/>
      <c r="Q7799" s="16"/>
      <c r="AB7799" s="16"/>
    </row>
    <row r="7800" spans="4:28" s="10" customFormat="1" x14ac:dyDescent="0.35">
      <c r="D7800" s="44"/>
      <c r="E7800" s="44"/>
      <c r="F7800" s="42"/>
      <c r="G7800" s="38"/>
      <c r="J7800" s="38"/>
      <c r="O7800" s="38"/>
      <c r="Q7800" s="16"/>
      <c r="AB7800" s="16"/>
    </row>
    <row r="7801" spans="4:28" s="10" customFormat="1" x14ac:dyDescent="0.35">
      <c r="D7801" s="44"/>
      <c r="E7801" s="44"/>
      <c r="F7801" s="42"/>
      <c r="G7801" s="38"/>
      <c r="J7801" s="38"/>
      <c r="O7801" s="38"/>
      <c r="Q7801" s="16"/>
      <c r="AB7801" s="16"/>
    </row>
    <row r="7802" spans="4:28" s="10" customFormat="1" x14ac:dyDescent="0.35">
      <c r="D7802" s="44"/>
      <c r="E7802" s="44"/>
      <c r="F7802" s="42"/>
      <c r="G7802" s="38"/>
      <c r="J7802" s="38"/>
      <c r="O7802" s="38"/>
      <c r="Q7802" s="16"/>
      <c r="AB7802" s="16"/>
    </row>
    <row r="7803" spans="4:28" s="10" customFormat="1" x14ac:dyDescent="0.35">
      <c r="D7803" s="44"/>
      <c r="E7803" s="44"/>
      <c r="F7803" s="42"/>
      <c r="G7803" s="38"/>
      <c r="J7803" s="38"/>
      <c r="O7803" s="38"/>
      <c r="Q7803" s="16"/>
      <c r="AB7803" s="16"/>
    </row>
    <row r="7804" spans="4:28" s="10" customFormat="1" x14ac:dyDescent="0.35">
      <c r="D7804" s="44"/>
      <c r="E7804" s="44"/>
      <c r="F7804" s="42"/>
      <c r="G7804" s="38"/>
      <c r="J7804" s="38"/>
      <c r="O7804" s="38"/>
      <c r="Q7804" s="16"/>
      <c r="AB7804" s="16"/>
    </row>
    <row r="7805" spans="4:28" s="10" customFormat="1" x14ac:dyDescent="0.35">
      <c r="D7805" s="44"/>
      <c r="E7805" s="44"/>
      <c r="F7805" s="42"/>
      <c r="G7805" s="38"/>
      <c r="J7805" s="38"/>
      <c r="O7805" s="38"/>
      <c r="Q7805" s="16"/>
      <c r="AB7805" s="16"/>
    </row>
    <row r="7806" spans="4:28" s="10" customFormat="1" x14ac:dyDescent="0.35">
      <c r="D7806" s="44"/>
      <c r="E7806" s="44"/>
      <c r="F7806" s="42"/>
      <c r="G7806" s="38"/>
      <c r="J7806" s="38"/>
      <c r="O7806" s="38"/>
      <c r="Q7806" s="16"/>
      <c r="AB7806" s="16"/>
    </row>
    <row r="7807" spans="4:28" s="10" customFormat="1" x14ac:dyDescent="0.35">
      <c r="D7807" s="44"/>
      <c r="E7807" s="44"/>
      <c r="F7807" s="42"/>
      <c r="G7807" s="38"/>
      <c r="J7807" s="38"/>
      <c r="O7807" s="38"/>
      <c r="Q7807" s="16"/>
      <c r="AB7807" s="16"/>
    </row>
    <row r="7808" spans="4:28" s="10" customFormat="1" x14ac:dyDescent="0.35">
      <c r="D7808" s="44"/>
      <c r="E7808" s="44"/>
      <c r="F7808" s="42"/>
      <c r="G7808" s="38"/>
      <c r="J7808" s="38"/>
      <c r="O7808" s="38"/>
      <c r="Q7808" s="16"/>
      <c r="AB7808" s="16"/>
    </row>
    <row r="7809" spans="4:28" s="10" customFormat="1" x14ac:dyDescent="0.35">
      <c r="D7809" s="44"/>
      <c r="E7809" s="44"/>
      <c r="F7809" s="42"/>
      <c r="G7809" s="38"/>
      <c r="J7809" s="38"/>
      <c r="O7809" s="38"/>
      <c r="Q7809" s="16"/>
      <c r="AB7809" s="16"/>
    </row>
    <row r="7810" spans="4:28" s="10" customFormat="1" x14ac:dyDescent="0.35">
      <c r="D7810" s="44"/>
      <c r="E7810" s="44"/>
      <c r="F7810" s="42"/>
      <c r="G7810" s="38"/>
      <c r="J7810" s="38"/>
      <c r="O7810" s="38"/>
      <c r="Q7810" s="16"/>
      <c r="AB7810" s="16"/>
    </row>
    <row r="7811" spans="4:28" s="10" customFormat="1" x14ac:dyDescent="0.35">
      <c r="D7811" s="44"/>
      <c r="E7811" s="44"/>
      <c r="F7811" s="42"/>
      <c r="G7811" s="38"/>
      <c r="J7811" s="38"/>
      <c r="O7811" s="38"/>
      <c r="Q7811" s="16"/>
      <c r="AB7811" s="16"/>
    </row>
    <row r="7812" spans="4:28" s="10" customFormat="1" x14ac:dyDescent="0.35">
      <c r="D7812" s="44"/>
      <c r="E7812" s="44"/>
      <c r="F7812" s="42"/>
      <c r="G7812" s="38"/>
      <c r="J7812" s="38"/>
      <c r="O7812" s="38"/>
      <c r="Q7812" s="16"/>
      <c r="AB7812" s="16"/>
    </row>
    <row r="7813" spans="4:28" s="10" customFormat="1" x14ac:dyDescent="0.35">
      <c r="D7813" s="44"/>
      <c r="E7813" s="44"/>
      <c r="F7813" s="42"/>
      <c r="G7813" s="38"/>
      <c r="J7813" s="38"/>
      <c r="O7813" s="38"/>
      <c r="Q7813" s="16"/>
      <c r="AB7813" s="16"/>
    </row>
    <row r="7814" spans="4:28" s="10" customFormat="1" x14ac:dyDescent="0.35">
      <c r="D7814" s="44"/>
      <c r="E7814" s="44"/>
      <c r="F7814" s="42"/>
      <c r="G7814" s="38"/>
      <c r="J7814" s="38"/>
      <c r="O7814" s="38"/>
      <c r="Q7814" s="16"/>
      <c r="AB7814" s="16"/>
    </row>
    <row r="7815" spans="4:28" s="10" customFormat="1" x14ac:dyDescent="0.35">
      <c r="D7815" s="44"/>
      <c r="E7815" s="44"/>
      <c r="F7815" s="42"/>
      <c r="G7815" s="38"/>
      <c r="J7815" s="38"/>
      <c r="O7815" s="38"/>
      <c r="Q7815" s="16"/>
      <c r="AB7815" s="16"/>
    </row>
    <row r="7816" spans="4:28" s="10" customFormat="1" x14ac:dyDescent="0.35">
      <c r="D7816" s="44"/>
      <c r="E7816" s="44"/>
      <c r="F7816" s="42"/>
      <c r="G7816" s="38"/>
      <c r="J7816" s="38"/>
      <c r="O7816" s="38"/>
      <c r="Q7816" s="16"/>
      <c r="AB7816" s="16"/>
    </row>
    <row r="7817" spans="4:28" s="10" customFormat="1" x14ac:dyDescent="0.35">
      <c r="D7817" s="44"/>
      <c r="E7817" s="44"/>
      <c r="F7817" s="42"/>
      <c r="G7817" s="38"/>
      <c r="J7817" s="38"/>
      <c r="O7817" s="38"/>
      <c r="Q7817" s="16"/>
      <c r="AB7817" s="16"/>
    </row>
    <row r="7818" spans="4:28" s="10" customFormat="1" x14ac:dyDescent="0.35">
      <c r="D7818" s="44"/>
      <c r="E7818" s="44"/>
      <c r="F7818" s="42"/>
      <c r="G7818" s="38"/>
      <c r="J7818" s="38"/>
      <c r="O7818" s="38"/>
      <c r="Q7818" s="16"/>
      <c r="AB7818" s="16"/>
    </row>
    <row r="7819" spans="4:28" s="10" customFormat="1" x14ac:dyDescent="0.35">
      <c r="D7819" s="44"/>
      <c r="E7819" s="44"/>
      <c r="F7819" s="42"/>
      <c r="G7819" s="38"/>
      <c r="J7819" s="38"/>
      <c r="O7819" s="38"/>
      <c r="Q7819" s="16"/>
      <c r="AB7819" s="16"/>
    </row>
    <row r="7820" spans="4:28" s="10" customFormat="1" x14ac:dyDescent="0.35">
      <c r="D7820" s="44"/>
      <c r="E7820" s="44"/>
      <c r="F7820" s="42"/>
      <c r="G7820" s="38"/>
      <c r="J7820" s="38"/>
      <c r="O7820" s="38"/>
      <c r="Q7820" s="16"/>
      <c r="AB7820" s="16"/>
    </row>
    <row r="7821" spans="4:28" s="10" customFormat="1" x14ac:dyDescent="0.35">
      <c r="D7821" s="44"/>
      <c r="E7821" s="44"/>
      <c r="F7821" s="42"/>
      <c r="G7821" s="38"/>
      <c r="J7821" s="38"/>
      <c r="O7821" s="38"/>
      <c r="Q7821" s="16"/>
      <c r="AB7821" s="16"/>
    </row>
    <row r="7822" spans="4:28" s="10" customFormat="1" x14ac:dyDescent="0.35">
      <c r="D7822" s="44"/>
      <c r="E7822" s="44"/>
      <c r="F7822" s="42"/>
      <c r="G7822" s="38"/>
      <c r="J7822" s="38"/>
      <c r="O7822" s="38"/>
      <c r="Q7822" s="16"/>
      <c r="AB7822" s="16"/>
    </row>
    <row r="7823" spans="4:28" s="10" customFormat="1" x14ac:dyDescent="0.35">
      <c r="D7823" s="44"/>
      <c r="E7823" s="44"/>
      <c r="F7823" s="42"/>
      <c r="G7823" s="38"/>
      <c r="J7823" s="38"/>
      <c r="O7823" s="38"/>
      <c r="Q7823" s="16"/>
      <c r="AB7823" s="16"/>
    </row>
    <row r="7824" spans="4:28" s="10" customFormat="1" x14ac:dyDescent="0.35">
      <c r="D7824" s="44"/>
      <c r="E7824" s="44"/>
      <c r="F7824" s="42"/>
      <c r="G7824" s="38"/>
      <c r="J7824" s="38"/>
      <c r="O7824" s="38"/>
      <c r="Q7824" s="16"/>
      <c r="AB7824" s="16"/>
    </row>
    <row r="7825" spans="4:28" s="10" customFormat="1" x14ac:dyDescent="0.35">
      <c r="D7825" s="44"/>
      <c r="E7825" s="44"/>
      <c r="F7825" s="42"/>
      <c r="G7825" s="38"/>
      <c r="J7825" s="38"/>
      <c r="O7825" s="38"/>
      <c r="Q7825" s="16"/>
      <c r="AB7825" s="16"/>
    </row>
    <row r="7826" spans="4:28" s="10" customFormat="1" x14ac:dyDescent="0.35">
      <c r="D7826" s="44"/>
      <c r="E7826" s="44"/>
      <c r="F7826" s="42"/>
      <c r="G7826" s="38"/>
      <c r="J7826" s="38"/>
      <c r="O7826" s="38"/>
      <c r="Q7826" s="16"/>
      <c r="AB7826" s="16"/>
    </row>
    <row r="7827" spans="4:28" s="10" customFormat="1" x14ac:dyDescent="0.35">
      <c r="D7827" s="44"/>
      <c r="E7827" s="44"/>
      <c r="F7827" s="42"/>
      <c r="G7827" s="38"/>
      <c r="J7827" s="38"/>
      <c r="O7827" s="38"/>
      <c r="Q7827" s="16"/>
      <c r="AB7827" s="16"/>
    </row>
    <row r="7828" spans="4:28" s="10" customFormat="1" x14ac:dyDescent="0.35">
      <c r="D7828" s="44"/>
      <c r="E7828" s="44"/>
      <c r="F7828" s="42"/>
      <c r="G7828" s="38"/>
      <c r="J7828" s="38"/>
      <c r="O7828" s="38"/>
      <c r="Q7828" s="16"/>
      <c r="AB7828" s="16"/>
    </row>
    <row r="7829" spans="4:28" s="10" customFormat="1" x14ac:dyDescent="0.35">
      <c r="D7829" s="44"/>
      <c r="E7829" s="44"/>
      <c r="F7829" s="42"/>
      <c r="G7829" s="38"/>
      <c r="J7829" s="38"/>
      <c r="O7829" s="38"/>
      <c r="Q7829" s="16"/>
      <c r="AB7829" s="16"/>
    </row>
    <row r="7830" spans="4:28" s="10" customFormat="1" x14ac:dyDescent="0.35">
      <c r="D7830" s="44"/>
      <c r="E7830" s="44"/>
      <c r="F7830" s="42"/>
      <c r="G7830" s="38"/>
      <c r="J7830" s="38"/>
      <c r="O7830" s="38"/>
      <c r="Q7830" s="16"/>
      <c r="AB7830" s="16"/>
    </row>
    <row r="7831" spans="4:28" s="10" customFormat="1" x14ac:dyDescent="0.35">
      <c r="D7831" s="44"/>
      <c r="E7831" s="44"/>
      <c r="F7831" s="42"/>
      <c r="G7831" s="38"/>
      <c r="J7831" s="38"/>
      <c r="O7831" s="38"/>
      <c r="Q7831" s="16"/>
      <c r="AB7831" s="16"/>
    </row>
    <row r="7832" spans="4:28" s="10" customFormat="1" x14ac:dyDescent="0.35">
      <c r="D7832" s="44"/>
      <c r="E7832" s="44"/>
      <c r="F7832" s="42"/>
      <c r="G7832" s="38"/>
      <c r="J7832" s="38"/>
      <c r="O7832" s="38"/>
      <c r="Q7832" s="16"/>
      <c r="AB7832" s="16"/>
    </row>
    <row r="7833" spans="4:28" s="10" customFormat="1" x14ac:dyDescent="0.35">
      <c r="D7833" s="44"/>
      <c r="E7833" s="44"/>
      <c r="F7833" s="42"/>
      <c r="G7833" s="38"/>
      <c r="J7833" s="38"/>
      <c r="O7833" s="38"/>
      <c r="Q7833" s="16"/>
      <c r="AB7833" s="16"/>
    </row>
    <row r="7834" spans="4:28" s="10" customFormat="1" x14ac:dyDescent="0.35">
      <c r="D7834" s="44"/>
      <c r="E7834" s="44"/>
      <c r="F7834" s="42"/>
      <c r="G7834" s="38"/>
      <c r="J7834" s="38"/>
      <c r="O7834" s="38"/>
      <c r="Q7834" s="16"/>
      <c r="AB7834" s="16"/>
    </row>
    <row r="7835" spans="4:28" s="10" customFormat="1" x14ac:dyDescent="0.35">
      <c r="D7835" s="44"/>
      <c r="E7835" s="44"/>
      <c r="F7835" s="42"/>
      <c r="G7835" s="38"/>
      <c r="J7835" s="38"/>
      <c r="O7835" s="38"/>
      <c r="Q7835" s="16"/>
      <c r="AB7835" s="16"/>
    </row>
    <row r="7836" spans="4:28" s="10" customFormat="1" x14ac:dyDescent="0.35">
      <c r="D7836" s="44"/>
      <c r="E7836" s="44"/>
      <c r="F7836" s="42"/>
      <c r="G7836" s="38"/>
      <c r="J7836" s="38"/>
      <c r="O7836" s="38"/>
      <c r="Q7836" s="16"/>
      <c r="AB7836" s="16"/>
    </row>
    <row r="7837" spans="4:28" s="10" customFormat="1" x14ac:dyDescent="0.35">
      <c r="D7837" s="44"/>
      <c r="E7837" s="44"/>
      <c r="F7837" s="42"/>
      <c r="G7837" s="38"/>
      <c r="J7837" s="38"/>
      <c r="O7837" s="38"/>
      <c r="Q7837" s="16"/>
      <c r="AB7837" s="16"/>
    </row>
    <row r="7838" spans="4:28" s="10" customFormat="1" x14ac:dyDescent="0.35">
      <c r="D7838" s="44"/>
      <c r="E7838" s="44"/>
      <c r="F7838" s="42"/>
      <c r="G7838" s="38"/>
      <c r="J7838" s="38"/>
      <c r="O7838" s="38"/>
      <c r="Q7838" s="16"/>
      <c r="AB7838" s="16"/>
    </row>
    <row r="7839" spans="4:28" s="10" customFormat="1" x14ac:dyDescent="0.35">
      <c r="D7839" s="44"/>
      <c r="E7839" s="44"/>
      <c r="F7839" s="42"/>
      <c r="G7839" s="38"/>
      <c r="J7839" s="38"/>
      <c r="O7839" s="38"/>
      <c r="Q7839" s="16"/>
      <c r="AB7839" s="16"/>
    </row>
    <row r="7840" spans="4:28" s="10" customFormat="1" x14ac:dyDescent="0.35">
      <c r="D7840" s="44"/>
      <c r="E7840" s="44"/>
      <c r="F7840" s="42"/>
      <c r="G7840" s="38"/>
      <c r="J7840" s="38"/>
      <c r="O7840" s="38"/>
      <c r="Q7840" s="16"/>
      <c r="AB7840" s="16"/>
    </row>
    <row r="7841" spans="4:28" s="10" customFormat="1" x14ac:dyDescent="0.35">
      <c r="D7841" s="44"/>
      <c r="E7841" s="44"/>
      <c r="F7841" s="42"/>
      <c r="G7841" s="38"/>
      <c r="J7841" s="38"/>
      <c r="O7841" s="38"/>
      <c r="Q7841" s="16"/>
      <c r="AB7841" s="16"/>
    </row>
    <row r="7842" spans="4:28" s="10" customFormat="1" x14ac:dyDescent="0.35">
      <c r="D7842" s="44"/>
      <c r="E7842" s="44"/>
      <c r="F7842" s="42"/>
      <c r="G7842" s="38"/>
      <c r="J7842" s="38"/>
      <c r="O7842" s="38"/>
      <c r="Q7842" s="16"/>
      <c r="AB7842" s="16"/>
    </row>
    <row r="7843" spans="4:28" s="10" customFormat="1" x14ac:dyDescent="0.35">
      <c r="D7843" s="44"/>
      <c r="E7843" s="44"/>
      <c r="F7843" s="42"/>
      <c r="G7843" s="38"/>
      <c r="J7843" s="38"/>
      <c r="O7843" s="38"/>
      <c r="Q7843" s="16"/>
      <c r="AB7843" s="16"/>
    </row>
    <row r="7844" spans="4:28" s="10" customFormat="1" x14ac:dyDescent="0.35">
      <c r="D7844" s="44"/>
      <c r="E7844" s="44"/>
      <c r="F7844" s="42"/>
      <c r="G7844" s="38"/>
      <c r="J7844" s="38"/>
      <c r="O7844" s="38"/>
      <c r="Q7844" s="16"/>
      <c r="AB7844" s="16"/>
    </row>
    <row r="7845" spans="4:28" s="10" customFormat="1" x14ac:dyDescent="0.35">
      <c r="D7845" s="44"/>
      <c r="E7845" s="44"/>
      <c r="F7845" s="42"/>
      <c r="G7845" s="38"/>
      <c r="J7845" s="38"/>
      <c r="O7845" s="38"/>
      <c r="Q7845" s="16"/>
      <c r="AB7845" s="16"/>
    </row>
    <row r="7846" spans="4:28" s="10" customFormat="1" x14ac:dyDescent="0.35">
      <c r="D7846" s="44"/>
      <c r="E7846" s="44"/>
      <c r="F7846" s="42"/>
      <c r="G7846" s="38"/>
      <c r="J7846" s="38"/>
      <c r="O7846" s="38"/>
      <c r="Q7846" s="16"/>
      <c r="AB7846" s="16"/>
    </row>
    <row r="7847" spans="4:28" s="10" customFormat="1" x14ac:dyDescent="0.35">
      <c r="D7847" s="44"/>
      <c r="E7847" s="44"/>
      <c r="F7847" s="42"/>
      <c r="G7847" s="38"/>
      <c r="J7847" s="38"/>
      <c r="O7847" s="38"/>
      <c r="Q7847" s="16"/>
      <c r="AB7847" s="16"/>
    </row>
    <row r="7848" spans="4:28" s="10" customFormat="1" x14ac:dyDescent="0.35">
      <c r="D7848" s="44"/>
      <c r="E7848" s="44"/>
      <c r="F7848" s="42"/>
      <c r="G7848" s="38"/>
      <c r="J7848" s="38"/>
      <c r="O7848" s="38"/>
      <c r="Q7848" s="16"/>
      <c r="AB7848" s="16"/>
    </row>
    <row r="7849" spans="4:28" s="10" customFormat="1" x14ac:dyDescent="0.35">
      <c r="D7849" s="44"/>
      <c r="E7849" s="44"/>
      <c r="F7849" s="42"/>
      <c r="G7849" s="38"/>
      <c r="J7849" s="38"/>
      <c r="O7849" s="38"/>
      <c r="Q7849" s="16"/>
      <c r="AB7849" s="16"/>
    </row>
    <row r="7850" spans="4:28" s="10" customFormat="1" x14ac:dyDescent="0.35">
      <c r="D7850" s="44"/>
      <c r="E7850" s="44"/>
      <c r="F7850" s="42"/>
      <c r="G7850" s="38"/>
      <c r="J7850" s="38"/>
      <c r="O7850" s="38"/>
      <c r="Q7850" s="16"/>
      <c r="AB7850" s="16"/>
    </row>
    <row r="7851" spans="4:28" s="10" customFormat="1" x14ac:dyDescent="0.35">
      <c r="D7851" s="44"/>
      <c r="E7851" s="44"/>
      <c r="F7851" s="42"/>
      <c r="G7851" s="38"/>
      <c r="J7851" s="38"/>
      <c r="O7851" s="38"/>
      <c r="Q7851" s="16"/>
      <c r="AB7851" s="16"/>
    </row>
    <row r="7852" spans="4:28" s="10" customFormat="1" x14ac:dyDescent="0.35">
      <c r="D7852" s="44"/>
      <c r="E7852" s="44"/>
      <c r="F7852" s="42"/>
      <c r="G7852" s="38"/>
      <c r="J7852" s="38"/>
      <c r="O7852" s="38"/>
      <c r="Q7852" s="16"/>
      <c r="AB7852" s="16"/>
    </row>
    <row r="7853" spans="4:28" s="10" customFormat="1" x14ac:dyDescent="0.35">
      <c r="D7853" s="44"/>
      <c r="E7853" s="44"/>
      <c r="F7853" s="42"/>
      <c r="G7853" s="38"/>
      <c r="J7853" s="38"/>
      <c r="O7853" s="38"/>
      <c r="Q7853" s="16"/>
      <c r="AB7853" s="16"/>
    </row>
    <row r="7854" spans="4:28" s="10" customFormat="1" x14ac:dyDescent="0.35">
      <c r="D7854" s="44"/>
      <c r="E7854" s="44"/>
      <c r="F7854" s="42"/>
      <c r="G7854" s="38"/>
      <c r="J7854" s="38"/>
      <c r="O7854" s="38"/>
      <c r="Q7854" s="16"/>
      <c r="AB7854" s="16"/>
    </row>
    <row r="7855" spans="4:28" s="10" customFormat="1" x14ac:dyDescent="0.35">
      <c r="D7855" s="44"/>
      <c r="E7855" s="44"/>
      <c r="F7855" s="42"/>
      <c r="G7855" s="38"/>
      <c r="J7855" s="38"/>
      <c r="O7855" s="38"/>
      <c r="Q7855" s="16"/>
      <c r="AB7855" s="16"/>
    </row>
    <row r="7856" spans="4:28" s="10" customFormat="1" x14ac:dyDescent="0.35">
      <c r="D7856" s="44"/>
      <c r="E7856" s="44"/>
      <c r="F7856" s="42"/>
      <c r="G7856" s="38"/>
      <c r="J7856" s="38"/>
      <c r="O7856" s="38"/>
      <c r="Q7856" s="16"/>
      <c r="AB7856" s="16"/>
    </row>
    <row r="7857" spans="4:28" s="10" customFormat="1" x14ac:dyDescent="0.35">
      <c r="D7857" s="44"/>
      <c r="E7857" s="44"/>
      <c r="F7857" s="42"/>
      <c r="G7857" s="38"/>
      <c r="J7857" s="38"/>
      <c r="O7857" s="38"/>
      <c r="Q7857" s="16"/>
      <c r="AB7857" s="16"/>
    </row>
    <row r="7858" spans="4:28" s="10" customFormat="1" x14ac:dyDescent="0.35">
      <c r="D7858" s="44"/>
      <c r="E7858" s="44"/>
      <c r="F7858" s="42"/>
      <c r="G7858" s="38"/>
      <c r="J7858" s="38"/>
      <c r="O7858" s="38"/>
      <c r="Q7858" s="16"/>
      <c r="AB7858" s="16"/>
    </row>
    <row r="7859" spans="4:28" s="10" customFormat="1" x14ac:dyDescent="0.35">
      <c r="D7859" s="44"/>
      <c r="E7859" s="44"/>
      <c r="F7859" s="42"/>
      <c r="G7859" s="38"/>
      <c r="J7859" s="38"/>
      <c r="O7859" s="38"/>
      <c r="Q7859" s="16"/>
      <c r="AB7859" s="16"/>
    </row>
    <row r="7860" spans="4:28" s="10" customFormat="1" x14ac:dyDescent="0.35">
      <c r="D7860" s="44"/>
      <c r="E7860" s="44"/>
      <c r="F7860" s="42"/>
      <c r="G7860" s="38"/>
      <c r="J7860" s="38"/>
      <c r="O7860" s="38"/>
      <c r="Q7860" s="16"/>
      <c r="AB7860" s="16"/>
    </row>
    <row r="7861" spans="4:28" s="10" customFormat="1" x14ac:dyDescent="0.35">
      <c r="D7861" s="44"/>
      <c r="E7861" s="44"/>
      <c r="F7861" s="42"/>
      <c r="G7861" s="38"/>
      <c r="J7861" s="38"/>
      <c r="O7861" s="38"/>
      <c r="Q7861" s="16"/>
      <c r="AB7861" s="16"/>
    </row>
    <row r="7862" spans="4:28" s="10" customFormat="1" x14ac:dyDescent="0.35">
      <c r="D7862" s="44"/>
      <c r="E7862" s="44"/>
      <c r="F7862" s="42"/>
      <c r="G7862" s="38"/>
      <c r="J7862" s="38"/>
      <c r="O7862" s="38"/>
      <c r="Q7862" s="16"/>
      <c r="AB7862" s="16"/>
    </row>
    <row r="7863" spans="4:28" s="10" customFormat="1" x14ac:dyDescent="0.35">
      <c r="D7863" s="44"/>
      <c r="E7863" s="44"/>
      <c r="F7863" s="42"/>
      <c r="G7863" s="38"/>
      <c r="J7863" s="38"/>
      <c r="O7863" s="38"/>
      <c r="Q7863" s="16"/>
      <c r="AB7863" s="16"/>
    </row>
    <row r="7864" spans="4:28" s="10" customFormat="1" x14ac:dyDescent="0.35">
      <c r="D7864" s="44"/>
      <c r="E7864" s="44"/>
      <c r="F7864" s="42"/>
      <c r="G7864" s="38"/>
      <c r="J7864" s="38"/>
      <c r="O7864" s="38"/>
      <c r="Q7864" s="16"/>
      <c r="AB7864" s="16"/>
    </row>
    <row r="7865" spans="4:28" s="10" customFormat="1" x14ac:dyDescent="0.35">
      <c r="D7865" s="44"/>
      <c r="E7865" s="44"/>
      <c r="F7865" s="42"/>
      <c r="G7865" s="38"/>
      <c r="J7865" s="38"/>
      <c r="O7865" s="38"/>
      <c r="Q7865" s="16"/>
      <c r="AB7865" s="16"/>
    </row>
    <row r="7866" spans="4:28" s="10" customFormat="1" x14ac:dyDescent="0.35">
      <c r="D7866" s="44"/>
      <c r="E7866" s="44"/>
      <c r="F7866" s="42"/>
      <c r="G7866" s="38"/>
      <c r="J7866" s="38"/>
      <c r="O7866" s="38"/>
      <c r="Q7866" s="16"/>
      <c r="AB7866" s="16"/>
    </row>
    <row r="7867" spans="4:28" s="10" customFormat="1" x14ac:dyDescent="0.35">
      <c r="D7867" s="44"/>
      <c r="E7867" s="44"/>
      <c r="F7867" s="42"/>
      <c r="G7867" s="38"/>
      <c r="J7867" s="38"/>
      <c r="O7867" s="38"/>
      <c r="Q7867" s="16"/>
      <c r="AB7867" s="16"/>
    </row>
    <row r="7868" spans="4:28" s="10" customFormat="1" x14ac:dyDescent="0.35">
      <c r="D7868" s="44"/>
      <c r="E7868" s="44"/>
      <c r="F7868" s="42"/>
      <c r="G7868" s="38"/>
      <c r="J7868" s="38"/>
      <c r="O7868" s="38"/>
      <c r="Q7868" s="16"/>
      <c r="AB7868" s="16"/>
    </row>
    <row r="7869" spans="4:28" s="10" customFormat="1" x14ac:dyDescent="0.35">
      <c r="D7869" s="44"/>
      <c r="E7869" s="44"/>
      <c r="F7869" s="42"/>
      <c r="G7869" s="38"/>
      <c r="J7869" s="38"/>
      <c r="O7869" s="38"/>
      <c r="Q7869" s="16"/>
      <c r="AB7869" s="16"/>
    </row>
    <row r="7870" spans="4:28" s="10" customFormat="1" x14ac:dyDescent="0.35">
      <c r="D7870" s="44"/>
      <c r="E7870" s="44"/>
      <c r="F7870" s="42"/>
      <c r="G7870" s="38"/>
      <c r="J7870" s="38"/>
      <c r="O7870" s="38"/>
      <c r="Q7870" s="16"/>
      <c r="AB7870" s="16"/>
    </row>
    <row r="7871" spans="4:28" s="10" customFormat="1" x14ac:dyDescent="0.35">
      <c r="D7871" s="44"/>
      <c r="E7871" s="44"/>
      <c r="F7871" s="42"/>
      <c r="G7871" s="38"/>
      <c r="J7871" s="38"/>
      <c r="O7871" s="38"/>
      <c r="Q7871" s="16"/>
      <c r="AB7871" s="16"/>
    </row>
    <row r="7872" spans="4:28" s="10" customFormat="1" x14ac:dyDescent="0.35">
      <c r="D7872" s="44"/>
      <c r="E7872" s="44"/>
      <c r="F7872" s="42"/>
      <c r="G7872" s="38"/>
      <c r="J7872" s="38"/>
      <c r="O7872" s="38"/>
      <c r="Q7872" s="16"/>
      <c r="AB7872" s="16"/>
    </row>
    <row r="7873" spans="4:28" s="10" customFormat="1" x14ac:dyDescent="0.35">
      <c r="D7873" s="44"/>
      <c r="E7873" s="44"/>
      <c r="F7873" s="42"/>
      <c r="G7873" s="38"/>
      <c r="J7873" s="38"/>
      <c r="O7873" s="38"/>
      <c r="Q7873" s="16"/>
      <c r="AB7873" s="16"/>
    </row>
    <row r="7874" spans="4:28" s="10" customFormat="1" x14ac:dyDescent="0.35">
      <c r="D7874" s="44"/>
      <c r="E7874" s="44"/>
      <c r="F7874" s="42"/>
      <c r="G7874" s="38"/>
      <c r="J7874" s="38"/>
      <c r="O7874" s="38"/>
      <c r="Q7874" s="16"/>
      <c r="AB7874" s="16"/>
    </row>
    <row r="7875" spans="4:28" s="10" customFormat="1" x14ac:dyDescent="0.35">
      <c r="D7875" s="44"/>
      <c r="E7875" s="44"/>
      <c r="F7875" s="42"/>
      <c r="G7875" s="38"/>
      <c r="J7875" s="38"/>
      <c r="O7875" s="38"/>
      <c r="Q7875" s="16"/>
      <c r="AB7875" s="16"/>
    </row>
    <row r="7876" spans="4:28" s="10" customFormat="1" x14ac:dyDescent="0.35">
      <c r="D7876" s="44"/>
      <c r="E7876" s="44"/>
      <c r="F7876" s="42"/>
      <c r="G7876" s="38"/>
      <c r="J7876" s="38"/>
      <c r="O7876" s="38"/>
      <c r="Q7876" s="16"/>
      <c r="AB7876" s="16"/>
    </row>
    <row r="7877" spans="4:28" s="10" customFormat="1" x14ac:dyDescent="0.35">
      <c r="D7877" s="44"/>
      <c r="E7877" s="44"/>
      <c r="F7877" s="42"/>
      <c r="G7877" s="38"/>
      <c r="J7877" s="38"/>
      <c r="O7877" s="38"/>
      <c r="Q7877" s="16"/>
      <c r="AB7877" s="16"/>
    </row>
    <row r="7878" spans="4:28" s="10" customFormat="1" x14ac:dyDescent="0.35">
      <c r="D7878" s="44"/>
      <c r="E7878" s="44"/>
      <c r="F7878" s="42"/>
      <c r="G7878" s="38"/>
      <c r="J7878" s="38"/>
      <c r="O7878" s="38"/>
      <c r="Q7878" s="16"/>
      <c r="AB7878" s="16"/>
    </row>
    <row r="7879" spans="4:28" s="10" customFormat="1" x14ac:dyDescent="0.35">
      <c r="D7879" s="44"/>
      <c r="E7879" s="44"/>
      <c r="F7879" s="42"/>
      <c r="G7879" s="38"/>
      <c r="J7879" s="38"/>
      <c r="O7879" s="38"/>
      <c r="Q7879" s="16"/>
      <c r="AB7879" s="16"/>
    </row>
    <row r="7880" spans="4:28" s="10" customFormat="1" x14ac:dyDescent="0.35">
      <c r="D7880" s="44"/>
      <c r="E7880" s="44"/>
      <c r="F7880" s="42"/>
      <c r="G7880" s="38"/>
      <c r="J7880" s="38"/>
      <c r="O7880" s="38"/>
      <c r="Q7880" s="16"/>
      <c r="AB7880" s="16"/>
    </row>
    <row r="7881" spans="4:28" s="10" customFormat="1" x14ac:dyDescent="0.35">
      <c r="D7881" s="44"/>
      <c r="E7881" s="44"/>
      <c r="F7881" s="42"/>
      <c r="G7881" s="38"/>
      <c r="J7881" s="38"/>
      <c r="O7881" s="38"/>
      <c r="Q7881" s="16"/>
      <c r="AB7881" s="16"/>
    </row>
    <row r="7882" spans="4:28" s="10" customFormat="1" x14ac:dyDescent="0.35">
      <c r="D7882" s="44"/>
      <c r="E7882" s="44"/>
      <c r="F7882" s="42"/>
      <c r="G7882" s="38"/>
      <c r="J7882" s="38"/>
      <c r="O7882" s="38"/>
      <c r="Q7882" s="16"/>
      <c r="AB7882" s="16"/>
    </row>
    <row r="7883" spans="4:28" s="10" customFormat="1" x14ac:dyDescent="0.35">
      <c r="D7883" s="44"/>
      <c r="E7883" s="44"/>
      <c r="F7883" s="42"/>
      <c r="G7883" s="38"/>
      <c r="J7883" s="38"/>
      <c r="O7883" s="38"/>
      <c r="Q7883" s="16"/>
      <c r="AB7883" s="16"/>
    </row>
    <row r="7884" spans="4:28" s="10" customFormat="1" x14ac:dyDescent="0.35">
      <c r="D7884" s="44"/>
      <c r="E7884" s="44"/>
      <c r="F7884" s="42"/>
      <c r="G7884" s="38"/>
      <c r="J7884" s="38"/>
      <c r="O7884" s="38"/>
      <c r="Q7884" s="16"/>
      <c r="AB7884" s="16"/>
    </row>
    <row r="7885" spans="4:28" s="10" customFormat="1" x14ac:dyDescent="0.35">
      <c r="D7885" s="44"/>
      <c r="E7885" s="44"/>
      <c r="F7885" s="42"/>
      <c r="G7885" s="38"/>
      <c r="J7885" s="38"/>
      <c r="O7885" s="38"/>
      <c r="Q7885" s="16"/>
      <c r="AB7885" s="16"/>
    </row>
    <row r="7886" spans="4:28" s="10" customFormat="1" x14ac:dyDescent="0.35">
      <c r="D7886" s="44"/>
      <c r="E7886" s="44"/>
      <c r="F7886" s="42"/>
      <c r="G7886" s="38"/>
      <c r="J7886" s="38"/>
      <c r="O7886" s="38"/>
      <c r="Q7886" s="16"/>
      <c r="AB7886" s="16"/>
    </row>
    <row r="7887" spans="4:28" s="10" customFormat="1" x14ac:dyDescent="0.35">
      <c r="D7887" s="44"/>
      <c r="E7887" s="44"/>
      <c r="F7887" s="42"/>
      <c r="G7887" s="38"/>
      <c r="J7887" s="38"/>
      <c r="O7887" s="38"/>
      <c r="Q7887" s="16"/>
      <c r="AB7887" s="16"/>
    </row>
    <row r="7888" spans="4:28" s="10" customFormat="1" x14ac:dyDescent="0.35">
      <c r="D7888" s="44"/>
      <c r="E7888" s="44"/>
      <c r="F7888" s="42"/>
      <c r="G7888" s="38"/>
      <c r="J7888" s="38"/>
      <c r="O7888" s="38"/>
      <c r="Q7888" s="16"/>
      <c r="AB7888" s="16"/>
    </row>
    <row r="7889" spans="4:28" s="10" customFormat="1" x14ac:dyDescent="0.35">
      <c r="D7889" s="44"/>
      <c r="E7889" s="44"/>
      <c r="F7889" s="42"/>
      <c r="G7889" s="38"/>
      <c r="J7889" s="38"/>
      <c r="O7889" s="38"/>
      <c r="Q7889" s="16"/>
      <c r="AB7889" s="16"/>
    </row>
    <row r="7890" spans="4:28" s="10" customFormat="1" x14ac:dyDescent="0.35">
      <c r="D7890" s="44"/>
      <c r="E7890" s="44"/>
      <c r="F7890" s="42"/>
      <c r="G7890" s="38"/>
      <c r="J7890" s="38"/>
      <c r="O7890" s="38"/>
      <c r="Q7890" s="16"/>
      <c r="AB7890" s="16"/>
    </row>
    <row r="7891" spans="4:28" s="10" customFormat="1" x14ac:dyDescent="0.35">
      <c r="D7891" s="44"/>
      <c r="E7891" s="44"/>
      <c r="F7891" s="42"/>
      <c r="G7891" s="38"/>
      <c r="J7891" s="38"/>
      <c r="O7891" s="38"/>
      <c r="Q7891" s="16"/>
      <c r="AB7891" s="16"/>
    </row>
    <row r="7892" spans="4:28" s="10" customFormat="1" x14ac:dyDescent="0.35">
      <c r="D7892" s="44"/>
      <c r="E7892" s="44"/>
      <c r="F7892" s="42"/>
      <c r="G7892" s="38"/>
      <c r="J7892" s="38"/>
      <c r="O7892" s="38"/>
      <c r="Q7892" s="16"/>
      <c r="AB7892" s="16"/>
    </row>
    <row r="7893" spans="4:28" s="10" customFormat="1" x14ac:dyDescent="0.35">
      <c r="D7893" s="44"/>
      <c r="E7893" s="44"/>
      <c r="F7893" s="42"/>
      <c r="G7893" s="38"/>
      <c r="J7893" s="38"/>
      <c r="O7893" s="38"/>
      <c r="Q7893" s="16"/>
      <c r="AB7893" s="16"/>
    </row>
    <row r="7894" spans="4:28" s="10" customFormat="1" x14ac:dyDescent="0.35">
      <c r="D7894" s="44"/>
      <c r="E7894" s="44"/>
      <c r="F7894" s="42"/>
      <c r="G7894" s="38"/>
      <c r="J7894" s="38"/>
      <c r="O7894" s="38"/>
      <c r="Q7894" s="16"/>
      <c r="AB7894" s="16"/>
    </row>
    <row r="7895" spans="4:28" s="10" customFormat="1" x14ac:dyDescent="0.35">
      <c r="D7895" s="44"/>
      <c r="E7895" s="44"/>
      <c r="F7895" s="42"/>
      <c r="G7895" s="38"/>
      <c r="J7895" s="38"/>
      <c r="O7895" s="38"/>
      <c r="Q7895" s="16"/>
      <c r="AB7895" s="16"/>
    </row>
    <row r="7896" spans="4:28" s="10" customFormat="1" x14ac:dyDescent="0.35">
      <c r="D7896" s="44"/>
      <c r="E7896" s="44"/>
      <c r="F7896" s="42"/>
      <c r="G7896" s="38"/>
      <c r="J7896" s="38"/>
      <c r="O7896" s="38"/>
      <c r="Q7896" s="16"/>
      <c r="AB7896" s="16"/>
    </row>
    <row r="7897" spans="4:28" s="10" customFormat="1" x14ac:dyDescent="0.35">
      <c r="D7897" s="44"/>
      <c r="E7897" s="44"/>
      <c r="F7897" s="42"/>
      <c r="G7897" s="38"/>
      <c r="J7897" s="38"/>
      <c r="O7897" s="38"/>
      <c r="Q7897" s="16"/>
      <c r="AB7897" s="16"/>
    </row>
    <row r="7898" spans="4:28" s="10" customFormat="1" x14ac:dyDescent="0.35">
      <c r="D7898" s="44"/>
      <c r="E7898" s="44"/>
      <c r="F7898" s="42"/>
      <c r="G7898" s="38"/>
      <c r="J7898" s="38"/>
      <c r="O7898" s="38"/>
      <c r="Q7898" s="16"/>
      <c r="AB7898" s="16"/>
    </row>
    <row r="7899" spans="4:28" s="10" customFormat="1" x14ac:dyDescent="0.35">
      <c r="D7899" s="44"/>
      <c r="E7899" s="44"/>
      <c r="F7899" s="42"/>
      <c r="G7899" s="38"/>
      <c r="J7899" s="38"/>
      <c r="O7899" s="38"/>
      <c r="Q7899" s="16"/>
      <c r="AB7899" s="16"/>
    </row>
    <row r="7900" spans="4:28" s="10" customFormat="1" x14ac:dyDescent="0.35">
      <c r="D7900" s="44"/>
      <c r="E7900" s="44"/>
      <c r="F7900" s="42"/>
      <c r="G7900" s="38"/>
      <c r="J7900" s="38"/>
      <c r="O7900" s="38"/>
      <c r="Q7900" s="16"/>
      <c r="AB7900" s="16"/>
    </row>
    <row r="7901" spans="4:28" s="10" customFormat="1" x14ac:dyDescent="0.35">
      <c r="D7901" s="44"/>
      <c r="E7901" s="44"/>
      <c r="F7901" s="42"/>
      <c r="G7901" s="38"/>
      <c r="J7901" s="38"/>
      <c r="O7901" s="38"/>
      <c r="Q7901" s="16"/>
      <c r="AB7901" s="16"/>
    </row>
    <row r="7902" spans="4:28" s="10" customFormat="1" x14ac:dyDescent="0.35">
      <c r="D7902" s="44"/>
      <c r="E7902" s="44"/>
      <c r="F7902" s="42"/>
      <c r="G7902" s="38"/>
      <c r="J7902" s="38"/>
      <c r="O7902" s="38"/>
      <c r="Q7902" s="16"/>
      <c r="AB7902" s="16"/>
    </row>
    <row r="7903" spans="4:28" s="10" customFormat="1" x14ac:dyDescent="0.35">
      <c r="D7903" s="44"/>
      <c r="E7903" s="44"/>
      <c r="F7903" s="42"/>
      <c r="G7903" s="38"/>
      <c r="J7903" s="38"/>
      <c r="O7903" s="38"/>
      <c r="Q7903" s="16"/>
      <c r="AB7903" s="16"/>
    </row>
    <row r="7904" spans="4:28" s="10" customFormat="1" x14ac:dyDescent="0.35">
      <c r="D7904" s="44"/>
      <c r="E7904" s="44"/>
      <c r="F7904" s="42"/>
      <c r="G7904" s="38"/>
      <c r="J7904" s="38"/>
      <c r="O7904" s="38"/>
      <c r="Q7904" s="16"/>
      <c r="AB7904" s="16"/>
    </row>
    <row r="7905" spans="4:28" s="10" customFormat="1" x14ac:dyDescent="0.35">
      <c r="D7905" s="44"/>
      <c r="E7905" s="44"/>
      <c r="F7905" s="42"/>
      <c r="G7905" s="38"/>
      <c r="J7905" s="38"/>
      <c r="O7905" s="38"/>
      <c r="Q7905" s="16"/>
      <c r="AB7905" s="16"/>
    </row>
    <row r="7906" spans="4:28" s="10" customFormat="1" x14ac:dyDescent="0.35">
      <c r="D7906" s="44"/>
      <c r="E7906" s="44"/>
      <c r="F7906" s="42"/>
      <c r="G7906" s="38"/>
      <c r="J7906" s="38"/>
      <c r="O7906" s="38"/>
      <c r="Q7906" s="16"/>
      <c r="AB7906" s="16"/>
    </row>
    <row r="7907" spans="4:28" s="10" customFormat="1" x14ac:dyDescent="0.35">
      <c r="D7907" s="44"/>
      <c r="E7907" s="44"/>
      <c r="F7907" s="42"/>
      <c r="G7907" s="38"/>
      <c r="J7907" s="38"/>
      <c r="O7907" s="38"/>
      <c r="Q7907" s="16"/>
      <c r="AB7907" s="16"/>
    </row>
    <row r="7908" spans="4:28" s="10" customFormat="1" x14ac:dyDescent="0.35">
      <c r="D7908" s="44"/>
      <c r="E7908" s="44"/>
      <c r="F7908" s="42"/>
      <c r="G7908" s="38"/>
      <c r="J7908" s="38"/>
      <c r="O7908" s="38"/>
      <c r="Q7908" s="16"/>
      <c r="AB7908" s="16"/>
    </row>
    <row r="7909" spans="4:28" s="10" customFormat="1" x14ac:dyDescent="0.35">
      <c r="D7909" s="44"/>
      <c r="E7909" s="44"/>
      <c r="F7909" s="42"/>
      <c r="G7909" s="38"/>
      <c r="J7909" s="38"/>
      <c r="O7909" s="38"/>
      <c r="Q7909" s="16"/>
      <c r="AB7909" s="16"/>
    </row>
    <row r="7910" spans="4:28" s="10" customFormat="1" x14ac:dyDescent="0.35">
      <c r="D7910" s="44"/>
      <c r="E7910" s="44"/>
      <c r="F7910" s="42"/>
      <c r="G7910" s="38"/>
      <c r="J7910" s="38"/>
      <c r="O7910" s="38"/>
      <c r="Q7910" s="16"/>
      <c r="AB7910" s="16"/>
    </row>
    <row r="7911" spans="4:28" s="10" customFormat="1" x14ac:dyDescent="0.35">
      <c r="D7911" s="44"/>
      <c r="E7911" s="44"/>
      <c r="F7911" s="42"/>
      <c r="G7911" s="38"/>
      <c r="J7911" s="38"/>
      <c r="O7911" s="38"/>
      <c r="Q7911" s="16"/>
      <c r="AB7911" s="16"/>
    </row>
    <row r="7912" spans="4:28" s="10" customFormat="1" x14ac:dyDescent="0.35">
      <c r="D7912" s="44"/>
      <c r="E7912" s="44"/>
      <c r="F7912" s="42"/>
      <c r="G7912" s="38"/>
      <c r="J7912" s="38"/>
      <c r="O7912" s="38"/>
      <c r="Q7912" s="16"/>
      <c r="AB7912" s="16"/>
    </row>
    <row r="7913" spans="4:28" s="10" customFormat="1" x14ac:dyDescent="0.35">
      <c r="D7913" s="44"/>
      <c r="E7913" s="44"/>
      <c r="F7913" s="42"/>
      <c r="G7913" s="38"/>
      <c r="J7913" s="38"/>
      <c r="O7913" s="38"/>
      <c r="Q7913" s="16"/>
      <c r="AB7913" s="16"/>
    </row>
    <row r="7914" spans="4:28" s="10" customFormat="1" x14ac:dyDescent="0.35">
      <c r="D7914" s="44"/>
      <c r="E7914" s="44"/>
      <c r="F7914" s="42"/>
      <c r="G7914" s="38"/>
      <c r="J7914" s="38"/>
      <c r="O7914" s="38"/>
      <c r="Q7914" s="16"/>
      <c r="AB7914" s="16"/>
    </row>
    <row r="7915" spans="4:28" s="10" customFormat="1" x14ac:dyDescent="0.35">
      <c r="D7915" s="44"/>
      <c r="E7915" s="44"/>
      <c r="F7915" s="42"/>
      <c r="G7915" s="38"/>
      <c r="J7915" s="38"/>
      <c r="O7915" s="38"/>
      <c r="Q7915" s="16"/>
      <c r="AB7915" s="16"/>
    </row>
    <row r="7916" spans="4:28" s="10" customFormat="1" x14ac:dyDescent="0.35">
      <c r="D7916" s="44"/>
      <c r="E7916" s="44"/>
      <c r="F7916" s="42"/>
      <c r="G7916" s="38"/>
      <c r="J7916" s="38"/>
      <c r="O7916" s="38"/>
      <c r="Q7916" s="16"/>
      <c r="AB7916" s="16"/>
    </row>
    <row r="7917" spans="4:28" s="10" customFormat="1" x14ac:dyDescent="0.35">
      <c r="D7917" s="44"/>
      <c r="E7917" s="44"/>
      <c r="F7917" s="42"/>
      <c r="G7917" s="38"/>
      <c r="J7917" s="38"/>
      <c r="O7917" s="38"/>
      <c r="Q7917" s="16"/>
      <c r="AB7917" s="16"/>
    </row>
    <row r="7918" spans="4:28" s="10" customFormat="1" x14ac:dyDescent="0.35">
      <c r="D7918" s="44"/>
      <c r="E7918" s="44"/>
      <c r="F7918" s="42"/>
      <c r="G7918" s="38"/>
      <c r="J7918" s="38"/>
      <c r="O7918" s="38"/>
      <c r="Q7918" s="16"/>
      <c r="AB7918" s="16"/>
    </row>
    <row r="7919" spans="4:28" s="10" customFormat="1" x14ac:dyDescent="0.35">
      <c r="D7919" s="44"/>
      <c r="E7919" s="44"/>
      <c r="F7919" s="42"/>
      <c r="G7919" s="38"/>
      <c r="J7919" s="38"/>
      <c r="O7919" s="38"/>
      <c r="Q7919" s="16"/>
      <c r="AB7919" s="16"/>
    </row>
    <row r="7920" spans="4:28" s="10" customFormat="1" x14ac:dyDescent="0.35">
      <c r="D7920" s="44"/>
      <c r="E7920" s="44"/>
      <c r="F7920" s="42"/>
      <c r="G7920" s="38"/>
      <c r="J7920" s="38"/>
      <c r="O7920" s="38"/>
      <c r="Q7920" s="16"/>
      <c r="AB7920" s="16"/>
    </row>
    <row r="7921" spans="4:28" s="10" customFormat="1" x14ac:dyDescent="0.35">
      <c r="D7921" s="44"/>
      <c r="E7921" s="44"/>
      <c r="F7921" s="42"/>
      <c r="G7921" s="38"/>
      <c r="J7921" s="38"/>
      <c r="O7921" s="38"/>
      <c r="Q7921" s="16"/>
      <c r="AB7921" s="16"/>
    </row>
    <row r="7922" spans="4:28" s="10" customFormat="1" x14ac:dyDescent="0.35">
      <c r="D7922" s="44"/>
      <c r="E7922" s="44"/>
      <c r="F7922" s="42"/>
      <c r="G7922" s="38"/>
      <c r="J7922" s="38"/>
      <c r="O7922" s="38"/>
      <c r="Q7922" s="16"/>
      <c r="AB7922" s="16"/>
    </row>
    <row r="7923" spans="4:28" s="10" customFormat="1" x14ac:dyDescent="0.35">
      <c r="D7923" s="44"/>
      <c r="E7923" s="44"/>
      <c r="F7923" s="42"/>
      <c r="G7923" s="38"/>
      <c r="J7923" s="38"/>
      <c r="O7923" s="38"/>
      <c r="Q7923" s="16"/>
      <c r="AB7923" s="16"/>
    </row>
    <row r="7924" spans="4:28" s="10" customFormat="1" x14ac:dyDescent="0.35">
      <c r="D7924" s="44"/>
      <c r="E7924" s="44"/>
      <c r="F7924" s="42"/>
      <c r="G7924" s="38"/>
      <c r="J7924" s="38"/>
      <c r="O7924" s="38"/>
      <c r="Q7924" s="16"/>
      <c r="AB7924" s="16"/>
    </row>
    <row r="7925" spans="4:28" s="10" customFormat="1" x14ac:dyDescent="0.35">
      <c r="D7925" s="44"/>
      <c r="E7925" s="44"/>
      <c r="F7925" s="42"/>
      <c r="G7925" s="38"/>
      <c r="J7925" s="38"/>
      <c r="O7925" s="38"/>
      <c r="Q7925" s="16"/>
      <c r="AB7925" s="16"/>
    </row>
    <row r="7926" spans="4:28" s="10" customFormat="1" x14ac:dyDescent="0.35">
      <c r="D7926" s="44"/>
      <c r="E7926" s="44"/>
      <c r="F7926" s="42"/>
      <c r="G7926" s="38"/>
      <c r="J7926" s="38"/>
      <c r="O7926" s="38"/>
      <c r="Q7926" s="16"/>
      <c r="AB7926" s="16"/>
    </row>
    <row r="7927" spans="4:28" s="10" customFormat="1" x14ac:dyDescent="0.35">
      <c r="D7927" s="44"/>
      <c r="E7927" s="44"/>
      <c r="F7927" s="42"/>
      <c r="G7927" s="38"/>
      <c r="J7927" s="38"/>
      <c r="O7927" s="38"/>
      <c r="Q7927" s="16"/>
      <c r="AB7927" s="16"/>
    </row>
    <row r="7928" spans="4:28" s="10" customFormat="1" x14ac:dyDescent="0.35">
      <c r="D7928" s="44"/>
      <c r="E7928" s="44"/>
      <c r="F7928" s="42"/>
      <c r="G7928" s="38"/>
      <c r="J7928" s="38"/>
      <c r="O7928" s="38"/>
      <c r="Q7928" s="16"/>
      <c r="AB7928" s="16"/>
    </row>
    <row r="7929" spans="4:28" s="10" customFormat="1" x14ac:dyDescent="0.35">
      <c r="D7929" s="44"/>
      <c r="E7929" s="44"/>
      <c r="F7929" s="42"/>
      <c r="G7929" s="38"/>
      <c r="J7929" s="38"/>
      <c r="O7929" s="38"/>
      <c r="Q7929" s="16"/>
      <c r="AB7929" s="16"/>
    </row>
    <row r="7930" spans="4:28" s="10" customFormat="1" x14ac:dyDescent="0.35">
      <c r="D7930" s="44"/>
      <c r="E7930" s="44"/>
      <c r="F7930" s="42"/>
      <c r="G7930" s="38"/>
      <c r="J7930" s="38"/>
      <c r="O7930" s="38"/>
      <c r="Q7930" s="16"/>
      <c r="AB7930" s="16"/>
    </row>
    <row r="7931" spans="4:28" s="10" customFormat="1" x14ac:dyDescent="0.35">
      <c r="D7931" s="44"/>
      <c r="E7931" s="44"/>
      <c r="F7931" s="42"/>
      <c r="G7931" s="38"/>
      <c r="J7931" s="38"/>
      <c r="O7931" s="38"/>
      <c r="Q7931" s="16"/>
      <c r="AB7931" s="16"/>
    </row>
    <row r="7932" spans="4:28" s="10" customFormat="1" x14ac:dyDescent="0.35">
      <c r="D7932" s="44"/>
      <c r="E7932" s="44"/>
      <c r="F7932" s="42"/>
      <c r="G7932" s="38"/>
      <c r="J7932" s="38"/>
      <c r="O7932" s="38"/>
      <c r="Q7932" s="16"/>
      <c r="AB7932" s="16"/>
    </row>
    <row r="7933" spans="4:28" s="10" customFormat="1" x14ac:dyDescent="0.35">
      <c r="D7933" s="44"/>
      <c r="E7933" s="44"/>
      <c r="F7933" s="42"/>
      <c r="G7933" s="38"/>
      <c r="J7933" s="38"/>
      <c r="O7933" s="38"/>
      <c r="Q7933" s="16"/>
      <c r="AB7933" s="16"/>
    </row>
    <row r="7934" spans="4:28" s="10" customFormat="1" x14ac:dyDescent="0.35">
      <c r="D7934" s="44"/>
      <c r="E7934" s="44"/>
      <c r="F7934" s="42"/>
      <c r="G7934" s="38"/>
      <c r="J7934" s="38"/>
      <c r="O7934" s="38"/>
      <c r="Q7934" s="16"/>
      <c r="AB7934" s="16"/>
    </row>
    <row r="7935" spans="4:28" s="10" customFormat="1" x14ac:dyDescent="0.35">
      <c r="D7935" s="44"/>
      <c r="E7935" s="44"/>
      <c r="F7935" s="42"/>
      <c r="G7935" s="38"/>
      <c r="J7935" s="38"/>
      <c r="O7935" s="38"/>
      <c r="Q7935" s="16"/>
      <c r="AB7935" s="16"/>
    </row>
    <row r="7936" spans="4:28" s="10" customFormat="1" x14ac:dyDescent="0.35">
      <c r="D7936" s="44"/>
      <c r="E7936" s="44"/>
      <c r="F7936" s="42"/>
      <c r="G7936" s="38"/>
      <c r="J7936" s="38"/>
      <c r="O7936" s="38"/>
      <c r="Q7936" s="16"/>
      <c r="AB7936" s="16"/>
    </row>
    <row r="7937" spans="4:28" s="10" customFormat="1" x14ac:dyDescent="0.35">
      <c r="D7937" s="44"/>
      <c r="E7937" s="44"/>
      <c r="F7937" s="42"/>
      <c r="G7937" s="38"/>
      <c r="J7937" s="38"/>
      <c r="O7937" s="38"/>
      <c r="Q7937" s="16"/>
      <c r="AB7937" s="16"/>
    </row>
    <row r="7938" spans="4:28" s="10" customFormat="1" x14ac:dyDescent="0.35">
      <c r="D7938" s="44"/>
      <c r="E7938" s="44"/>
      <c r="F7938" s="42"/>
      <c r="G7938" s="38"/>
      <c r="J7938" s="38"/>
      <c r="O7938" s="38"/>
      <c r="Q7938" s="16"/>
      <c r="AB7938" s="16"/>
    </row>
    <row r="7939" spans="4:28" s="10" customFormat="1" x14ac:dyDescent="0.35">
      <c r="D7939" s="44"/>
      <c r="E7939" s="44"/>
      <c r="F7939" s="42"/>
      <c r="G7939" s="38"/>
      <c r="J7939" s="38"/>
      <c r="O7939" s="38"/>
      <c r="Q7939" s="16"/>
      <c r="AB7939" s="16"/>
    </row>
    <row r="7940" spans="4:28" s="10" customFormat="1" x14ac:dyDescent="0.35">
      <c r="D7940" s="44"/>
      <c r="E7940" s="44"/>
      <c r="F7940" s="42"/>
      <c r="G7940" s="38"/>
      <c r="J7940" s="38"/>
      <c r="O7940" s="38"/>
      <c r="Q7940" s="16"/>
      <c r="AB7940" s="16"/>
    </row>
    <row r="7941" spans="4:28" s="10" customFormat="1" x14ac:dyDescent="0.35">
      <c r="D7941" s="44"/>
      <c r="E7941" s="44"/>
      <c r="F7941" s="42"/>
      <c r="G7941" s="38"/>
      <c r="J7941" s="38"/>
      <c r="O7941" s="38"/>
      <c r="Q7941" s="16"/>
      <c r="AB7941" s="16"/>
    </row>
    <row r="7942" spans="4:28" s="10" customFormat="1" x14ac:dyDescent="0.35">
      <c r="D7942" s="44"/>
      <c r="E7942" s="44"/>
      <c r="F7942" s="42"/>
      <c r="G7942" s="38"/>
      <c r="J7942" s="38"/>
      <c r="O7942" s="38"/>
      <c r="Q7942" s="16"/>
      <c r="AB7942" s="16"/>
    </row>
    <row r="7943" spans="4:28" s="10" customFormat="1" x14ac:dyDescent="0.35">
      <c r="D7943" s="44"/>
      <c r="E7943" s="44"/>
      <c r="F7943" s="42"/>
      <c r="G7943" s="38"/>
      <c r="J7943" s="38"/>
      <c r="O7943" s="38"/>
      <c r="Q7943" s="16"/>
      <c r="AB7943" s="16"/>
    </row>
    <row r="7944" spans="4:28" s="10" customFormat="1" x14ac:dyDescent="0.35">
      <c r="D7944" s="44"/>
      <c r="E7944" s="44"/>
      <c r="F7944" s="42"/>
      <c r="G7944" s="38"/>
      <c r="J7944" s="38"/>
      <c r="O7944" s="38"/>
      <c r="Q7944" s="16"/>
      <c r="AB7944" s="16"/>
    </row>
    <row r="7945" spans="4:28" s="10" customFormat="1" x14ac:dyDescent="0.35">
      <c r="D7945" s="44"/>
      <c r="E7945" s="44"/>
      <c r="F7945" s="42"/>
      <c r="G7945" s="38"/>
      <c r="J7945" s="38"/>
      <c r="O7945" s="38"/>
      <c r="Q7945" s="16"/>
      <c r="AB7945" s="16"/>
    </row>
    <row r="7946" spans="4:28" s="10" customFormat="1" x14ac:dyDescent="0.35">
      <c r="D7946" s="44"/>
      <c r="E7946" s="44"/>
      <c r="F7946" s="42"/>
      <c r="G7946" s="38"/>
      <c r="J7946" s="38"/>
      <c r="O7946" s="38"/>
      <c r="Q7946" s="16"/>
      <c r="AB7946" s="16"/>
    </row>
    <row r="7947" spans="4:28" s="10" customFormat="1" x14ac:dyDescent="0.35">
      <c r="D7947" s="44"/>
      <c r="E7947" s="44"/>
      <c r="F7947" s="42"/>
      <c r="G7947" s="38"/>
      <c r="J7947" s="38"/>
      <c r="O7947" s="38"/>
      <c r="Q7947" s="16"/>
      <c r="AB7947" s="16"/>
    </row>
    <row r="7948" spans="4:28" s="10" customFormat="1" x14ac:dyDescent="0.35">
      <c r="D7948" s="44"/>
      <c r="E7948" s="44"/>
      <c r="F7948" s="42"/>
      <c r="G7948" s="38"/>
      <c r="J7948" s="38"/>
      <c r="O7948" s="38"/>
      <c r="Q7948" s="16"/>
      <c r="AB7948" s="16"/>
    </row>
    <row r="7949" spans="4:28" s="10" customFormat="1" x14ac:dyDescent="0.35">
      <c r="D7949" s="44"/>
      <c r="E7949" s="44"/>
      <c r="F7949" s="42"/>
      <c r="G7949" s="38"/>
      <c r="J7949" s="38"/>
      <c r="O7949" s="38"/>
      <c r="Q7949" s="16"/>
      <c r="AB7949" s="16"/>
    </row>
    <row r="7950" spans="4:28" s="10" customFormat="1" x14ac:dyDescent="0.35">
      <c r="D7950" s="44"/>
      <c r="E7950" s="44"/>
      <c r="F7950" s="42"/>
      <c r="G7950" s="38"/>
      <c r="J7950" s="38"/>
      <c r="O7950" s="38"/>
      <c r="Q7950" s="16"/>
      <c r="AB7950" s="16"/>
    </row>
    <row r="7951" spans="4:28" s="10" customFormat="1" x14ac:dyDescent="0.35">
      <c r="D7951" s="44"/>
      <c r="E7951" s="44"/>
      <c r="F7951" s="42"/>
      <c r="G7951" s="38"/>
      <c r="J7951" s="38"/>
      <c r="O7951" s="38"/>
      <c r="Q7951" s="16"/>
      <c r="AB7951" s="16"/>
    </row>
    <row r="7952" spans="4:28" s="10" customFormat="1" x14ac:dyDescent="0.35">
      <c r="D7952" s="44"/>
      <c r="E7952" s="44"/>
      <c r="F7952" s="42"/>
      <c r="G7952" s="38"/>
      <c r="J7952" s="38"/>
      <c r="O7952" s="38"/>
      <c r="Q7952" s="16"/>
      <c r="AB7952" s="16"/>
    </row>
    <row r="7953" spans="4:28" s="10" customFormat="1" x14ac:dyDescent="0.35">
      <c r="D7953" s="44"/>
      <c r="E7953" s="44"/>
      <c r="F7953" s="42"/>
      <c r="G7953" s="38"/>
      <c r="J7953" s="38"/>
      <c r="O7953" s="38"/>
      <c r="Q7953" s="16"/>
      <c r="AB7953" s="16"/>
    </row>
    <row r="7954" spans="4:28" s="10" customFormat="1" x14ac:dyDescent="0.35">
      <c r="D7954" s="44"/>
      <c r="E7954" s="44"/>
      <c r="F7954" s="42"/>
      <c r="G7954" s="38"/>
      <c r="J7954" s="38"/>
      <c r="O7954" s="38"/>
      <c r="Q7954" s="16"/>
      <c r="AB7954" s="16"/>
    </row>
    <row r="7955" spans="4:28" s="10" customFormat="1" x14ac:dyDescent="0.35">
      <c r="D7955" s="44"/>
      <c r="E7955" s="44"/>
      <c r="F7955" s="42"/>
      <c r="G7955" s="38"/>
      <c r="J7955" s="38"/>
      <c r="O7955" s="38"/>
      <c r="Q7955" s="16"/>
      <c r="AB7955" s="16"/>
    </row>
    <row r="7956" spans="4:28" s="10" customFormat="1" x14ac:dyDescent="0.35">
      <c r="D7956" s="44"/>
      <c r="E7956" s="44"/>
      <c r="F7956" s="42"/>
      <c r="G7956" s="38"/>
      <c r="J7956" s="38"/>
      <c r="O7956" s="38"/>
      <c r="Q7956" s="16"/>
      <c r="AB7956" s="16"/>
    </row>
    <row r="7957" spans="4:28" s="10" customFormat="1" x14ac:dyDescent="0.35">
      <c r="D7957" s="44"/>
      <c r="E7957" s="44"/>
      <c r="F7957" s="42"/>
      <c r="G7957" s="38"/>
      <c r="J7957" s="38"/>
      <c r="O7957" s="38"/>
      <c r="Q7957" s="16"/>
      <c r="AB7957" s="16"/>
    </row>
    <row r="7958" spans="4:28" s="10" customFormat="1" x14ac:dyDescent="0.35">
      <c r="D7958" s="44"/>
      <c r="E7958" s="44"/>
      <c r="F7958" s="42"/>
      <c r="G7958" s="38"/>
      <c r="J7958" s="38"/>
      <c r="O7958" s="38"/>
      <c r="Q7958" s="16"/>
      <c r="AB7958" s="16"/>
    </row>
    <row r="7959" spans="4:28" s="10" customFormat="1" x14ac:dyDescent="0.35">
      <c r="D7959" s="44"/>
      <c r="E7959" s="44"/>
      <c r="F7959" s="42"/>
      <c r="G7959" s="38"/>
      <c r="J7959" s="38"/>
      <c r="O7959" s="38"/>
      <c r="Q7959" s="16"/>
      <c r="AB7959" s="16"/>
    </row>
    <row r="7960" spans="4:28" s="10" customFormat="1" x14ac:dyDescent="0.35">
      <c r="D7960" s="44"/>
      <c r="E7960" s="44"/>
      <c r="F7960" s="42"/>
      <c r="G7960" s="38"/>
      <c r="J7960" s="38"/>
      <c r="O7960" s="38"/>
      <c r="Q7960" s="16"/>
      <c r="AB7960" s="16"/>
    </row>
    <row r="7961" spans="4:28" s="10" customFormat="1" x14ac:dyDescent="0.35">
      <c r="D7961" s="44"/>
      <c r="E7961" s="44"/>
      <c r="F7961" s="42"/>
      <c r="G7961" s="38"/>
      <c r="J7961" s="38"/>
      <c r="O7961" s="38"/>
      <c r="Q7961" s="16"/>
      <c r="AB7961" s="16"/>
    </row>
    <row r="7962" spans="4:28" s="10" customFormat="1" x14ac:dyDescent="0.35">
      <c r="D7962" s="44"/>
      <c r="E7962" s="44"/>
      <c r="F7962" s="42"/>
      <c r="G7962" s="38"/>
      <c r="J7962" s="38"/>
      <c r="O7962" s="38"/>
      <c r="Q7962" s="16"/>
      <c r="AB7962" s="16"/>
    </row>
    <row r="7963" spans="4:28" s="10" customFormat="1" x14ac:dyDescent="0.35">
      <c r="D7963" s="44"/>
      <c r="E7963" s="44"/>
      <c r="F7963" s="42"/>
      <c r="G7963" s="38"/>
      <c r="J7963" s="38"/>
      <c r="O7963" s="38"/>
      <c r="Q7963" s="16"/>
      <c r="AB7963" s="16"/>
    </row>
    <row r="7964" spans="4:28" s="10" customFormat="1" x14ac:dyDescent="0.35">
      <c r="D7964" s="44"/>
      <c r="E7964" s="44"/>
      <c r="F7964" s="42"/>
      <c r="G7964" s="38"/>
      <c r="J7964" s="38"/>
      <c r="O7964" s="38"/>
      <c r="Q7964" s="16"/>
      <c r="AB7964" s="16"/>
    </row>
    <row r="7965" spans="4:28" s="10" customFormat="1" x14ac:dyDescent="0.35">
      <c r="D7965" s="44"/>
      <c r="E7965" s="44"/>
      <c r="F7965" s="42"/>
      <c r="G7965" s="38"/>
      <c r="J7965" s="38"/>
      <c r="O7965" s="38"/>
      <c r="Q7965" s="16"/>
      <c r="AB7965" s="16"/>
    </row>
    <row r="7966" spans="4:28" s="10" customFormat="1" x14ac:dyDescent="0.35">
      <c r="D7966" s="44"/>
      <c r="E7966" s="44"/>
      <c r="F7966" s="42"/>
      <c r="G7966" s="38"/>
      <c r="J7966" s="38"/>
      <c r="O7966" s="38"/>
      <c r="Q7966" s="16"/>
      <c r="AB7966" s="16"/>
    </row>
    <row r="7967" spans="4:28" s="10" customFormat="1" x14ac:dyDescent="0.35">
      <c r="D7967" s="44"/>
      <c r="E7967" s="44"/>
      <c r="F7967" s="42"/>
      <c r="G7967" s="38"/>
      <c r="J7967" s="38"/>
      <c r="O7967" s="38"/>
      <c r="Q7967" s="16"/>
      <c r="AB7967" s="16"/>
    </row>
    <row r="7968" spans="4:28" s="10" customFormat="1" x14ac:dyDescent="0.35">
      <c r="D7968" s="44"/>
      <c r="E7968" s="44"/>
      <c r="F7968" s="42"/>
      <c r="G7968" s="38"/>
      <c r="J7968" s="38"/>
      <c r="O7968" s="38"/>
      <c r="Q7968" s="16"/>
      <c r="AB7968" s="16"/>
    </row>
    <row r="7969" spans="4:28" s="10" customFormat="1" x14ac:dyDescent="0.35">
      <c r="D7969" s="44"/>
      <c r="E7969" s="44"/>
      <c r="F7969" s="42"/>
      <c r="G7969" s="38"/>
      <c r="J7969" s="38"/>
      <c r="O7969" s="38"/>
      <c r="Q7969" s="16"/>
      <c r="AB7969" s="16"/>
    </row>
    <row r="7970" spans="4:28" s="10" customFormat="1" x14ac:dyDescent="0.35">
      <c r="D7970" s="44"/>
      <c r="E7970" s="44"/>
      <c r="F7970" s="42"/>
      <c r="G7970" s="38"/>
      <c r="J7970" s="38"/>
      <c r="O7970" s="38"/>
      <c r="Q7970" s="16"/>
      <c r="AB7970" s="16"/>
    </row>
    <row r="7971" spans="4:28" s="10" customFormat="1" x14ac:dyDescent="0.35">
      <c r="D7971" s="44"/>
      <c r="E7971" s="44"/>
      <c r="F7971" s="42"/>
      <c r="G7971" s="38"/>
      <c r="J7971" s="38"/>
      <c r="O7971" s="38"/>
      <c r="Q7971" s="16"/>
      <c r="AB7971" s="16"/>
    </row>
    <row r="7972" spans="4:28" s="10" customFormat="1" x14ac:dyDescent="0.35">
      <c r="D7972" s="44"/>
      <c r="E7972" s="44"/>
      <c r="F7972" s="42"/>
      <c r="G7972" s="38"/>
      <c r="J7972" s="38"/>
      <c r="O7972" s="38"/>
      <c r="Q7972" s="16"/>
      <c r="AB7972" s="16"/>
    </row>
    <row r="7973" spans="4:28" s="10" customFormat="1" x14ac:dyDescent="0.35">
      <c r="D7973" s="44"/>
      <c r="E7973" s="44"/>
      <c r="F7973" s="42"/>
      <c r="G7973" s="38"/>
      <c r="J7973" s="38"/>
      <c r="O7973" s="38"/>
      <c r="Q7973" s="16"/>
      <c r="AB7973" s="16"/>
    </row>
    <row r="7974" spans="4:28" s="10" customFormat="1" x14ac:dyDescent="0.35">
      <c r="D7974" s="44"/>
      <c r="E7974" s="44"/>
      <c r="F7974" s="42"/>
      <c r="G7974" s="38"/>
      <c r="J7974" s="38"/>
      <c r="O7974" s="38"/>
      <c r="Q7974" s="16"/>
      <c r="AB7974" s="16"/>
    </row>
    <row r="7975" spans="4:28" s="10" customFormat="1" x14ac:dyDescent="0.35">
      <c r="D7975" s="44"/>
      <c r="E7975" s="44"/>
      <c r="F7975" s="42"/>
      <c r="G7975" s="38"/>
      <c r="J7975" s="38"/>
      <c r="O7975" s="38"/>
      <c r="Q7975" s="16"/>
      <c r="AB7975" s="16"/>
    </row>
    <row r="7976" spans="4:28" s="10" customFormat="1" x14ac:dyDescent="0.35">
      <c r="D7976" s="44"/>
      <c r="E7976" s="44"/>
      <c r="F7976" s="42"/>
      <c r="G7976" s="38"/>
      <c r="J7976" s="38"/>
      <c r="O7976" s="38"/>
      <c r="Q7976" s="16"/>
      <c r="AB7976" s="16"/>
    </row>
    <row r="7977" spans="4:28" s="10" customFormat="1" x14ac:dyDescent="0.35">
      <c r="D7977" s="44"/>
      <c r="E7977" s="44"/>
      <c r="F7977" s="42"/>
      <c r="G7977" s="38"/>
      <c r="J7977" s="38"/>
      <c r="O7977" s="38"/>
      <c r="Q7977" s="16"/>
      <c r="AB7977" s="16"/>
    </row>
    <row r="7978" spans="4:28" s="10" customFormat="1" x14ac:dyDescent="0.35">
      <c r="D7978" s="44"/>
      <c r="E7978" s="44"/>
      <c r="F7978" s="42"/>
      <c r="G7978" s="38"/>
      <c r="J7978" s="38"/>
      <c r="O7978" s="38"/>
      <c r="Q7978" s="16"/>
      <c r="AB7978" s="16"/>
    </row>
    <row r="7979" spans="4:28" s="10" customFormat="1" x14ac:dyDescent="0.35">
      <c r="D7979" s="44"/>
      <c r="E7979" s="44"/>
      <c r="F7979" s="42"/>
      <c r="G7979" s="38"/>
      <c r="J7979" s="38"/>
      <c r="O7979" s="38"/>
      <c r="Q7979" s="16"/>
      <c r="AB7979" s="16"/>
    </row>
    <row r="7980" spans="4:28" s="10" customFormat="1" x14ac:dyDescent="0.35">
      <c r="D7980" s="44"/>
      <c r="E7980" s="44"/>
      <c r="F7980" s="42"/>
      <c r="G7980" s="38"/>
      <c r="J7980" s="38"/>
      <c r="O7980" s="38"/>
      <c r="Q7980" s="16"/>
      <c r="AB7980" s="16"/>
    </row>
    <row r="7981" spans="4:28" s="10" customFormat="1" x14ac:dyDescent="0.35">
      <c r="D7981" s="44"/>
      <c r="E7981" s="44"/>
      <c r="F7981" s="42"/>
      <c r="G7981" s="38"/>
      <c r="J7981" s="38"/>
      <c r="O7981" s="38"/>
      <c r="Q7981" s="16"/>
      <c r="AB7981" s="16"/>
    </row>
    <row r="7982" spans="4:28" s="10" customFormat="1" x14ac:dyDescent="0.35">
      <c r="D7982" s="44"/>
      <c r="E7982" s="44"/>
      <c r="F7982" s="42"/>
      <c r="G7982" s="38"/>
      <c r="J7982" s="38"/>
      <c r="O7982" s="38"/>
      <c r="Q7982" s="16"/>
      <c r="AB7982" s="16"/>
    </row>
    <row r="7983" spans="4:28" s="10" customFormat="1" x14ac:dyDescent="0.35">
      <c r="D7983" s="44"/>
      <c r="E7983" s="44"/>
      <c r="F7983" s="42"/>
      <c r="G7983" s="38"/>
      <c r="J7983" s="38"/>
      <c r="O7983" s="38"/>
      <c r="Q7983" s="16"/>
      <c r="AB7983" s="16"/>
    </row>
    <row r="7984" spans="4:28" s="10" customFormat="1" x14ac:dyDescent="0.35">
      <c r="D7984" s="44"/>
      <c r="E7984" s="44"/>
      <c r="F7984" s="42"/>
      <c r="G7984" s="38"/>
      <c r="J7984" s="38"/>
      <c r="O7984" s="38"/>
      <c r="Q7984" s="16"/>
      <c r="AB7984" s="16"/>
    </row>
    <row r="7985" spans="4:28" s="10" customFormat="1" x14ac:dyDescent="0.35">
      <c r="D7985" s="44"/>
      <c r="E7985" s="44"/>
      <c r="F7985" s="42"/>
      <c r="G7985" s="38"/>
      <c r="J7985" s="38"/>
      <c r="O7985" s="38"/>
      <c r="Q7985" s="16"/>
      <c r="AB7985" s="16"/>
    </row>
    <row r="7986" spans="4:28" s="10" customFormat="1" x14ac:dyDescent="0.35">
      <c r="D7986" s="44"/>
      <c r="E7986" s="44"/>
      <c r="F7986" s="42"/>
      <c r="G7986" s="38"/>
      <c r="J7986" s="38"/>
      <c r="O7986" s="38"/>
      <c r="Q7986" s="16"/>
      <c r="AB7986" s="16"/>
    </row>
    <row r="7987" spans="4:28" s="10" customFormat="1" x14ac:dyDescent="0.35">
      <c r="D7987" s="44"/>
      <c r="E7987" s="44"/>
      <c r="F7987" s="42"/>
      <c r="G7987" s="38"/>
      <c r="J7987" s="38"/>
      <c r="O7987" s="38"/>
      <c r="Q7987" s="16"/>
      <c r="AB7987" s="16"/>
    </row>
    <row r="7988" spans="4:28" s="10" customFormat="1" x14ac:dyDescent="0.35">
      <c r="D7988" s="44"/>
      <c r="E7988" s="44"/>
      <c r="F7988" s="42"/>
      <c r="G7988" s="38"/>
      <c r="J7988" s="38"/>
      <c r="O7988" s="38"/>
      <c r="Q7988" s="16"/>
      <c r="AB7988" s="16"/>
    </row>
    <row r="7989" spans="4:28" s="10" customFormat="1" x14ac:dyDescent="0.35">
      <c r="D7989" s="44"/>
      <c r="E7989" s="44"/>
      <c r="F7989" s="42"/>
      <c r="G7989" s="38"/>
      <c r="J7989" s="38"/>
      <c r="O7989" s="38"/>
      <c r="Q7989" s="16"/>
      <c r="AB7989" s="16"/>
    </row>
    <row r="7990" spans="4:28" s="10" customFormat="1" x14ac:dyDescent="0.35">
      <c r="D7990" s="44"/>
      <c r="E7990" s="44"/>
      <c r="F7990" s="42"/>
      <c r="G7990" s="38"/>
      <c r="J7990" s="38"/>
      <c r="O7990" s="38"/>
      <c r="Q7990" s="16"/>
      <c r="AB7990" s="16"/>
    </row>
    <row r="7991" spans="4:28" s="10" customFormat="1" x14ac:dyDescent="0.35">
      <c r="D7991" s="44"/>
      <c r="E7991" s="44"/>
      <c r="F7991" s="42"/>
      <c r="G7991" s="38"/>
      <c r="J7991" s="38"/>
      <c r="O7991" s="38"/>
      <c r="Q7991" s="16"/>
      <c r="AB7991" s="16"/>
    </row>
    <row r="7992" spans="4:28" s="10" customFormat="1" x14ac:dyDescent="0.35">
      <c r="D7992" s="44"/>
      <c r="E7992" s="44"/>
      <c r="F7992" s="42"/>
      <c r="G7992" s="38"/>
      <c r="J7992" s="38"/>
      <c r="O7992" s="38"/>
      <c r="Q7992" s="16"/>
      <c r="AB7992" s="16"/>
    </row>
    <row r="7993" spans="4:28" s="10" customFormat="1" x14ac:dyDescent="0.35">
      <c r="D7993" s="44"/>
      <c r="E7993" s="44"/>
      <c r="F7993" s="42"/>
      <c r="G7993" s="38"/>
      <c r="J7993" s="38"/>
      <c r="O7993" s="38"/>
      <c r="Q7993" s="16"/>
      <c r="AB7993" s="16"/>
    </row>
    <row r="7994" spans="4:28" s="10" customFormat="1" x14ac:dyDescent="0.35">
      <c r="D7994" s="44"/>
      <c r="E7994" s="44"/>
      <c r="F7994" s="42"/>
      <c r="G7994" s="38"/>
      <c r="J7994" s="38"/>
      <c r="O7994" s="38"/>
      <c r="Q7994" s="16"/>
      <c r="AB7994" s="16"/>
    </row>
    <row r="7995" spans="4:28" s="10" customFormat="1" x14ac:dyDescent="0.35">
      <c r="D7995" s="44"/>
      <c r="E7995" s="44"/>
      <c r="F7995" s="42"/>
      <c r="G7995" s="38"/>
      <c r="J7995" s="38"/>
      <c r="O7995" s="38"/>
      <c r="Q7995" s="16"/>
      <c r="AB7995" s="16"/>
    </row>
    <row r="7996" spans="4:28" s="10" customFormat="1" x14ac:dyDescent="0.35">
      <c r="D7996" s="44"/>
      <c r="E7996" s="44"/>
      <c r="F7996" s="42"/>
      <c r="G7996" s="38"/>
      <c r="J7996" s="38"/>
      <c r="O7996" s="38"/>
      <c r="Q7996" s="16"/>
      <c r="AB7996" s="16"/>
    </row>
    <row r="7997" spans="4:28" s="10" customFormat="1" x14ac:dyDescent="0.35">
      <c r="D7997" s="44"/>
      <c r="E7997" s="44"/>
      <c r="F7997" s="42"/>
      <c r="G7997" s="38"/>
      <c r="J7997" s="38"/>
      <c r="O7997" s="38"/>
      <c r="Q7997" s="16"/>
      <c r="AB7997" s="16"/>
    </row>
    <row r="7998" spans="4:28" s="10" customFormat="1" x14ac:dyDescent="0.35">
      <c r="D7998" s="44"/>
      <c r="E7998" s="44"/>
      <c r="F7998" s="42"/>
      <c r="G7998" s="38"/>
      <c r="J7998" s="38"/>
      <c r="O7998" s="38"/>
      <c r="Q7998" s="16"/>
      <c r="AB7998" s="16"/>
    </row>
    <row r="7999" spans="4:28" s="10" customFormat="1" x14ac:dyDescent="0.35">
      <c r="D7999" s="44"/>
      <c r="E7999" s="44"/>
      <c r="F7999" s="42"/>
      <c r="G7999" s="38"/>
      <c r="J7999" s="38"/>
      <c r="O7999" s="38"/>
      <c r="Q7999" s="16"/>
      <c r="AB7999" s="16"/>
    </row>
    <row r="8000" spans="4:28" s="10" customFormat="1" x14ac:dyDescent="0.35">
      <c r="D8000" s="44"/>
      <c r="E8000" s="44"/>
      <c r="F8000" s="42"/>
      <c r="G8000" s="38"/>
      <c r="J8000" s="38"/>
      <c r="O8000" s="38"/>
      <c r="Q8000" s="16"/>
      <c r="AB8000" s="16"/>
    </row>
    <row r="8001" spans="4:28" s="10" customFormat="1" x14ac:dyDescent="0.35">
      <c r="D8001" s="44"/>
      <c r="E8001" s="44"/>
      <c r="F8001" s="42"/>
      <c r="G8001" s="38"/>
      <c r="J8001" s="38"/>
      <c r="O8001" s="38"/>
      <c r="Q8001" s="16"/>
      <c r="AB8001" s="16"/>
    </row>
    <row r="8002" spans="4:28" s="10" customFormat="1" x14ac:dyDescent="0.35">
      <c r="D8002" s="44"/>
      <c r="E8002" s="44"/>
      <c r="F8002" s="42"/>
      <c r="G8002" s="38"/>
      <c r="J8002" s="38"/>
      <c r="O8002" s="38"/>
      <c r="Q8002" s="16"/>
      <c r="AB8002" s="16"/>
    </row>
    <row r="8003" spans="4:28" s="10" customFormat="1" x14ac:dyDescent="0.35">
      <c r="D8003" s="44"/>
      <c r="E8003" s="44"/>
      <c r="F8003" s="42"/>
      <c r="G8003" s="38"/>
      <c r="J8003" s="38"/>
      <c r="O8003" s="38"/>
      <c r="Q8003" s="16"/>
      <c r="AB8003" s="16"/>
    </row>
    <row r="8004" spans="4:28" s="10" customFormat="1" x14ac:dyDescent="0.35">
      <c r="D8004" s="44"/>
      <c r="E8004" s="44"/>
      <c r="F8004" s="42"/>
      <c r="G8004" s="38"/>
      <c r="J8004" s="38"/>
      <c r="O8004" s="38"/>
      <c r="Q8004" s="16"/>
      <c r="AB8004" s="16"/>
    </row>
    <row r="8005" spans="4:28" s="10" customFormat="1" x14ac:dyDescent="0.35">
      <c r="D8005" s="44"/>
      <c r="E8005" s="44"/>
      <c r="F8005" s="42"/>
      <c r="G8005" s="38"/>
      <c r="J8005" s="38"/>
      <c r="O8005" s="38"/>
      <c r="Q8005" s="16"/>
      <c r="AB8005" s="16"/>
    </row>
    <row r="8006" spans="4:28" s="10" customFormat="1" x14ac:dyDescent="0.35">
      <c r="D8006" s="44"/>
      <c r="E8006" s="44"/>
      <c r="F8006" s="42"/>
      <c r="G8006" s="38"/>
      <c r="J8006" s="38"/>
      <c r="O8006" s="38"/>
      <c r="Q8006" s="16"/>
      <c r="AB8006" s="16"/>
    </row>
    <row r="8007" spans="4:28" s="10" customFormat="1" x14ac:dyDescent="0.35">
      <c r="D8007" s="44"/>
      <c r="E8007" s="44"/>
      <c r="F8007" s="42"/>
      <c r="G8007" s="38"/>
      <c r="J8007" s="38"/>
      <c r="O8007" s="38"/>
      <c r="Q8007" s="16"/>
      <c r="AB8007" s="16"/>
    </row>
    <row r="8008" spans="4:28" s="10" customFormat="1" x14ac:dyDescent="0.35">
      <c r="D8008" s="44"/>
      <c r="E8008" s="44"/>
      <c r="F8008" s="42"/>
      <c r="G8008" s="38"/>
      <c r="J8008" s="38"/>
      <c r="O8008" s="38"/>
      <c r="Q8008" s="16"/>
      <c r="AB8008" s="16"/>
    </row>
    <row r="8009" spans="4:28" s="10" customFormat="1" x14ac:dyDescent="0.35">
      <c r="D8009" s="44"/>
      <c r="E8009" s="44"/>
      <c r="F8009" s="42"/>
      <c r="G8009" s="38"/>
      <c r="J8009" s="38"/>
      <c r="O8009" s="38"/>
      <c r="Q8009" s="16"/>
      <c r="AB8009" s="16"/>
    </row>
    <row r="8010" spans="4:28" s="10" customFormat="1" x14ac:dyDescent="0.35">
      <c r="D8010" s="44"/>
      <c r="E8010" s="44"/>
      <c r="F8010" s="42"/>
      <c r="G8010" s="38"/>
      <c r="J8010" s="38"/>
      <c r="O8010" s="38"/>
      <c r="Q8010" s="16"/>
      <c r="AB8010" s="16"/>
    </row>
    <row r="8011" spans="4:28" s="10" customFormat="1" x14ac:dyDescent="0.35">
      <c r="D8011" s="44"/>
      <c r="E8011" s="44"/>
      <c r="F8011" s="42"/>
      <c r="G8011" s="38"/>
      <c r="J8011" s="38"/>
      <c r="O8011" s="38"/>
      <c r="Q8011" s="16"/>
      <c r="AB8011" s="16"/>
    </row>
    <row r="8012" spans="4:28" s="10" customFormat="1" x14ac:dyDescent="0.35">
      <c r="D8012" s="44"/>
      <c r="E8012" s="44"/>
      <c r="F8012" s="42"/>
      <c r="G8012" s="38"/>
      <c r="J8012" s="38"/>
      <c r="O8012" s="38"/>
      <c r="Q8012" s="16"/>
      <c r="AB8012" s="16"/>
    </row>
    <row r="8013" spans="4:28" s="10" customFormat="1" x14ac:dyDescent="0.35">
      <c r="D8013" s="44"/>
      <c r="E8013" s="44"/>
      <c r="F8013" s="42"/>
      <c r="G8013" s="38"/>
      <c r="J8013" s="38"/>
      <c r="O8013" s="38"/>
      <c r="Q8013" s="16"/>
      <c r="AB8013" s="16"/>
    </row>
    <row r="8014" spans="4:28" s="10" customFormat="1" x14ac:dyDescent="0.35">
      <c r="D8014" s="44"/>
      <c r="E8014" s="44"/>
      <c r="F8014" s="42"/>
      <c r="G8014" s="38"/>
      <c r="J8014" s="38"/>
      <c r="O8014" s="38"/>
      <c r="Q8014" s="16"/>
      <c r="AB8014" s="16"/>
    </row>
    <row r="8015" spans="4:28" s="10" customFormat="1" x14ac:dyDescent="0.35">
      <c r="D8015" s="44"/>
      <c r="E8015" s="44"/>
      <c r="F8015" s="42"/>
      <c r="G8015" s="38"/>
      <c r="J8015" s="38"/>
      <c r="O8015" s="38"/>
      <c r="Q8015" s="16"/>
      <c r="AB8015" s="16"/>
    </row>
    <row r="8016" spans="4:28" s="10" customFormat="1" x14ac:dyDescent="0.35">
      <c r="D8016" s="44"/>
      <c r="E8016" s="44"/>
      <c r="F8016" s="42"/>
      <c r="G8016" s="38"/>
      <c r="J8016" s="38"/>
      <c r="O8016" s="38"/>
      <c r="Q8016" s="16"/>
      <c r="AB8016" s="16"/>
    </row>
    <row r="8017" spans="4:28" s="10" customFormat="1" x14ac:dyDescent="0.35">
      <c r="D8017" s="44"/>
      <c r="E8017" s="44"/>
      <c r="F8017" s="42"/>
      <c r="G8017" s="38"/>
      <c r="J8017" s="38"/>
      <c r="O8017" s="38"/>
      <c r="Q8017" s="16"/>
      <c r="AB8017" s="16"/>
    </row>
    <row r="8018" spans="4:28" s="10" customFormat="1" x14ac:dyDescent="0.35">
      <c r="D8018" s="44"/>
      <c r="E8018" s="44"/>
      <c r="F8018" s="42"/>
      <c r="G8018" s="38"/>
      <c r="J8018" s="38"/>
      <c r="O8018" s="38"/>
      <c r="Q8018" s="16"/>
      <c r="AB8018" s="16"/>
    </row>
    <row r="8019" spans="4:28" s="10" customFormat="1" x14ac:dyDescent="0.35">
      <c r="D8019" s="44"/>
      <c r="E8019" s="44"/>
      <c r="F8019" s="42"/>
      <c r="G8019" s="38"/>
      <c r="J8019" s="38"/>
      <c r="O8019" s="38"/>
      <c r="Q8019" s="16"/>
      <c r="AB8019" s="16"/>
    </row>
    <row r="8020" spans="4:28" s="10" customFormat="1" x14ac:dyDescent="0.35">
      <c r="D8020" s="44"/>
      <c r="E8020" s="44"/>
      <c r="F8020" s="42"/>
      <c r="G8020" s="38"/>
      <c r="J8020" s="38"/>
      <c r="O8020" s="38"/>
      <c r="Q8020" s="16"/>
      <c r="AB8020" s="16"/>
    </row>
    <row r="8021" spans="4:28" s="10" customFormat="1" x14ac:dyDescent="0.35">
      <c r="D8021" s="44"/>
      <c r="E8021" s="44"/>
      <c r="F8021" s="42"/>
      <c r="G8021" s="38"/>
      <c r="J8021" s="38"/>
      <c r="O8021" s="38"/>
      <c r="Q8021" s="16"/>
      <c r="AB8021" s="16"/>
    </row>
    <row r="8022" spans="4:28" s="10" customFormat="1" x14ac:dyDescent="0.35">
      <c r="D8022" s="44"/>
      <c r="E8022" s="44"/>
      <c r="F8022" s="42"/>
      <c r="G8022" s="38"/>
      <c r="J8022" s="38"/>
      <c r="O8022" s="38"/>
      <c r="Q8022" s="16"/>
      <c r="AB8022" s="16"/>
    </row>
    <row r="8023" spans="4:28" s="10" customFormat="1" x14ac:dyDescent="0.35">
      <c r="D8023" s="44"/>
      <c r="E8023" s="44"/>
      <c r="F8023" s="42"/>
      <c r="G8023" s="38"/>
      <c r="J8023" s="38"/>
      <c r="O8023" s="38"/>
      <c r="Q8023" s="16"/>
      <c r="AB8023" s="16"/>
    </row>
    <row r="8024" spans="4:28" s="10" customFormat="1" x14ac:dyDescent="0.35">
      <c r="D8024" s="44"/>
      <c r="E8024" s="44"/>
      <c r="F8024" s="42"/>
      <c r="G8024" s="38"/>
      <c r="J8024" s="38"/>
      <c r="O8024" s="38"/>
      <c r="Q8024" s="16"/>
      <c r="AB8024" s="16"/>
    </row>
    <row r="8025" spans="4:28" s="10" customFormat="1" x14ac:dyDescent="0.35">
      <c r="D8025" s="44"/>
      <c r="E8025" s="44"/>
      <c r="F8025" s="42"/>
      <c r="G8025" s="38"/>
      <c r="J8025" s="38"/>
      <c r="O8025" s="38"/>
      <c r="Q8025" s="16"/>
      <c r="AB8025" s="16"/>
    </row>
    <row r="8026" spans="4:28" s="10" customFormat="1" x14ac:dyDescent="0.35">
      <c r="D8026" s="44"/>
      <c r="E8026" s="44"/>
      <c r="F8026" s="42"/>
      <c r="G8026" s="38"/>
      <c r="J8026" s="38"/>
      <c r="O8026" s="38"/>
      <c r="Q8026" s="16"/>
      <c r="AB8026" s="16"/>
    </row>
    <row r="8027" spans="4:28" s="10" customFormat="1" x14ac:dyDescent="0.35">
      <c r="D8027" s="44"/>
      <c r="E8027" s="44"/>
      <c r="F8027" s="42"/>
      <c r="G8027" s="38"/>
      <c r="J8027" s="38"/>
      <c r="O8027" s="38"/>
      <c r="Q8027" s="16"/>
      <c r="AB8027" s="16"/>
    </row>
    <row r="8028" spans="4:28" s="10" customFormat="1" x14ac:dyDescent="0.35">
      <c r="D8028" s="44"/>
      <c r="E8028" s="44"/>
      <c r="F8028" s="42"/>
      <c r="G8028" s="38"/>
      <c r="J8028" s="38"/>
      <c r="O8028" s="38"/>
      <c r="Q8028" s="16"/>
      <c r="AB8028" s="16"/>
    </row>
    <row r="8029" spans="4:28" s="10" customFormat="1" x14ac:dyDescent="0.35">
      <c r="D8029" s="44"/>
      <c r="E8029" s="44"/>
      <c r="F8029" s="42"/>
      <c r="G8029" s="38"/>
      <c r="J8029" s="38"/>
      <c r="O8029" s="38"/>
      <c r="Q8029" s="16"/>
      <c r="AB8029" s="16"/>
    </row>
    <row r="8030" spans="4:28" s="10" customFormat="1" x14ac:dyDescent="0.35">
      <c r="D8030" s="44"/>
      <c r="E8030" s="44"/>
      <c r="F8030" s="42"/>
      <c r="G8030" s="38"/>
      <c r="J8030" s="38"/>
      <c r="O8030" s="38"/>
      <c r="Q8030" s="16"/>
      <c r="AB8030" s="16"/>
    </row>
    <row r="8031" spans="4:28" s="10" customFormat="1" x14ac:dyDescent="0.35">
      <c r="D8031" s="44"/>
      <c r="E8031" s="44"/>
      <c r="F8031" s="42"/>
      <c r="G8031" s="38"/>
      <c r="J8031" s="38"/>
      <c r="O8031" s="38"/>
      <c r="Q8031" s="16"/>
      <c r="AB8031" s="16"/>
    </row>
    <row r="8032" spans="4:28" s="10" customFormat="1" x14ac:dyDescent="0.35">
      <c r="D8032" s="44"/>
      <c r="E8032" s="44"/>
      <c r="F8032" s="42"/>
      <c r="G8032" s="38"/>
      <c r="J8032" s="38"/>
      <c r="O8032" s="38"/>
      <c r="Q8032" s="16"/>
      <c r="AB8032" s="16"/>
    </row>
    <row r="8033" spans="4:28" s="10" customFormat="1" x14ac:dyDescent="0.35">
      <c r="D8033" s="44"/>
      <c r="E8033" s="44"/>
      <c r="F8033" s="42"/>
      <c r="G8033" s="38"/>
      <c r="J8033" s="38"/>
      <c r="O8033" s="38"/>
      <c r="Q8033" s="16"/>
      <c r="AB8033" s="16"/>
    </row>
    <row r="8034" spans="4:28" s="10" customFormat="1" x14ac:dyDescent="0.35">
      <c r="D8034" s="44"/>
      <c r="E8034" s="44"/>
      <c r="F8034" s="42"/>
      <c r="G8034" s="38"/>
      <c r="J8034" s="38"/>
      <c r="O8034" s="38"/>
      <c r="Q8034" s="16"/>
      <c r="AB8034" s="16"/>
    </row>
    <row r="8035" spans="4:28" s="10" customFormat="1" x14ac:dyDescent="0.35">
      <c r="D8035" s="44"/>
      <c r="E8035" s="44"/>
      <c r="F8035" s="42"/>
      <c r="G8035" s="38"/>
      <c r="J8035" s="38"/>
      <c r="O8035" s="38"/>
      <c r="Q8035" s="16"/>
      <c r="AB8035" s="16"/>
    </row>
    <row r="8036" spans="4:28" s="10" customFormat="1" x14ac:dyDescent="0.35">
      <c r="D8036" s="44"/>
      <c r="E8036" s="44"/>
      <c r="F8036" s="42"/>
      <c r="G8036" s="38"/>
      <c r="J8036" s="38"/>
      <c r="O8036" s="38"/>
      <c r="Q8036" s="16"/>
      <c r="AB8036" s="16"/>
    </row>
    <row r="8037" spans="4:28" s="10" customFormat="1" x14ac:dyDescent="0.35">
      <c r="D8037" s="44"/>
      <c r="E8037" s="44"/>
      <c r="F8037" s="42"/>
      <c r="G8037" s="38"/>
      <c r="J8037" s="38"/>
      <c r="O8037" s="38"/>
      <c r="Q8037" s="16"/>
      <c r="AB8037" s="16"/>
    </row>
    <row r="8038" spans="4:28" s="10" customFormat="1" x14ac:dyDescent="0.35">
      <c r="D8038" s="44"/>
      <c r="E8038" s="44"/>
      <c r="F8038" s="42"/>
      <c r="G8038" s="38"/>
      <c r="J8038" s="38"/>
      <c r="O8038" s="38"/>
      <c r="Q8038" s="16"/>
      <c r="AB8038" s="16"/>
    </row>
    <row r="8039" spans="4:28" s="10" customFormat="1" x14ac:dyDescent="0.35">
      <c r="D8039" s="44"/>
      <c r="E8039" s="44"/>
      <c r="F8039" s="42"/>
      <c r="G8039" s="38"/>
      <c r="J8039" s="38"/>
      <c r="O8039" s="38"/>
      <c r="Q8039" s="16"/>
      <c r="AB8039" s="16"/>
    </row>
    <row r="8040" spans="4:28" s="10" customFormat="1" x14ac:dyDescent="0.35">
      <c r="D8040" s="44"/>
      <c r="E8040" s="44"/>
      <c r="F8040" s="42"/>
      <c r="G8040" s="38"/>
      <c r="J8040" s="38"/>
      <c r="O8040" s="38"/>
      <c r="Q8040" s="16"/>
      <c r="AB8040" s="16"/>
    </row>
    <row r="8041" spans="4:28" s="10" customFormat="1" x14ac:dyDescent="0.35">
      <c r="D8041" s="44"/>
      <c r="E8041" s="44"/>
      <c r="F8041" s="42"/>
      <c r="G8041" s="38"/>
      <c r="J8041" s="38"/>
      <c r="O8041" s="38"/>
      <c r="Q8041" s="16"/>
      <c r="AB8041" s="16"/>
    </row>
    <row r="8042" spans="4:28" s="10" customFormat="1" x14ac:dyDescent="0.35">
      <c r="D8042" s="44"/>
      <c r="E8042" s="44"/>
      <c r="F8042" s="42"/>
      <c r="G8042" s="38"/>
      <c r="J8042" s="38"/>
      <c r="O8042" s="38"/>
      <c r="Q8042" s="16"/>
      <c r="AB8042" s="16"/>
    </row>
    <row r="8043" spans="4:28" s="10" customFormat="1" x14ac:dyDescent="0.35">
      <c r="D8043" s="44"/>
      <c r="E8043" s="44"/>
      <c r="F8043" s="42"/>
      <c r="G8043" s="38"/>
      <c r="J8043" s="38"/>
      <c r="O8043" s="38"/>
      <c r="Q8043" s="16"/>
      <c r="AB8043" s="16"/>
    </row>
    <row r="8044" spans="4:28" s="10" customFormat="1" x14ac:dyDescent="0.35">
      <c r="D8044" s="44"/>
      <c r="E8044" s="44"/>
      <c r="F8044" s="42"/>
      <c r="G8044" s="38"/>
      <c r="J8044" s="38"/>
      <c r="O8044" s="38"/>
      <c r="Q8044" s="16"/>
      <c r="AB8044" s="16"/>
    </row>
    <row r="8045" spans="4:28" s="10" customFormat="1" x14ac:dyDescent="0.35">
      <c r="D8045" s="44"/>
      <c r="E8045" s="44"/>
      <c r="F8045" s="42"/>
      <c r="G8045" s="38"/>
      <c r="J8045" s="38"/>
      <c r="O8045" s="38"/>
      <c r="Q8045" s="16"/>
      <c r="AB8045" s="16"/>
    </row>
    <row r="8046" spans="4:28" s="10" customFormat="1" x14ac:dyDescent="0.35">
      <c r="D8046" s="44"/>
      <c r="E8046" s="44"/>
      <c r="F8046" s="42"/>
      <c r="G8046" s="38"/>
      <c r="J8046" s="38"/>
      <c r="O8046" s="38"/>
      <c r="Q8046" s="16"/>
      <c r="AB8046" s="16"/>
    </row>
    <row r="8047" spans="4:28" s="10" customFormat="1" x14ac:dyDescent="0.35">
      <c r="D8047" s="44"/>
      <c r="E8047" s="44"/>
      <c r="F8047" s="42"/>
      <c r="G8047" s="38"/>
      <c r="J8047" s="38"/>
      <c r="O8047" s="38"/>
      <c r="Q8047" s="16"/>
      <c r="AB8047" s="16"/>
    </row>
    <row r="8048" spans="4:28" s="10" customFormat="1" x14ac:dyDescent="0.35">
      <c r="D8048" s="44"/>
      <c r="E8048" s="44"/>
      <c r="F8048" s="42"/>
      <c r="G8048" s="38"/>
      <c r="J8048" s="38"/>
      <c r="O8048" s="38"/>
      <c r="Q8048" s="16"/>
      <c r="AB8048" s="16"/>
    </row>
    <row r="8049" spans="4:28" s="10" customFormat="1" x14ac:dyDescent="0.35">
      <c r="D8049" s="44"/>
      <c r="E8049" s="44"/>
      <c r="F8049" s="42"/>
      <c r="G8049" s="38"/>
      <c r="J8049" s="38"/>
      <c r="O8049" s="38"/>
      <c r="Q8049" s="16"/>
      <c r="AB8049" s="16"/>
    </row>
    <row r="8050" spans="4:28" s="10" customFormat="1" x14ac:dyDescent="0.35">
      <c r="D8050" s="44"/>
      <c r="E8050" s="44"/>
      <c r="F8050" s="42"/>
      <c r="G8050" s="38"/>
      <c r="J8050" s="38"/>
      <c r="O8050" s="38"/>
      <c r="Q8050" s="16"/>
      <c r="AB8050" s="16"/>
    </row>
    <row r="8051" spans="4:28" s="10" customFormat="1" x14ac:dyDescent="0.35">
      <c r="D8051" s="44"/>
      <c r="E8051" s="44"/>
      <c r="F8051" s="42"/>
      <c r="G8051" s="38"/>
      <c r="J8051" s="38"/>
      <c r="O8051" s="38"/>
      <c r="Q8051" s="16"/>
      <c r="AB8051" s="16"/>
    </row>
    <row r="8052" spans="4:28" s="10" customFormat="1" x14ac:dyDescent="0.35">
      <c r="D8052" s="44"/>
      <c r="E8052" s="44"/>
      <c r="F8052" s="42"/>
      <c r="G8052" s="38"/>
      <c r="J8052" s="38"/>
      <c r="O8052" s="38"/>
      <c r="Q8052" s="16"/>
      <c r="AB8052" s="16"/>
    </row>
    <row r="8053" spans="4:28" s="10" customFormat="1" x14ac:dyDescent="0.35">
      <c r="D8053" s="44"/>
      <c r="E8053" s="44"/>
      <c r="F8053" s="42"/>
      <c r="G8053" s="38"/>
      <c r="J8053" s="38"/>
      <c r="O8053" s="38"/>
      <c r="Q8053" s="16"/>
      <c r="AB8053" s="16"/>
    </row>
    <row r="8054" spans="4:28" s="10" customFormat="1" x14ac:dyDescent="0.35">
      <c r="D8054" s="44"/>
      <c r="E8054" s="44"/>
      <c r="F8054" s="42"/>
      <c r="G8054" s="38"/>
      <c r="J8054" s="38"/>
      <c r="O8054" s="38"/>
      <c r="Q8054" s="16"/>
      <c r="AB8054" s="16"/>
    </row>
    <row r="8055" spans="4:28" s="10" customFormat="1" x14ac:dyDescent="0.35">
      <c r="D8055" s="44"/>
      <c r="E8055" s="44"/>
      <c r="F8055" s="42"/>
      <c r="G8055" s="38"/>
      <c r="J8055" s="38"/>
      <c r="O8055" s="38"/>
      <c r="Q8055" s="16"/>
      <c r="AB8055" s="16"/>
    </row>
    <row r="8056" spans="4:28" s="10" customFormat="1" x14ac:dyDescent="0.35">
      <c r="D8056" s="44"/>
      <c r="E8056" s="44"/>
      <c r="F8056" s="42"/>
      <c r="G8056" s="38"/>
      <c r="J8056" s="38"/>
      <c r="O8056" s="38"/>
      <c r="Q8056" s="16"/>
      <c r="AB8056" s="16"/>
    </row>
    <row r="8057" spans="4:28" s="10" customFormat="1" x14ac:dyDescent="0.35">
      <c r="D8057" s="44"/>
      <c r="E8057" s="44"/>
      <c r="F8057" s="42"/>
      <c r="G8057" s="38"/>
      <c r="J8057" s="38"/>
      <c r="O8057" s="38"/>
      <c r="Q8057" s="16"/>
      <c r="AB8057" s="16"/>
    </row>
    <row r="8058" spans="4:28" s="10" customFormat="1" x14ac:dyDescent="0.35">
      <c r="D8058" s="44"/>
      <c r="E8058" s="44"/>
      <c r="F8058" s="42"/>
      <c r="G8058" s="38"/>
      <c r="J8058" s="38"/>
      <c r="O8058" s="38"/>
      <c r="Q8058" s="16"/>
      <c r="AB8058" s="16"/>
    </row>
    <row r="8059" spans="4:28" s="10" customFormat="1" x14ac:dyDescent="0.35">
      <c r="D8059" s="44"/>
      <c r="E8059" s="44"/>
      <c r="F8059" s="42"/>
      <c r="G8059" s="38"/>
      <c r="J8059" s="38"/>
      <c r="O8059" s="38"/>
      <c r="Q8059" s="16"/>
      <c r="AB8059" s="16"/>
    </row>
    <row r="8060" spans="4:28" s="10" customFormat="1" x14ac:dyDescent="0.35">
      <c r="D8060" s="44"/>
      <c r="E8060" s="44"/>
      <c r="F8060" s="42"/>
      <c r="G8060" s="38"/>
      <c r="J8060" s="38"/>
      <c r="O8060" s="38"/>
      <c r="Q8060" s="16"/>
      <c r="AB8060" s="16"/>
    </row>
    <row r="8061" spans="4:28" s="10" customFormat="1" x14ac:dyDescent="0.35">
      <c r="D8061" s="44"/>
      <c r="E8061" s="44"/>
      <c r="F8061" s="42"/>
      <c r="G8061" s="38"/>
      <c r="J8061" s="38"/>
      <c r="O8061" s="38"/>
      <c r="Q8061" s="16"/>
      <c r="AB8061" s="16"/>
    </row>
    <row r="8062" spans="4:28" s="10" customFormat="1" x14ac:dyDescent="0.35">
      <c r="D8062" s="44"/>
      <c r="E8062" s="44"/>
      <c r="F8062" s="42"/>
      <c r="G8062" s="38"/>
      <c r="J8062" s="38"/>
      <c r="O8062" s="38"/>
      <c r="Q8062" s="16"/>
      <c r="AB8062" s="16"/>
    </row>
    <row r="8063" spans="4:28" s="10" customFormat="1" x14ac:dyDescent="0.35">
      <c r="D8063" s="44"/>
      <c r="E8063" s="44"/>
      <c r="F8063" s="42"/>
      <c r="G8063" s="38"/>
      <c r="J8063" s="38"/>
      <c r="O8063" s="38"/>
      <c r="Q8063" s="16"/>
      <c r="AB8063" s="16"/>
    </row>
    <row r="8064" spans="4:28" s="10" customFormat="1" x14ac:dyDescent="0.35">
      <c r="D8064" s="44"/>
      <c r="E8064" s="44"/>
      <c r="F8064" s="42"/>
      <c r="G8064" s="38"/>
      <c r="J8064" s="38"/>
      <c r="O8064" s="38"/>
      <c r="Q8064" s="16"/>
      <c r="AB8064" s="16"/>
    </row>
    <row r="8065" spans="4:28" s="10" customFormat="1" x14ac:dyDescent="0.35">
      <c r="D8065" s="44"/>
      <c r="E8065" s="44"/>
      <c r="F8065" s="42"/>
      <c r="G8065" s="38"/>
      <c r="J8065" s="38"/>
      <c r="O8065" s="38"/>
      <c r="Q8065" s="16"/>
      <c r="AB8065" s="16"/>
    </row>
    <row r="8066" spans="4:28" s="10" customFormat="1" x14ac:dyDescent="0.35">
      <c r="D8066" s="44"/>
      <c r="E8066" s="44"/>
      <c r="F8066" s="42"/>
      <c r="G8066" s="38"/>
      <c r="J8066" s="38"/>
      <c r="O8066" s="38"/>
      <c r="Q8066" s="16"/>
      <c r="AB8066" s="16"/>
    </row>
    <row r="8067" spans="4:28" s="10" customFormat="1" x14ac:dyDescent="0.35">
      <c r="D8067" s="44"/>
      <c r="E8067" s="44"/>
      <c r="F8067" s="42"/>
      <c r="G8067" s="38"/>
      <c r="J8067" s="38"/>
      <c r="O8067" s="38"/>
      <c r="Q8067" s="16"/>
      <c r="AB8067" s="16"/>
    </row>
    <row r="8068" spans="4:28" s="10" customFormat="1" x14ac:dyDescent="0.35">
      <c r="D8068" s="44"/>
      <c r="E8068" s="44"/>
      <c r="F8068" s="42"/>
      <c r="G8068" s="38"/>
      <c r="J8068" s="38"/>
      <c r="O8068" s="38"/>
      <c r="Q8068" s="16"/>
      <c r="AB8068" s="16"/>
    </row>
    <row r="8069" spans="4:28" s="10" customFormat="1" x14ac:dyDescent="0.35">
      <c r="D8069" s="44"/>
      <c r="E8069" s="44"/>
      <c r="F8069" s="42"/>
      <c r="G8069" s="38"/>
      <c r="J8069" s="38"/>
      <c r="O8069" s="38"/>
      <c r="Q8069" s="16"/>
      <c r="AB8069" s="16"/>
    </row>
    <row r="8070" spans="4:28" s="10" customFormat="1" x14ac:dyDescent="0.35">
      <c r="D8070" s="44"/>
      <c r="E8070" s="44"/>
      <c r="F8070" s="42"/>
      <c r="G8070" s="38"/>
      <c r="J8070" s="38"/>
      <c r="O8070" s="38"/>
      <c r="Q8070" s="16"/>
      <c r="AB8070" s="16"/>
    </row>
    <row r="8071" spans="4:28" s="10" customFormat="1" x14ac:dyDescent="0.35">
      <c r="D8071" s="44"/>
      <c r="E8071" s="44"/>
      <c r="F8071" s="42"/>
      <c r="G8071" s="38"/>
      <c r="J8071" s="38"/>
      <c r="O8071" s="38"/>
      <c r="Q8071" s="16"/>
      <c r="AB8071" s="16"/>
    </row>
    <row r="8072" spans="4:28" s="10" customFormat="1" x14ac:dyDescent="0.35">
      <c r="D8072" s="44"/>
      <c r="E8072" s="44"/>
      <c r="F8072" s="42"/>
      <c r="G8072" s="38"/>
      <c r="J8072" s="38"/>
      <c r="O8072" s="38"/>
      <c r="Q8072" s="16"/>
      <c r="AB8072" s="16"/>
    </row>
    <row r="8073" spans="4:28" s="10" customFormat="1" x14ac:dyDescent="0.35">
      <c r="D8073" s="44"/>
      <c r="E8073" s="44"/>
      <c r="F8073" s="42"/>
      <c r="G8073" s="38"/>
      <c r="J8073" s="38"/>
      <c r="O8073" s="38"/>
      <c r="Q8073" s="16"/>
      <c r="AB8073" s="16"/>
    </row>
    <row r="8074" spans="4:28" s="10" customFormat="1" x14ac:dyDescent="0.35">
      <c r="D8074" s="44"/>
      <c r="E8074" s="44"/>
      <c r="F8074" s="42"/>
      <c r="G8074" s="38"/>
      <c r="J8074" s="38"/>
      <c r="O8074" s="38"/>
      <c r="Q8074" s="16"/>
      <c r="AB8074" s="16"/>
    </row>
    <row r="8075" spans="4:28" s="10" customFormat="1" x14ac:dyDescent="0.35">
      <c r="D8075" s="44"/>
      <c r="E8075" s="44"/>
      <c r="F8075" s="42"/>
      <c r="G8075" s="38"/>
      <c r="J8075" s="38"/>
      <c r="O8075" s="38"/>
      <c r="Q8075" s="16"/>
      <c r="AB8075" s="16"/>
    </row>
    <row r="8076" spans="4:28" s="10" customFormat="1" x14ac:dyDescent="0.35">
      <c r="D8076" s="44"/>
      <c r="E8076" s="44"/>
      <c r="F8076" s="42"/>
      <c r="G8076" s="38"/>
      <c r="J8076" s="38"/>
      <c r="O8076" s="38"/>
      <c r="Q8076" s="16"/>
      <c r="AB8076" s="16"/>
    </row>
    <row r="8077" spans="4:28" s="10" customFormat="1" x14ac:dyDescent="0.35">
      <c r="D8077" s="44"/>
      <c r="E8077" s="44"/>
      <c r="F8077" s="42"/>
      <c r="G8077" s="38"/>
      <c r="J8077" s="38"/>
      <c r="O8077" s="38"/>
      <c r="Q8077" s="16"/>
      <c r="AB8077" s="16"/>
    </row>
    <row r="8078" spans="4:28" s="10" customFormat="1" x14ac:dyDescent="0.35">
      <c r="D8078" s="44"/>
      <c r="E8078" s="44"/>
      <c r="F8078" s="42"/>
      <c r="G8078" s="38"/>
      <c r="J8078" s="38"/>
      <c r="O8078" s="38"/>
      <c r="Q8078" s="16"/>
      <c r="AB8078" s="16"/>
    </row>
    <row r="8079" spans="4:28" s="10" customFormat="1" x14ac:dyDescent="0.35">
      <c r="D8079" s="44"/>
      <c r="E8079" s="44"/>
      <c r="F8079" s="42"/>
      <c r="G8079" s="38"/>
      <c r="J8079" s="38"/>
      <c r="O8079" s="38"/>
      <c r="Q8079" s="16"/>
      <c r="AB8079" s="16"/>
    </row>
    <row r="8080" spans="4:28" s="10" customFormat="1" x14ac:dyDescent="0.35">
      <c r="D8080" s="44"/>
      <c r="E8080" s="44"/>
      <c r="F8080" s="42"/>
      <c r="G8080" s="38"/>
      <c r="J8080" s="38"/>
      <c r="O8080" s="38"/>
      <c r="Q8080" s="16"/>
      <c r="AB8080" s="16"/>
    </row>
    <row r="8081" spans="4:28" s="10" customFormat="1" x14ac:dyDescent="0.35">
      <c r="D8081" s="44"/>
      <c r="E8081" s="44"/>
      <c r="F8081" s="42"/>
      <c r="G8081" s="38"/>
      <c r="J8081" s="38"/>
      <c r="O8081" s="38"/>
      <c r="Q8081" s="16"/>
      <c r="AB8081" s="16"/>
    </row>
    <row r="8082" spans="4:28" s="10" customFormat="1" x14ac:dyDescent="0.35">
      <c r="D8082" s="44"/>
      <c r="E8082" s="44"/>
      <c r="F8082" s="42"/>
      <c r="G8082" s="38"/>
      <c r="J8082" s="38"/>
      <c r="O8082" s="38"/>
      <c r="Q8082" s="16"/>
      <c r="AB8082" s="16"/>
    </row>
    <row r="8083" spans="4:28" s="10" customFormat="1" x14ac:dyDescent="0.35">
      <c r="D8083" s="44"/>
      <c r="E8083" s="44"/>
      <c r="F8083" s="42"/>
      <c r="G8083" s="38"/>
      <c r="J8083" s="38"/>
      <c r="O8083" s="38"/>
      <c r="Q8083" s="16"/>
      <c r="AB8083" s="16"/>
    </row>
    <row r="8084" spans="4:28" s="10" customFormat="1" x14ac:dyDescent="0.35">
      <c r="D8084" s="44"/>
      <c r="E8084" s="44"/>
      <c r="F8084" s="42"/>
      <c r="G8084" s="38"/>
      <c r="J8084" s="38"/>
      <c r="O8084" s="38"/>
      <c r="Q8084" s="16"/>
      <c r="AB8084" s="16"/>
    </row>
    <row r="8085" spans="4:28" s="10" customFormat="1" x14ac:dyDescent="0.35">
      <c r="D8085" s="44"/>
      <c r="E8085" s="44"/>
      <c r="F8085" s="42"/>
      <c r="G8085" s="38"/>
      <c r="J8085" s="38"/>
      <c r="O8085" s="38"/>
      <c r="Q8085" s="16"/>
      <c r="AB8085" s="16"/>
    </row>
    <row r="8086" spans="4:28" s="10" customFormat="1" x14ac:dyDescent="0.35">
      <c r="D8086" s="44"/>
      <c r="E8086" s="44"/>
      <c r="F8086" s="42"/>
      <c r="G8086" s="38"/>
      <c r="J8086" s="38"/>
      <c r="O8086" s="38"/>
      <c r="Q8086" s="16"/>
      <c r="AB8086" s="16"/>
    </row>
    <row r="8087" spans="4:28" s="10" customFormat="1" x14ac:dyDescent="0.35">
      <c r="D8087" s="44"/>
      <c r="E8087" s="44"/>
      <c r="F8087" s="42"/>
      <c r="G8087" s="38"/>
      <c r="J8087" s="38"/>
      <c r="O8087" s="38"/>
      <c r="Q8087" s="16"/>
      <c r="AB8087" s="16"/>
    </row>
    <row r="8088" spans="4:28" s="10" customFormat="1" x14ac:dyDescent="0.35">
      <c r="D8088" s="44"/>
      <c r="E8088" s="44"/>
      <c r="F8088" s="42"/>
      <c r="G8088" s="38"/>
      <c r="J8088" s="38"/>
      <c r="O8088" s="38"/>
      <c r="Q8088" s="16"/>
      <c r="AB8088" s="16"/>
    </row>
    <row r="8089" spans="4:28" s="10" customFormat="1" x14ac:dyDescent="0.35">
      <c r="D8089" s="44"/>
      <c r="E8089" s="44"/>
      <c r="F8089" s="42"/>
      <c r="G8089" s="38"/>
      <c r="J8089" s="38"/>
      <c r="O8089" s="38"/>
      <c r="Q8089" s="16"/>
      <c r="AB8089" s="16"/>
    </row>
    <row r="8090" spans="4:28" s="10" customFormat="1" x14ac:dyDescent="0.35">
      <c r="D8090" s="44"/>
      <c r="E8090" s="44"/>
      <c r="F8090" s="42"/>
      <c r="G8090" s="38"/>
      <c r="J8090" s="38"/>
      <c r="O8090" s="38"/>
      <c r="Q8090" s="16"/>
      <c r="AB8090" s="16"/>
    </row>
    <row r="8091" spans="4:28" s="10" customFormat="1" x14ac:dyDescent="0.35">
      <c r="D8091" s="44"/>
      <c r="E8091" s="44"/>
      <c r="F8091" s="42"/>
      <c r="G8091" s="38"/>
      <c r="J8091" s="38"/>
      <c r="O8091" s="38"/>
      <c r="Q8091" s="16"/>
      <c r="AB8091" s="16"/>
    </row>
    <row r="8092" spans="4:28" s="10" customFormat="1" x14ac:dyDescent="0.35">
      <c r="D8092" s="44"/>
      <c r="E8092" s="44"/>
      <c r="F8092" s="42"/>
      <c r="G8092" s="38"/>
      <c r="J8092" s="38"/>
      <c r="O8092" s="38"/>
      <c r="Q8092" s="16"/>
      <c r="AB8092" s="16"/>
    </row>
    <row r="8093" spans="4:28" s="10" customFormat="1" x14ac:dyDescent="0.35">
      <c r="D8093" s="44"/>
      <c r="E8093" s="44"/>
      <c r="F8093" s="42"/>
      <c r="G8093" s="38"/>
      <c r="J8093" s="38"/>
      <c r="O8093" s="38"/>
      <c r="Q8093" s="16"/>
      <c r="AB8093" s="16"/>
    </row>
    <row r="8094" spans="4:28" s="10" customFormat="1" x14ac:dyDescent="0.35">
      <c r="D8094" s="44"/>
      <c r="E8094" s="44"/>
      <c r="F8094" s="42"/>
      <c r="G8094" s="38"/>
      <c r="J8094" s="38"/>
      <c r="O8094" s="38"/>
      <c r="Q8094" s="16"/>
      <c r="AB8094" s="16"/>
    </row>
    <row r="8095" spans="4:28" s="10" customFormat="1" x14ac:dyDescent="0.35">
      <c r="D8095" s="44"/>
      <c r="E8095" s="44"/>
      <c r="F8095" s="42"/>
      <c r="G8095" s="38"/>
      <c r="J8095" s="38"/>
      <c r="O8095" s="38"/>
      <c r="Q8095" s="16"/>
      <c r="AB8095" s="16"/>
    </row>
    <row r="8096" spans="4:28" s="10" customFormat="1" x14ac:dyDescent="0.35">
      <c r="D8096" s="44"/>
      <c r="E8096" s="44"/>
      <c r="F8096" s="42"/>
      <c r="G8096" s="38"/>
      <c r="J8096" s="38"/>
      <c r="O8096" s="38"/>
      <c r="Q8096" s="16"/>
      <c r="AB8096" s="16"/>
    </row>
    <row r="8097" spans="4:28" s="10" customFormat="1" x14ac:dyDescent="0.35">
      <c r="D8097" s="44"/>
      <c r="E8097" s="44"/>
      <c r="F8097" s="42"/>
      <c r="G8097" s="38"/>
      <c r="J8097" s="38"/>
      <c r="O8097" s="38"/>
      <c r="Q8097" s="16"/>
      <c r="AB8097" s="16"/>
    </row>
    <row r="8098" spans="4:28" s="10" customFormat="1" x14ac:dyDescent="0.35">
      <c r="D8098" s="44"/>
      <c r="E8098" s="44"/>
      <c r="F8098" s="42"/>
      <c r="G8098" s="38"/>
      <c r="J8098" s="38"/>
      <c r="O8098" s="38"/>
      <c r="Q8098" s="16"/>
      <c r="AB8098" s="16"/>
    </row>
    <row r="8099" spans="4:28" s="10" customFormat="1" x14ac:dyDescent="0.35">
      <c r="D8099" s="44"/>
      <c r="E8099" s="44"/>
      <c r="F8099" s="42"/>
      <c r="G8099" s="38"/>
      <c r="J8099" s="38"/>
      <c r="O8099" s="38"/>
      <c r="Q8099" s="16"/>
      <c r="AB8099" s="16"/>
    </row>
    <row r="8100" spans="4:28" s="10" customFormat="1" x14ac:dyDescent="0.35">
      <c r="D8100" s="44"/>
      <c r="E8100" s="44"/>
      <c r="F8100" s="42"/>
      <c r="G8100" s="38"/>
      <c r="J8100" s="38"/>
      <c r="O8100" s="38"/>
      <c r="Q8100" s="16"/>
      <c r="AB8100" s="16"/>
    </row>
    <row r="8101" spans="4:28" s="10" customFormat="1" x14ac:dyDescent="0.35">
      <c r="D8101" s="44"/>
      <c r="E8101" s="44"/>
      <c r="F8101" s="42"/>
      <c r="G8101" s="38"/>
      <c r="J8101" s="38"/>
      <c r="O8101" s="38"/>
      <c r="Q8101" s="16"/>
      <c r="AB8101" s="16"/>
    </row>
    <row r="8102" spans="4:28" s="10" customFormat="1" x14ac:dyDescent="0.35">
      <c r="D8102" s="44"/>
      <c r="E8102" s="44"/>
      <c r="F8102" s="42"/>
      <c r="G8102" s="38"/>
      <c r="J8102" s="38"/>
      <c r="O8102" s="38"/>
      <c r="Q8102" s="16"/>
      <c r="AB8102" s="16"/>
    </row>
    <row r="8103" spans="4:28" s="10" customFormat="1" x14ac:dyDescent="0.35">
      <c r="D8103" s="44"/>
      <c r="E8103" s="44"/>
      <c r="F8103" s="42"/>
      <c r="G8103" s="38"/>
      <c r="J8103" s="38"/>
      <c r="O8103" s="38"/>
      <c r="Q8103" s="16"/>
      <c r="AB8103" s="16"/>
    </row>
    <row r="8104" spans="4:28" s="10" customFormat="1" x14ac:dyDescent="0.35">
      <c r="D8104" s="44"/>
      <c r="E8104" s="44"/>
      <c r="F8104" s="42"/>
      <c r="G8104" s="38"/>
      <c r="J8104" s="38"/>
      <c r="O8104" s="38"/>
      <c r="Q8104" s="16"/>
      <c r="AB8104" s="16"/>
    </row>
    <row r="8105" spans="4:28" s="10" customFormat="1" x14ac:dyDescent="0.35">
      <c r="D8105" s="44"/>
      <c r="E8105" s="44"/>
      <c r="F8105" s="42"/>
      <c r="G8105" s="38"/>
      <c r="J8105" s="38"/>
      <c r="O8105" s="38"/>
      <c r="Q8105" s="16"/>
      <c r="AB8105" s="16"/>
    </row>
    <row r="8106" spans="4:28" s="10" customFormat="1" x14ac:dyDescent="0.35">
      <c r="D8106" s="44"/>
      <c r="E8106" s="44"/>
      <c r="F8106" s="42"/>
      <c r="G8106" s="38"/>
      <c r="J8106" s="38"/>
      <c r="O8106" s="38"/>
      <c r="Q8106" s="16"/>
      <c r="AB8106" s="16"/>
    </row>
    <row r="8107" spans="4:28" s="10" customFormat="1" x14ac:dyDescent="0.35">
      <c r="D8107" s="44"/>
      <c r="E8107" s="44"/>
      <c r="F8107" s="42"/>
      <c r="G8107" s="38"/>
      <c r="J8107" s="38"/>
      <c r="O8107" s="38"/>
      <c r="Q8107" s="16"/>
      <c r="AB8107" s="16"/>
    </row>
    <row r="8108" spans="4:28" s="10" customFormat="1" x14ac:dyDescent="0.35">
      <c r="D8108" s="44"/>
      <c r="E8108" s="44"/>
      <c r="F8108" s="42"/>
      <c r="G8108" s="38"/>
      <c r="J8108" s="38"/>
      <c r="O8108" s="38"/>
      <c r="Q8108" s="16"/>
      <c r="AB8108" s="16"/>
    </row>
    <row r="8109" spans="4:28" s="10" customFormat="1" x14ac:dyDescent="0.35">
      <c r="D8109" s="44"/>
      <c r="E8109" s="44"/>
      <c r="F8109" s="42"/>
      <c r="G8109" s="38"/>
      <c r="J8109" s="38"/>
      <c r="O8109" s="38"/>
      <c r="Q8109" s="16"/>
      <c r="AB8109" s="16"/>
    </row>
    <row r="8110" spans="4:28" s="10" customFormat="1" x14ac:dyDescent="0.35">
      <c r="D8110" s="44"/>
      <c r="E8110" s="44"/>
      <c r="F8110" s="42"/>
      <c r="G8110" s="38"/>
      <c r="J8110" s="38"/>
      <c r="O8110" s="38"/>
      <c r="Q8110" s="16"/>
      <c r="AB8110" s="16"/>
    </row>
    <row r="8111" spans="4:28" s="10" customFormat="1" x14ac:dyDescent="0.35">
      <c r="D8111" s="44"/>
      <c r="E8111" s="44"/>
      <c r="F8111" s="42"/>
      <c r="G8111" s="38"/>
      <c r="J8111" s="38"/>
      <c r="O8111" s="38"/>
      <c r="Q8111" s="16"/>
      <c r="AB8111" s="16"/>
    </row>
    <row r="8112" spans="4:28" s="10" customFormat="1" x14ac:dyDescent="0.35">
      <c r="D8112" s="44"/>
      <c r="E8112" s="44"/>
      <c r="F8112" s="42"/>
      <c r="G8112" s="38"/>
      <c r="J8112" s="38"/>
      <c r="O8112" s="38"/>
      <c r="Q8112" s="16"/>
      <c r="AB8112" s="16"/>
    </row>
    <row r="8113" spans="4:28" s="10" customFormat="1" x14ac:dyDescent="0.35">
      <c r="D8113" s="44"/>
      <c r="E8113" s="44"/>
      <c r="F8113" s="42"/>
      <c r="G8113" s="38"/>
      <c r="J8113" s="38"/>
      <c r="O8113" s="38"/>
      <c r="Q8113" s="16"/>
      <c r="AB8113" s="16"/>
    </row>
    <row r="8114" spans="4:28" s="10" customFormat="1" x14ac:dyDescent="0.35">
      <c r="D8114" s="44"/>
      <c r="E8114" s="44"/>
      <c r="F8114" s="42"/>
      <c r="G8114" s="38"/>
      <c r="J8114" s="38"/>
      <c r="O8114" s="38"/>
      <c r="Q8114" s="16"/>
      <c r="AB8114" s="16"/>
    </row>
    <row r="8115" spans="4:28" s="10" customFormat="1" x14ac:dyDescent="0.35">
      <c r="D8115" s="44"/>
      <c r="E8115" s="44"/>
      <c r="F8115" s="42"/>
      <c r="G8115" s="38"/>
      <c r="J8115" s="38"/>
      <c r="O8115" s="38"/>
      <c r="Q8115" s="16"/>
      <c r="AB8115" s="16"/>
    </row>
    <row r="8116" spans="4:28" s="10" customFormat="1" x14ac:dyDescent="0.35">
      <c r="D8116" s="44"/>
      <c r="E8116" s="44"/>
      <c r="F8116" s="42"/>
      <c r="G8116" s="38"/>
      <c r="J8116" s="38"/>
      <c r="O8116" s="38"/>
      <c r="Q8116" s="16"/>
      <c r="AB8116" s="16"/>
    </row>
    <row r="8117" spans="4:28" s="10" customFormat="1" x14ac:dyDescent="0.35">
      <c r="D8117" s="44"/>
      <c r="E8117" s="44"/>
      <c r="F8117" s="42"/>
      <c r="G8117" s="38"/>
      <c r="J8117" s="38"/>
      <c r="O8117" s="38"/>
      <c r="Q8117" s="16"/>
      <c r="AB8117" s="16"/>
    </row>
    <row r="8118" spans="4:28" s="10" customFormat="1" x14ac:dyDescent="0.35">
      <c r="D8118" s="44"/>
      <c r="E8118" s="44"/>
      <c r="F8118" s="42"/>
      <c r="G8118" s="38"/>
      <c r="J8118" s="38"/>
      <c r="O8118" s="38"/>
      <c r="Q8118" s="16"/>
      <c r="AB8118" s="16"/>
    </row>
    <row r="8119" spans="4:28" s="10" customFormat="1" x14ac:dyDescent="0.35">
      <c r="D8119" s="44"/>
      <c r="E8119" s="44"/>
      <c r="F8119" s="42"/>
      <c r="G8119" s="38"/>
      <c r="J8119" s="38"/>
      <c r="O8119" s="38"/>
      <c r="Q8119" s="16"/>
      <c r="AB8119" s="16"/>
    </row>
    <row r="8120" spans="4:28" s="10" customFormat="1" x14ac:dyDescent="0.35">
      <c r="D8120" s="44"/>
      <c r="E8120" s="44"/>
      <c r="F8120" s="42"/>
      <c r="G8120" s="38"/>
      <c r="J8120" s="38"/>
      <c r="O8120" s="38"/>
      <c r="Q8120" s="16"/>
      <c r="AB8120" s="16"/>
    </row>
    <row r="8121" spans="4:28" s="10" customFormat="1" x14ac:dyDescent="0.35">
      <c r="D8121" s="44"/>
      <c r="E8121" s="44"/>
      <c r="F8121" s="42"/>
      <c r="G8121" s="38"/>
      <c r="J8121" s="38"/>
      <c r="O8121" s="38"/>
      <c r="Q8121" s="16"/>
      <c r="AB8121" s="16"/>
    </row>
    <row r="8122" spans="4:28" s="10" customFormat="1" x14ac:dyDescent="0.35">
      <c r="D8122" s="44"/>
      <c r="E8122" s="44"/>
      <c r="F8122" s="42"/>
      <c r="G8122" s="38"/>
      <c r="J8122" s="38"/>
      <c r="O8122" s="38"/>
      <c r="Q8122" s="16"/>
      <c r="AB8122" s="16"/>
    </row>
    <row r="8123" spans="4:28" s="10" customFormat="1" x14ac:dyDescent="0.35">
      <c r="D8123" s="44"/>
      <c r="E8123" s="44"/>
      <c r="F8123" s="42"/>
      <c r="G8123" s="38"/>
      <c r="J8123" s="38"/>
      <c r="O8123" s="38"/>
      <c r="Q8123" s="16"/>
      <c r="AB8123" s="16"/>
    </row>
    <row r="8124" spans="4:28" s="10" customFormat="1" x14ac:dyDescent="0.35">
      <c r="D8124" s="44"/>
      <c r="E8124" s="44"/>
      <c r="F8124" s="42"/>
      <c r="G8124" s="38"/>
      <c r="J8124" s="38"/>
      <c r="O8124" s="38"/>
      <c r="Q8124" s="16"/>
      <c r="AB8124" s="16"/>
    </row>
    <row r="8125" spans="4:28" s="10" customFormat="1" x14ac:dyDescent="0.35">
      <c r="D8125" s="44"/>
      <c r="E8125" s="44"/>
      <c r="F8125" s="42"/>
      <c r="G8125" s="38"/>
      <c r="J8125" s="38"/>
      <c r="O8125" s="38"/>
      <c r="Q8125" s="16"/>
      <c r="AB8125" s="16"/>
    </row>
    <row r="8126" spans="4:28" s="10" customFormat="1" x14ac:dyDescent="0.35">
      <c r="D8126" s="44"/>
      <c r="E8126" s="44"/>
      <c r="F8126" s="42"/>
      <c r="G8126" s="38"/>
      <c r="J8126" s="38"/>
      <c r="O8126" s="38"/>
      <c r="Q8126" s="16"/>
      <c r="AB8126" s="16"/>
    </row>
    <row r="8127" spans="4:28" s="10" customFormat="1" x14ac:dyDescent="0.35">
      <c r="D8127" s="44"/>
      <c r="E8127" s="44"/>
      <c r="F8127" s="42"/>
      <c r="G8127" s="38"/>
      <c r="J8127" s="38"/>
      <c r="O8127" s="38"/>
      <c r="Q8127" s="16"/>
      <c r="AB8127" s="16"/>
    </row>
    <row r="8128" spans="4:28" s="10" customFormat="1" x14ac:dyDescent="0.35">
      <c r="D8128" s="44"/>
      <c r="E8128" s="44"/>
      <c r="F8128" s="42"/>
      <c r="G8128" s="38"/>
      <c r="J8128" s="38"/>
      <c r="O8128" s="38"/>
      <c r="Q8128" s="16"/>
      <c r="AB8128" s="16"/>
    </row>
    <row r="8129" spans="4:28" s="10" customFormat="1" x14ac:dyDescent="0.35">
      <c r="D8129" s="44"/>
      <c r="E8129" s="44"/>
      <c r="F8129" s="42"/>
      <c r="G8129" s="38"/>
      <c r="J8129" s="38"/>
      <c r="O8129" s="38"/>
      <c r="Q8129" s="16"/>
      <c r="AB8129" s="16"/>
    </row>
    <row r="8130" spans="4:28" s="10" customFormat="1" x14ac:dyDescent="0.35">
      <c r="D8130" s="44"/>
      <c r="E8130" s="44"/>
      <c r="F8130" s="42"/>
      <c r="G8130" s="38"/>
      <c r="J8130" s="38"/>
      <c r="O8130" s="38"/>
      <c r="Q8130" s="16"/>
      <c r="AB8130" s="16"/>
    </row>
    <row r="8131" spans="4:28" s="10" customFormat="1" x14ac:dyDescent="0.35">
      <c r="D8131" s="44"/>
      <c r="E8131" s="44"/>
      <c r="F8131" s="42"/>
      <c r="G8131" s="38"/>
      <c r="J8131" s="38"/>
      <c r="O8131" s="38"/>
      <c r="Q8131" s="16"/>
      <c r="AB8131" s="16"/>
    </row>
    <row r="8132" spans="4:28" s="10" customFormat="1" x14ac:dyDescent="0.35">
      <c r="D8132" s="44"/>
      <c r="E8132" s="44"/>
      <c r="F8132" s="42"/>
      <c r="G8132" s="38"/>
      <c r="J8132" s="38"/>
      <c r="O8132" s="38"/>
      <c r="Q8132" s="16"/>
      <c r="AB8132" s="16"/>
    </row>
    <row r="8133" spans="4:28" s="10" customFormat="1" x14ac:dyDescent="0.35">
      <c r="D8133" s="44"/>
      <c r="E8133" s="44"/>
      <c r="F8133" s="42"/>
      <c r="G8133" s="38"/>
      <c r="J8133" s="38"/>
      <c r="O8133" s="38"/>
      <c r="Q8133" s="16"/>
      <c r="AB8133" s="16"/>
    </row>
    <row r="8134" spans="4:28" s="10" customFormat="1" x14ac:dyDescent="0.35">
      <c r="D8134" s="44"/>
      <c r="E8134" s="44"/>
      <c r="F8134" s="42"/>
      <c r="G8134" s="38"/>
      <c r="J8134" s="38"/>
      <c r="O8134" s="38"/>
      <c r="Q8134" s="16"/>
      <c r="AB8134" s="16"/>
    </row>
    <row r="8135" spans="4:28" s="10" customFormat="1" x14ac:dyDescent="0.35">
      <c r="D8135" s="44"/>
      <c r="E8135" s="44"/>
      <c r="F8135" s="42"/>
      <c r="G8135" s="38"/>
      <c r="J8135" s="38"/>
      <c r="O8135" s="38"/>
      <c r="Q8135" s="16"/>
      <c r="AB8135" s="16"/>
    </row>
    <row r="8136" spans="4:28" s="10" customFormat="1" x14ac:dyDescent="0.35">
      <c r="D8136" s="44"/>
      <c r="E8136" s="44"/>
      <c r="F8136" s="42"/>
      <c r="G8136" s="38"/>
      <c r="J8136" s="38"/>
      <c r="O8136" s="38"/>
      <c r="Q8136" s="16"/>
      <c r="AB8136" s="16"/>
    </row>
    <row r="8137" spans="4:28" s="10" customFormat="1" x14ac:dyDescent="0.35">
      <c r="D8137" s="44"/>
      <c r="E8137" s="44"/>
      <c r="F8137" s="42"/>
      <c r="G8137" s="38"/>
      <c r="J8137" s="38"/>
      <c r="O8137" s="38"/>
      <c r="Q8137" s="16"/>
      <c r="AB8137" s="16"/>
    </row>
    <row r="8138" spans="4:28" s="10" customFormat="1" x14ac:dyDescent="0.35">
      <c r="D8138" s="44"/>
      <c r="E8138" s="44"/>
      <c r="F8138" s="42"/>
      <c r="G8138" s="38"/>
      <c r="J8138" s="38"/>
      <c r="O8138" s="38"/>
      <c r="Q8138" s="16"/>
      <c r="AB8138" s="16"/>
    </row>
    <row r="8139" spans="4:28" s="10" customFormat="1" x14ac:dyDescent="0.35">
      <c r="D8139" s="44"/>
      <c r="E8139" s="44"/>
      <c r="F8139" s="42"/>
      <c r="G8139" s="38"/>
      <c r="J8139" s="38"/>
      <c r="O8139" s="38"/>
      <c r="Q8139" s="16"/>
      <c r="AB8139" s="16"/>
    </row>
    <row r="8140" spans="4:28" s="10" customFormat="1" x14ac:dyDescent="0.35">
      <c r="D8140" s="44"/>
      <c r="E8140" s="44"/>
      <c r="F8140" s="42"/>
      <c r="G8140" s="38"/>
      <c r="J8140" s="38"/>
      <c r="O8140" s="38"/>
      <c r="Q8140" s="16"/>
      <c r="AB8140" s="16"/>
    </row>
    <row r="8141" spans="4:28" s="10" customFormat="1" x14ac:dyDescent="0.35">
      <c r="D8141" s="44"/>
      <c r="E8141" s="44"/>
      <c r="F8141" s="42"/>
      <c r="G8141" s="38"/>
      <c r="J8141" s="38"/>
      <c r="O8141" s="38"/>
      <c r="Q8141" s="16"/>
      <c r="AB8141" s="16"/>
    </row>
    <row r="8142" spans="4:28" s="10" customFormat="1" x14ac:dyDescent="0.35">
      <c r="D8142" s="44"/>
      <c r="E8142" s="44"/>
      <c r="F8142" s="42"/>
      <c r="G8142" s="38"/>
      <c r="J8142" s="38"/>
      <c r="O8142" s="38"/>
      <c r="Q8142" s="16"/>
      <c r="AB8142" s="16"/>
    </row>
    <row r="8143" spans="4:28" s="10" customFormat="1" x14ac:dyDescent="0.35">
      <c r="D8143" s="44"/>
      <c r="E8143" s="44"/>
      <c r="F8143" s="42"/>
      <c r="G8143" s="38"/>
      <c r="J8143" s="38"/>
      <c r="O8143" s="38"/>
      <c r="Q8143" s="16"/>
      <c r="AB8143" s="16"/>
    </row>
    <row r="8144" spans="4:28" s="10" customFormat="1" x14ac:dyDescent="0.35">
      <c r="D8144" s="44"/>
      <c r="E8144" s="44"/>
      <c r="F8144" s="42"/>
      <c r="G8144" s="38"/>
      <c r="J8144" s="38"/>
      <c r="O8144" s="38"/>
      <c r="Q8144" s="16"/>
      <c r="AB8144" s="16"/>
    </row>
    <row r="8145" spans="4:28" s="10" customFormat="1" x14ac:dyDescent="0.35">
      <c r="D8145" s="44"/>
      <c r="E8145" s="44"/>
      <c r="F8145" s="42"/>
      <c r="G8145" s="38"/>
      <c r="J8145" s="38"/>
      <c r="O8145" s="38"/>
      <c r="Q8145" s="16"/>
      <c r="AB8145" s="16"/>
    </row>
    <row r="8146" spans="4:28" s="10" customFormat="1" x14ac:dyDescent="0.35">
      <c r="D8146" s="44"/>
      <c r="E8146" s="44"/>
      <c r="F8146" s="42"/>
      <c r="G8146" s="38"/>
      <c r="J8146" s="38"/>
      <c r="O8146" s="38"/>
      <c r="Q8146" s="16"/>
      <c r="AB8146" s="16"/>
    </row>
    <row r="8147" spans="4:28" s="10" customFormat="1" x14ac:dyDescent="0.35">
      <c r="D8147" s="44"/>
      <c r="E8147" s="44"/>
      <c r="F8147" s="42"/>
      <c r="G8147" s="38"/>
      <c r="J8147" s="38"/>
      <c r="O8147" s="38"/>
      <c r="Q8147" s="16"/>
      <c r="AB8147" s="16"/>
    </row>
    <row r="8148" spans="4:28" s="10" customFormat="1" x14ac:dyDescent="0.35">
      <c r="D8148" s="44"/>
      <c r="E8148" s="44"/>
      <c r="F8148" s="42"/>
      <c r="G8148" s="38"/>
      <c r="J8148" s="38"/>
      <c r="O8148" s="38"/>
      <c r="Q8148" s="16"/>
      <c r="AB8148" s="16"/>
    </row>
    <row r="8149" spans="4:28" s="10" customFormat="1" x14ac:dyDescent="0.35">
      <c r="D8149" s="44"/>
      <c r="E8149" s="44"/>
      <c r="F8149" s="42"/>
      <c r="G8149" s="38"/>
      <c r="J8149" s="38"/>
      <c r="O8149" s="38"/>
      <c r="Q8149" s="16"/>
      <c r="AB8149" s="16"/>
    </row>
    <row r="8150" spans="4:28" s="10" customFormat="1" x14ac:dyDescent="0.35">
      <c r="D8150" s="44"/>
      <c r="E8150" s="44"/>
      <c r="F8150" s="42"/>
      <c r="G8150" s="38"/>
      <c r="J8150" s="38"/>
      <c r="O8150" s="38"/>
      <c r="Q8150" s="16"/>
      <c r="AB8150" s="16"/>
    </row>
    <row r="8151" spans="4:28" s="10" customFormat="1" x14ac:dyDescent="0.35">
      <c r="D8151" s="44"/>
      <c r="E8151" s="44"/>
      <c r="F8151" s="42"/>
      <c r="G8151" s="38"/>
      <c r="J8151" s="38"/>
      <c r="O8151" s="38"/>
      <c r="Q8151" s="16"/>
      <c r="AB8151" s="16"/>
    </row>
    <row r="8152" spans="4:28" s="10" customFormat="1" x14ac:dyDescent="0.35">
      <c r="D8152" s="44"/>
      <c r="E8152" s="44"/>
      <c r="F8152" s="42"/>
      <c r="G8152" s="38"/>
      <c r="J8152" s="38"/>
      <c r="O8152" s="38"/>
      <c r="Q8152" s="16"/>
      <c r="AB8152" s="16"/>
    </row>
    <row r="8153" spans="4:28" s="10" customFormat="1" x14ac:dyDescent="0.35">
      <c r="D8153" s="44"/>
      <c r="E8153" s="44"/>
      <c r="F8153" s="42"/>
      <c r="G8153" s="38"/>
      <c r="J8153" s="38"/>
      <c r="O8153" s="38"/>
      <c r="Q8153" s="16"/>
      <c r="AB8153" s="16"/>
    </row>
    <row r="8154" spans="4:28" s="10" customFormat="1" x14ac:dyDescent="0.35">
      <c r="D8154" s="44"/>
      <c r="E8154" s="44"/>
      <c r="F8154" s="42"/>
      <c r="G8154" s="38"/>
      <c r="J8154" s="38"/>
      <c r="O8154" s="38"/>
      <c r="Q8154" s="16"/>
      <c r="AB8154" s="16"/>
    </row>
    <row r="8155" spans="4:28" s="10" customFormat="1" x14ac:dyDescent="0.35">
      <c r="D8155" s="44"/>
      <c r="E8155" s="44"/>
      <c r="F8155" s="42"/>
      <c r="G8155" s="38"/>
      <c r="J8155" s="38"/>
      <c r="O8155" s="38"/>
      <c r="Q8155" s="16"/>
      <c r="AB8155" s="16"/>
    </row>
    <row r="8156" spans="4:28" s="10" customFormat="1" x14ac:dyDescent="0.35">
      <c r="D8156" s="44"/>
      <c r="E8156" s="44"/>
      <c r="F8156" s="42"/>
      <c r="G8156" s="38"/>
      <c r="J8156" s="38"/>
      <c r="O8156" s="38"/>
      <c r="Q8156" s="16"/>
      <c r="AB8156" s="16"/>
    </row>
    <row r="8157" spans="4:28" s="10" customFormat="1" x14ac:dyDescent="0.35">
      <c r="D8157" s="44"/>
      <c r="E8157" s="44"/>
      <c r="F8157" s="42"/>
      <c r="G8157" s="38"/>
      <c r="J8157" s="38"/>
      <c r="O8157" s="38"/>
      <c r="Q8157" s="16"/>
      <c r="AB8157" s="16"/>
    </row>
    <row r="8158" spans="4:28" s="10" customFormat="1" x14ac:dyDescent="0.35">
      <c r="D8158" s="44"/>
      <c r="E8158" s="44"/>
      <c r="F8158" s="42"/>
      <c r="G8158" s="38"/>
      <c r="J8158" s="38"/>
      <c r="O8158" s="38"/>
      <c r="Q8158" s="16"/>
      <c r="AB8158" s="16"/>
    </row>
    <row r="8159" spans="4:28" s="10" customFormat="1" x14ac:dyDescent="0.35">
      <c r="D8159" s="44"/>
      <c r="E8159" s="44"/>
      <c r="F8159" s="42"/>
      <c r="G8159" s="38"/>
      <c r="J8159" s="38"/>
      <c r="O8159" s="38"/>
      <c r="Q8159" s="16"/>
      <c r="AB8159" s="16"/>
    </row>
    <row r="8160" spans="4:28" s="10" customFormat="1" x14ac:dyDescent="0.35">
      <c r="D8160" s="44"/>
      <c r="E8160" s="44"/>
      <c r="F8160" s="42"/>
      <c r="G8160" s="38"/>
      <c r="J8160" s="38"/>
      <c r="O8160" s="38"/>
      <c r="Q8160" s="16"/>
      <c r="AB8160" s="16"/>
    </row>
    <row r="8161" spans="4:28" s="10" customFormat="1" x14ac:dyDescent="0.35">
      <c r="D8161" s="44"/>
      <c r="E8161" s="44"/>
      <c r="F8161" s="42"/>
      <c r="G8161" s="38"/>
      <c r="J8161" s="38"/>
      <c r="O8161" s="38"/>
      <c r="Q8161" s="16"/>
      <c r="AB8161" s="16"/>
    </row>
    <row r="8162" spans="4:28" s="10" customFormat="1" x14ac:dyDescent="0.35">
      <c r="D8162" s="44"/>
      <c r="E8162" s="44"/>
      <c r="F8162" s="42"/>
      <c r="G8162" s="38"/>
      <c r="J8162" s="38"/>
      <c r="O8162" s="38"/>
      <c r="Q8162" s="16"/>
      <c r="AB8162" s="16"/>
    </row>
    <row r="8163" spans="4:28" s="10" customFormat="1" x14ac:dyDescent="0.35">
      <c r="D8163" s="44"/>
      <c r="E8163" s="44"/>
      <c r="F8163" s="42"/>
      <c r="G8163" s="38"/>
      <c r="J8163" s="38"/>
      <c r="O8163" s="38"/>
      <c r="Q8163" s="16"/>
      <c r="AB8163" s="16"/>
    </row>
    <row r="8164" spans="4:28" s="10" customFormat="1" x14ac:dyDescent="0.35">
      <c r="D8164" s="44"/>
      <c r="E8164" s="44"/>
      <c r="F8164" s="42"/>
      <c r="G8164" s="38"/>
      <c r="J8164" s="38"/>
      <c r="O8164" s="38"/>
      <c r="Q8164" s="16"/>
      <c r="AB8164" s="16"/>
    </row>
    <row r="8165" spans="4:28" s="10" customFormat="1" x14ac:dyDescent="0.35">
      <c r="D8165" s="44"/>
      <c r="E8165" s="44"/>
      <c r="F8165" s="42"/>
      <c r="G8165" s="38"/>
      <c r="J8165" s="38"/>
      <c r="O8165" s="38"/>
      <c r="Q8165" s="16"/>
      <c r="AB8165" s="16"/>
    </row>
    <row r="8166" spans="4:28" s="10" customFormat="1" x14ac:dyDescent="0.35">
      <c r="D8166" s="44"/>
      <c r="E8166" s="44"/>
      <c r="F8166" s="42"/>
      <c r="G8166" s="38"/>
      <c r="J8166" s="38"/>
      <c r="O8166" s="38"/>
      <c r="Q8166" s="16"/>
      <c r="AB8166" s="16"/>
    </row>
    <row r="8167" spans="4:28" s="10" customFormat="1" x14ac:dyDescent="0.35">
      <c r="D8167" s="44"/>
      <c r="E8167" s="44"/>
      <c r="F8167" s="42"/>
      <c r="G8167" s="38"/>
      <c r="J8167" s="38"/>
      <c r="O8167" s="38"/>
      <c r="Q8167" s="16"/>
      <c r="AB8167" s="16"/>
    </row>
    <row r="8168" spans="4:28" s="10" customFormat="1" x14ac:dyDescent="0.35">
      <c r="D8168" s="44"/>
      <c r="E8168" s="44"/>
      <c r="F8168" s="42"/>
      <c r="G8168" s="38"/>
      <c r="J8168" s="38"/>
      <c r="O8168" s="38"/>
      <c r="Q8168" s="16"/>
      <c r="AB8168" s="16"/>
    </row>
    <row r="8169" spans="4:28" s="10" customFormat="1" x14ac:dyDescent="0.35">
      <c r="D8169" s="44"/>
      <c r="E8169" s="44"/>
      <c r="F8169" s="42"/>
      <c r="G8169" s="38"/>
      <c r="J8169" s="38"/>
      <c r="O8169" s="38"/>
      <c r="Q8169" s="16"/>
      <c r="AB8169" s="16"/>
    </row>
    <row r="8170" spans="4:28" s="10" customFormat="1" x14ac:dyDescent="0.35">
      <c r="D8170" s="44"/>
      <c r="E8170" s="44"/>
      <c r="F8170" s="42"/>
      <c r="G8170" s="38"/>
      <c r="J8170" s="38"/>
      <c r="O8170" s="38"/>
      <c r="Q8170" s="16"/>
      <c r="AB8170" s="16"/>
    </row>
    <row r="8171" spans="4:28" s="10" customFormat="1" x14ac:dyDescent="0.35">
      <c r="D8171" s="44"/>
      <c r="E8171" s="44"/>
      <c r="F8171" s="42"/>
      <c r="G8171" s="38"/>
      <c r="J8171" s="38"/>
      <c r="O8171" s="38"/>
      <c r="Q8171" s="16"/>
      <c r="AB8171" s="16"/>
    </row>
    <row r="8172" spans="4:28" s="10" customFormat="1" x14ac:dyDescent="0.35">
      <c r="D8172" s="44"/>
      <c r="E8172" s="44"/>
      <c r="F8172" s="42"/>
      <c r="G8172" s="38"/>
      <c r="J8172" s="38"/>
      <c r="O8172" s="38"/>
      <c r="Q8172" s="16"/>
      <c r="AB8172" s="16"/>
    </row>
    <row r="8173" spans="4:28" s="10" customFormat="1" x14ac:dyDescent="0.35">
      <c r="D8173" s="44"/>
      <c r="E8173" s="44"/>
      <c r="F8173" s="42"/>
      <c r="G8173" s="38"/>
      <c r="J8173" s="38"/>
      <c r="O8173" s="38"/>
      <c r="Q8173" s="16"/>
      <c r="AB8173" s="16"/>
    </row>
    <row r="8174" spans="4:28" s="10" customFormat="1" x14ac:dyDescent="0.35">
      <c r="D8174" s="44"/>
      <c r="E8174" s="44"/>
      <c r="F8174" s="42"/>
      <c r="G8174" s="38"/>
      <c r="J8174" s="38"/>
      <c r="O8174" s="38"/>
      <c r="Q8174" s="16"/>
      <c r="AB8174" s="16"/>
    </row>
    <row r="8175" spans="4:28" s="10" customFormat="1" x14ac:dyDescent="0.35">
      <c r="D8175" s="44"/>
      <c r="E8175" s="44"/>
      <c r="F8175" s="42"/>
      <c r="G8175" s="38"/>
      <c r="J8175" s="38"/>
      <c r="O8175" s="38"/>
      <c r="Q8175" s="16"/>
      <c r="AB8175" s="16"/>
    </row>
    <row r="8176" spans="4:28" s="10" customFormat="1" x14ac:dyDescent="0.35">
      <c r="D8176" s="44"/>
      <c r="E8176" s="44"/>
      <c r="F8176" s="42"/>
      <c r="G8176" s="38"/>
      <c r="J8176" s="38"/>
      <c r="O8176" s="38"/>
      <c r="Q8176" s="16"/>
      <c r="AB8176" s="16"/>
    </row>
    <row r="8177" spans="4:28" s="10" customFormat="1" x14ac:dyDescent="0.35">
      <c r="D8177" s="44"/>
      <c r="E8177" s="44"/>
      <c r="F8177" s="42"/>
      <c r="G8177" s="38"/>
      <c r="J8177" s="38"/>
      <c r="O8177" s="38"/>
      <c r="Q8177" s="16"/>
      <c r="AB8177" s="16"/>
    </row>
    <row r="8178" spans="4:28" s="10" customFormat="1" x14ac:dyDescent="0.35">
      <c r="D8178" s="44"/>
      <c r="E8178" s="44"/>
      <c r="F8178" s="42"/>
      <c r="G8178" s="38"/>
      <c r="J8178" s="38"/>
      <c r="O8178" s="38"/>
      <c r="Q8178" s="16"/>
      <c r="AB8178" s="16"/>
    </row>
    <row r="8179" spans="4:28" s="10" customFormat="1" x14ac:dyDescent="0.35">
      <c r="D8179" s="44"/>
      <c r="E8179" s="44"/>
      <c r="F8179" s="42"/>
      <c r="G8179" s="38"/>
      <c r="J8179" s="38"/>
      <c r="O8179" s="38"/>
      <c r="Q8179" s="16"/>
      <c r="AB8179" s="16"/>
    </row>
    <row r="8180" spans="4:28" s="10" customFormat="1" x14ac:dyDescent="0.35">
      <c r="D8180" s="44"/>
      <c r="E8180" s="44"/>
      <c r="F8180" s="42"/>
      <c r="G8180" s="38"/>
      <c r="J8180" s="38"/>
      <c r="O8180" s="38"/>
      <c r="Q8180" s="16"/>
      <c r="AB8180" s="16"/>
    </row>
    <row r="8181" spans="4:28" s="10" customFormat="1" x14ac:dyDescent="0.35">
      <c r="D8181" s="44"/>
      <c r="E8181" s="44"/>
      <c r="F8181" s="42"/>
      <c r="G8181" s="38"/>
      <c r="J8181" s="38"/>
      <c r="O8181" s="38"/>
      <c r="Q8181" s="16"/>
      <c r="AB8181" s="16"/>
    </row>
    <row r="8182" spans="4:28" s="10" customFormat="1" x14ac:dyDescent="0.35">
      <c r="D8182" s="44"/>
      <c r="E8182" s="44"/>
      <c r="F8182" s="42"/>
      <c r="G8182" s="38"/>
      <c r="J8182" s="38"/>
      <c r="O8182" s="38"/>
      <c r="Q8182" s="16"/>
      <c r="AB8182" s="16"/>
    </row>
    <row r="8183" spans="4:28" s="10" customFormat="1" x14ac:dyDescent="0.35">
      <c r="D8183" s="44"/>
      <c r="E8183" s="44"/>
      <c r="F8183" s="42"/>
      <c r="G8183" s="38"/>
      <c r="J8183" s="38"/>
      <c r="O8183" s="38"/>
      <c r="Q8183" s="16"/>
      <c r="AB8183" s="16"/>
    </row>
    <row r="8184" spans="4:28" s="10" customFormat="1" x14ac:dyDescent="0.35">
      <c r="D8184" s="44"/>
      <c r="E8184" s="44"/>
      <c r="F8184" s="42"/>
      <c r="G8184" s="38"/>
      <c r="J8184" s="38"/>
      <c r="O8184" s="38"/>
      <c r="Q8184" s="16"/>
      <c r="AB8184" s="16"/>
    </row>
    <row r="8185" spans="4:28" s="10" customFormat="1" x14ac:dyDescent="0.35">
      <c r="D8185" s="44"/>
      <c r="E8185" s="44"/>
      <c r="F8185" s="42"/>
      <c r="G8185" s="38"/>
      <c r="J8185" s="38"/>
      <c r="O8185" s="38"/>
      <c r="Q8185" s="16"/>
      <c r="AB8185" s="16"/>
    </row>
    <row r="8186" spans="4:28" s="10" customFormat="1" x14ac:dyDescent="0.35">
      <c r="D8186" s="44"/>
      <c r="E8186" s="44"/>
      <c r="F8186" s="42"/>
      <c r="G8186" s="38"/>
      <c r="J8186" s="38"/>
      <c r="O8186" s="38"/>
      <c r="Q8186" s="16"/>
      <c r="AB8186" s="16"/>
    </row>
    <row r="8187" spans="4:28" s="10" customFormat="1" x14ac:dyDescent="0.35">
      <c r="D8187" s="44"/>
      <c r="E8187" s="44"/>
      <c r="F8187" s="42"/>
      <c r="G8187" s="38"/>
      <c r="J8187" s="38"/>
      <c r="O8187" s="38"/>
      <c r="Q8187" s="16"/>
      <c r="AB8187" s="16"/>
    </row>
    <row r="8188" spans="4:28" s="10" customFormat="1" x14ac:dyDescent="0.35">
      <c r="D8188" s="44"/>
      <c r="E8188" s="44"/>
      <c r="F8188" s="42"/>
      <c r="G8188" s="38"/>
      <c r="J8188" s="38"/>
      <c r="O8188" s="38"/>
      <c r="Q8188" s="16"/>
      <c r="AB8188" s="16"/>
    </row>
    <row r="8189" spans="4:28" s="10" customFormat="1" x14ac:dyDescent="0.35">
      <c r="D8189" s="44"/>
      <c r="E8189" s="44"/>
      <c r="F8189" s="42"/>
      <c r="G8189" s="38"/>
      <c r="J8189" s="38"/>
      <c r="O8189" s="38"/>
      <c r="Q8189" s="16"/>
      <c r="AB8189" s="16"/>
    </row>
    <row r="8190" spans="4:28" s="10" customFormat="1" x14ac:dyDescent="0.35">
      <c r="D8190" s="44"/>
      <c r="E8190" s="44"/>
      <c r="F8190" s="42"/>
      <c r="G8190" s="38"/>
      <c r="J8190" s="38"/>
      <c r="O8190" s="38"/>
      <c r="Q8190" s="16"/>
      <c r="AB8190" s="16"/>
    </row>
    <row r="8191" spans="4:28" s="10" customFormat="1" x14ac:dyDescent="0.35">
      <c r="D8191" s="44"/>
      <c r="E8191" s="44"/>
      <c r="F8191" s="42"/>
      <c r="G8191" s="38"/>
      <c r="J8191" s="38"/>
      <c r="O8191" s="38"/>
      <c r="Q8191" s="16"/>
      <c r="AB8191" s="16"/>
    </row>
    <row r="8192" spans="4:28" s="10" customFormat="1" x14ac:dyDescent="0.35">
      <c r="D8192" s="44"/>
      <c r="E8192" s="44"/>
      <c r="F8192" s="42"/>
      <c r="G8192" s="38"/>
      <c r="J8192" s="38"/>
      <c r="O8192" s="38"/>
      <c r="Q8192" s="16"/>
      <c r="AB8192" s="16"/>
    </row>
    <row r="8193" spans="4:28" s="10" customFormat="1" x14ac:dyDescent="0.35">
      <c r="D8193" s="44"/>
      <c r="E8193" s="44"/>
      <c r="F8193" s="42"/>
      <c r="G8193" s="38"/>
      <c r="J8193" s="38"/>
      <c r="O8193" s="38"/>
      <c r="Q8193" s="16"/>
      <c r="AB8193" s="16"/>
    </row>
    <row r="8194" spans="4:28" s="10" customFormat="1" x14ac:dyDescent="0.35">
      <c r="D8194" s="44"/>
      <c r="E8194" s="44"/>
      <c r="F8194" s="42"/>
      <c r="G8194" s="38"/>
      <c r="J8194" s="38"/>
      <c r="O8194" s="38"/>
      <c r="Q8194" s="16"/>
      <c r="AB8194" s="16"/>
    </row>
    <row r="8195" spans="4:28" s="10" customFormat="1" x14ac:dyDescent="0.35">
      <c r="D8195" s="44"/>
      <c r="E8195" s="44"/>
      <c r="F8195" s="42"/>
      <c r="G8195" s="38"/>
      <c r="J8195" s="38"/>
      <c r="O8195" s="38"/>
      <c r="Q8195" s="16"/>
      <c r="AB8195" s="16"/>
    </row>
    <row r="8196" spans="4:28" s="10" customFormat="1" x14ac:dyDescent="0.35">
      <c r="D8196" s="44"/>
      <c r="E8196" s="44"/>
      <c r="F8196" s="42"/>
      <c r="G8196" s="38"/>
      <c r="J8196" s="38"/>
      <c r="O8196" s="38"/>
      <c r="Q8196" s="16"/>
      <c r="AB8196" s="16"/>
    </row>
    <row r="8197" spans="4:28" s="10" customFormat="1" x14ac:dyDescent="0.35">
      <c r="D8197" s="44"/>
      <c r="E8197" s="44"/>
      <c r="F8197" s="42"/>
      <c r="G8197" s="38"/>
      <c r="J8197" s="38"/>
      <c r="O8197" s="38"/>
      <c r="Q8197" s="16"/>
      <c r="AB8197" s="16"/>
    </row>
    <row r="8198" spans="4:28" s="10" customFormat="1" x14ac:dyDescent="0.35">
      <c r="D8198" s="44"/>
      <c r="E8198" s="44"/>
      <c r="F8198" s="42"/>
      <c r="G8198" s="38"/>
      <c r="J8198" s="38"/>
      <c r="O8198" s="38"/>
      <c r="Q8198" s="16"/>
      <c r="AB8198" s="16"/>
    </row>
    <row r="8199" spans="4:28" s="10" customFormat="1" x14ac:dyDescent="0.35">
      <c r="D8199" s="44"/>
      <c r="E8199" s="44"/>
      <c r="F8199" s="42"/>
      <c r="G8199" s="38"/>
      <c r="J8199" s="38"/>
      <c r="O8199" s="38"/>
      <c r="Q8199" s="16"/>
      <c r="AB8199" s="16"/>
    </row>
    <row r="8200" spans="4:28" s="10" customFormat="1" x14ac:dyDescent="0.35">
      <c r="D8200" s="44"/>
      <c r="E8200" s="44"/>
      <c r="F8200" s="42"/>
      <c r="G8200" s="38"/>
      <c r="J8200" s="38"/>
      <c r="O8200" s="38"/>
      <c r="Q8200" s="16"/>
      <c r="AB8200" s="16"/>
    </row>
    <row r="8201" spans="4:28" s="10" customFormat="1" x14ac:dyDescent="0.35">
      <c r="D8201" s="44"/>
      <c r="E8201" s="44"/>
      <c r="F8201" s="42"/>
      <c r="G8201" s="38"/>
      <c r="J8201" s="38"/>
      <c r="O8201" s="38"/>
      <c r="Q8201" s="16"/>
      <c r="AB8201" s="16"/>
    </row>
    <row r="8202" spans="4:28" s="10" customFormat="1" x14ac:dyDescent="0.35">
      <c r="D8202" s="44"/>
      <c r="E8202" s="44"/>
      <c r="F8202" s="42"/>
      <c r="G8202" s="38"/>
      <c r="J8202" s="38"/>
      <c r="O8202" s="38"/>
      <c r="Q8202" s="16"/>
      <c r="AB8202" s="16"/>
    </row>
    <row r="8203" spans="4:28" s="10" customFormat="1" x14ac:dyDescent="0.35">
      <c r="D8203" s="44"/>
      <c r="E8203" s="44"/>
      <c r="F8203" s="42"/>
      <c r="G8203" s="38"/>
      <c r="J8203" s="38"/>
      <c r="O8203" s="38"/>
      <c r="Q8203" s="16"/>
      <c r="AB8203" s="16"/>
    </row>
    <row r="8204" spans="4:28" s="10" customFormat="1" x14ac:dyDescent="0.35">
      <c r="D8204" s="44"/>
      <c r="E8204" s="44"/>
      <c r="F8204" s="42"/>
      <c r="G8204" s="38"/>
      <c r="J8204" s="38"/>
      <c r="O8204" s="38"/>
      <c r="Q8204" s="16"/>
      <c r="AB8204" s="16"/>
    </row>
    <row r="8205" spans="4:28" s="10" customFormat="1" x14ac:dyDescent="0.35">
      <c r="D8205" s="44"/>
      <c r="E8205" s="44"/>
      <c r="F8205" s="42"/>
      <c r="G8205" s="38"/>
      <c r="J8205" s="38"/>
      <c r="O8205" s="38"/>
      <c r="Q8205" s="16"/>
      <c r="AB8205" s="16"/>
    </row>
    <row r="8206" spans="4:28" s="10" customFormat="1" x14ac:dyDescent="0.35">
      <c r="D8206" s="44"/>
      <c r="E8206" s="44"/>
      <c r="F8206" s="42"/>
      <c r="G8206" s="38"/>
      <c r="J8206" s="38"/>
      <c r="O8206" s="38"/>
      <c r="Q8206" s="16"/>
      <c r="AB8206" s="16"/>
    </row>
    <row r="8207" spans="4:28" s="10" customFormat="1" x14ac:dyDescent="0.35">
      <c r="D8207" s="44"/>
      <c r="E8207" s="44"/>
      <c r="F8207" s="42"/>
      <c r="G8207" s="38"/>
      <c r="J8207" s="38"/>
      <c r="O8207" s="38"/>
      <c r="Q8207" s="16"/>
      <c r="AB8207" s="16"/>
    </row>
    <row r="8208" spans="4:28" s="10" customFormat="1" x14ac:dyDescent="0.35">
      <c r="D8208" s="44"/>
      <c r="E8208" s="44"/>
      <c r="F8208" s="42"/>
      <c r="G8208" s="38"/>
      <c r="J8208" s="38"/>
      <c r="O8208" s="38"/>
      <c r="Q8208" s="16"/>
      <c r="AB8208" s="16"/>
    </row>
    <row r="8209" spans="4:28" s="10" customFormat="1" x14ac:dyDescent="0.35">
      <c r="D8209" s="44"/>
      <c r="E8209" s="44"/>
      <c r="F8209" s="42"/>
      <c r="G8209" s="38"/>
      <c r="J8209" s="38"/>
      <c r="O8209" s="38"/>
      <c r="Q8209" s="16"/>
      <c r="AB8209" s="16"/>
    </row>
    <row r="8210" spans="4:28" s="10" customFormat="1" x14ac:dyDescent="0.35">
      <c r="D8210" s="44"/>
      <c r="E8210" s="44"/>
      <c r="F8210" s="42"/>
      <c r="G8210" s="38"/>
      <c r="J8210" s="38"/>
      <c r="O8210" s="38"/>
      <c r="Q8210" s="16"/>
      <c r="AB8210" s="16"/>
    </row>
    <row r="8211" spans="4:28" s="10" customFormat="1" x14ac:dyDescent="0.35">
      <c r="D8211" s="44"/>
      <c r="E8211" s="44"/>
      <c r="F8211" s="42"/>
      <c r="G8211" s="38"/>
      <c r="J8211" s="38"/>
      <c r="O8211" s="38"/>
      <c r="Q8211" s="16"/>
      <c r="AB8211" s="16"/>
    </row>
    <row r="8212" spans="4:28" s="10" customFormat="1" x14ac:dyDescent="0.35">
      <c r="D8212" s="44"/>
      <c r="E8212" s="44"/>
      <c r="F8212" s="42"/>
      <c r="G8212" s="38"/>
      <c r="J8212" s="38"/>
      <c r="O8212" s="38"/>
      <c r="Q8212" s="16"/>
      <c r="AB8212" s="16"/>
    </row>
    <row r="8213" spans="4:28" s="10" customFormat="1" x14ac:dyDescent="0.35">
      <c r="D8213" s="44"/>
      <c r="E8213" s="44"/>
      <c r="F8213" s="42"/>
      <c r="G8213" s="38"/>
      <c r="J8213" s="38"/>
      <c r="O8213" s="38"/>
      <c r="Q8213" s="16"/>
      <c r="AB8213" s="16"/>
    </row>
    <row r="8214" spans="4:28" s="10" customFormat="1" x14ac:dyDescent="0.35">
      <c r="D8214" s="44"/>
      <c r="E8214" s="44"/>
      <c r="F8214" s="42"/>
      <c r="G8214" s="38"/>
      <c r="J8214" s="38"/>
      <c r="O8214" s="38"/>
      <c r="Q8214" s="16"/>
      <c r="AB8214" s="16"/>
    </row>
    <row r="8215" spans="4:28" s="10" customFormat="1" x14ac:dyDescent="0.35">
      <c r="D8215" s="44"/>
      <c r="E8215" s="44"/>
      <c r="F8215" s="42"/>
      <c r="G8215" s="38"/>
      <c r="J8215" s="38"/>
      <c r="O8215" s="38"/>
      <c r="Q8215" s="16"/>
      <c r="AB8215" s="16"/>
    </row>
    <row r="8216" spans="4:28" s="10" customFormat="1" x14ac:dyDescent="0.35">
      <c r="D8216" s="44"/>
      <c r="E8216" s="44"/>
      <c r="F8216" s="42"/>
      <c r="G8216" s="38"/>
      <c r="J8216" s="38"/>
      <c r="O8216" s="38"/>
      <c r="Q8216" s="16"/>
      <c r="AB8216" s="16"/>
    </row>
    <row r="8217" spans="4:28" s="10" customFormat="1" x14ac:dyDescent="0.35">
      <c r="D8217" s="44"/>
      <c r="E8217" s="44"/>
      <c r="F8217" s="42"/>
      <c r="G8217" s="38"/>
      <c r="J8217" s="38"/>
      <c r="O8217" s="38"/>
      <c r="Q8217" s="16"/>
      <c r="AB8217" s="16"/>
    </row>
    <row r="8218" spans="4:28" s="10" customFormat="1" x14ac:dyDescent="0.35">
      <c r="D8218" s="44"/>
      <c r="E8218" s="44"/>
      <c r="F8218" s="42"/>
      <c r="G8218" s="38"/>
      <c r="J8218" s="38"/>
      <c r="O8218" s="38"/>
      <c r="Q8218" s="16"/>
      <c r="AB8218" s="16"/>
    </row>
    <row r="8219" spans="4:28" s="10" customFormat="1" x14ac:dyDescent="0.35">
      <c r="D8219" s="44"/>
      <c r="E8219" s="44"/>
      <c r="F8219" s="42"/>
      <c r="G8219" s="38"/>
      <c r="J8219" s="38"/>
      <c r="O8219" s="38"/>
      <c r="Q8219" s="16"/>
      <c r="AB8219" s="16"/>
    </row>
    <row r="8220" spans="4:28" s="10" customFormat="1" x14ac:dyDescent="0.35">
      <c r="D8220" s="44"/>
      <c r="E8220" s="44"/>
      <c r="F8220" s="42"/>
      <c r="G8220" s="38"/>
      <c r="J8220" s="38"/>
      <c r="O8220" s="38"/>
      <c r="Q8220" s="16"/>
      <c r="AB8220" s="16"/>
    </row>
    <row r="8221" spans="4:28" s="10" customFormat="1" x14ac:dyDescent="0.35">
      <c r="D8221" s="44"/>
      <c r="E8221" s="44"/>
      <c r="F8221" s="42"/>
      <c r="G8221" s="38"/>
      <c r="J8221" s="38"/>
      <c r="O8221" s="38"/>
      <c r="Q8221" s="16"/>
      <c r="AB8221" s="16"/>
    </row>
    <row r="8222" spans="4:28" s="10" customFormat="1" x14ac:dyDescent="0.35">
      <c r="D8222" s="44"/>
      <c r="E8222" s="44"/>
      <c r="F8222" s="42"/>
      <c r="G8222" s="38"/>
      <c r="J8222" s="38"/>
      <c r="O8222" s="38"/>
      <c r="Q8222" s="16"/>
      <c r="AB8222" s="16"/>
    </row>
    <row r="8223" spans="4:28" s="10" customFormat="1" x14ac:dyDescent="0.35">
      <c r="D8223" s="44"/>
      <c r="E8223" s="44"/>
      <c r="F8223" s="42"/>
      <c r="G8223" s="38"/>
      <c r="J8223" s="38"/>
      <c r="O8223" s="38"/>
      <c r="Q8223" s="16"/>
      <c r="AB8223" s="16"/>
    </row>
    <row r="8224" spans="4:28" s="10" customFormat="1" x14ac:dyDescent="0.35">
      <c r="D8224" s="44"/>
      <c r="E8224" s="44"/>
      <c r="F8224" s="42"/>
      <c r="G8224" s="38"/>
      <c r="J8224" s="38"/>
      <c r="O8224" s="38"/>
      <c r="Q8224" s="16"/>
      <c r="AB8224" s="16"/>
    </row>
    <row r="8225" spans="4:28" s="10" customFormat="1" x14ac:dyDescent="0.35">
      <c r="D8225" s="44"/>
      <c r="E8225" s="44"/>
      <c r="F8225" s="42"/>
      <c r="G8225" s="38"/>
      <c r="J8225" s="38"/>
      <c r="O8225" s="38"/>
      <c r="Q8225" s="16"/>
      <c r="AB8225" s="16"/>
    </row>
    <row r="8226" spans="4:28" s="10" customFormat="1" x14ac:dyDescent="0.35">
      <c r="D8226" s="44"/>
      <c r="E8226" s="44"/>
      <c r="F8226" s="42"/>
      <c r="G8226" s="38"/>
      <c r="J8226" s="38"/>
      <c r="O8226" s="38"/>
      <c r="Q8226" s="16"/>
      <c r="AB8226" s="16"/>
    </row>
    <row r="8227" spans="4:28" s="10" customFormat="1" x14ac:dyDescent="0.35">
      <c r="D8227" s="44"/>
      <c r="E8227" s="44"/>
      <c r="F8227" s="42"/>
      <c r="G8227" s="38"/>
      <c r="J8227" s="38"/>
      <c r="O8227" s="38"/>
      <c r="Q8227" s="16"/>
      <c r="AB8227" s="16"/>
    </row>
    <row r="8228" spans="4:28" s="10" customFormat="1" x14ac:dyDescent="0.35">
      <c r="D8228" s="44"/>
      <c r="E8228" s="44"/>
      <c r="F8228" s="42"/>
      <c r="G8228" s="38"/>
      <c r="J8228" s="38"/>
      <c r="O8228" s="38"/>
      <c r="Q8228" s="16"/>
      <c r="AB8228" s="16"/>
    </row>
    <row r="8229" spans="4:28" s="10" customFormat="1" x14ac:dyDescent="0.35">
      <c r="D8229" s="44"/>
      <c r="E8229" s="44"/>
      <c r="F8229" s="42"/>
      <c r="G8229" s="38"/>
      <c r="J8229" s="38"/>
      <c r="O8229" s="38"/>
      <c r="Q8229" s="16"/>
      <c r="AB8229" s="16"/>
    </row>
    <row r="8230" spans="4:28" s="10" customFormat="1" x14ac:dyDescent="0.35">
      <c r="D8230" s="44"/>
      <c r="E8230" s="44"/>
      <c r="F8230" s="42"/>
      <c r="G8230" s="38"/>
      <c r="J8230" s="38"/>
      <c r="O8230" s="38"/>
      <c r="Q8230" s="16"/>
      <c r="AB8230" s="16"/>
    </row>
    <row r="8231" spans="4:28" s="10" customFormat="1" x14ac:dyDescent="0.35">
      <c r="D8231" s="44"/>
      <c r="E8231" s="44"/>
      <c r="F8231" s="42"/>
      <c r="G8231" s="38"/>
      <c r="J8231" s="38"/>
      <c r="O8231" s="38"/>
      <c r="Q8231" s="16"/>
      <c r="AB8231" s="16"/>
    </row>
    <row r="8232" spans="4:28" s="10" customFormat="1" x14ac:dyDescent="0.35">
      <c r="D8232" s="44"/>
      <c r="E8232" s="44"/>
      <c r="F8232" s="42"/>
      <c r="G8232" s="38"/>
      <c r="J8232" s="38"/>
      <c r="O8232" s="38"/>
      <c r="Q8232" s="16"/>
      <c r="AB8232" s="16"/>
    </row>
    <row r="8233" spans="4:28" s="10" customFormat="1" x14ac:dyDescent="0.35">
      <c r="D8233" s="44"/>
      <c r="E8233" s="44"/>
      <c r="F8233" s="42"/>
      <c r="G8233" s="38"/>
      <c r="J8233" s="38"/>
      <c r="O8233" s="38"/>
      <c r="Q8233" s="16"/>
      <c r="AB8233" s="16"/>
    </row>
    <row r="8234" spans="4:28" s="10" customFormat="1" x14ac:dyDescent="0.35">
      <c r="D8234" s="44"/>
      <c r="E8234" s="44"/>
      <c r="F8234" s="42"/>
      <c r="G8234" s="38"/>
      <c r="J8234" s="38"/>
      <c r="O8234" s="38"/>
      <c r="Q8234" s="16"/>
      <c r="AB8234" s="16"/>
    </row>
    <row r="8235" spans="4:28" s="10" customFormat="1" x14ac:dyDescent="0.35">
      <c r="D8235" s="44"/>
      <c r="E8235" s="44"/>
      <c r="F8235" s="42"/>
      <c r="G8235" s="38"/>
      <c r="J8235" s="38"/>
      <c r="O8235" s="38"/>
      <c r="Q8235" s="16"/>
      <c r="AB8235" s="16"/>
    </row>
    <row r="8236" spans="4:28" s="10" customFormat="1" x14ac:dyDescent="0.35">
      <c r="D8236" s="44"/>
      <c r="E8236" s="44"/>
      <c r="F8236" s="42"/>
      <c r="G8236" s="38"/>
      <c r="J8236" s="38"/>
      <c r="O8236" s="38"/>
      <c r="Q8236" s="16"/>
      <c r="AB8236" s="16"/>
    </row>
    <row r="8237" spans="4:28" s="10" customFormat="1" x14ac:dyDescent="0.35">
      <c r="D8237" s="44"/>
      <c r="E8237" s="44"/>
      <c r="F8237" s="42"/>
      <c r="G8237" s="38"/>
      <c r="J8237" s="38"/>
      <c r="O8237" s="38"/>
      <c r="Q8237" s="16"/>
      <c r="AB8237" s="16"/>
    </row>
    <row r="8238" spans="4:28" s="10" customFormat="1" x14ac:dyDescent="0.35">
      <c r="D8238" s="44"/>
      <c r="E8238" s="44"/>
      <c r="F8238" s="42"/>
      <c r="G8238" s="38"/>
      <c r="J8238" s="38"/>
      <c r="O8238" s="38"/>
      <c r="Q8238" s="16"/>
      <c r="AB8238" s="16"/>
    </row>
    <row r="8239" spans="4:28" s="10" customFormat="1" x14ac:dyDescent="0.35">
      <c r="D8239" s="44"/>
      <c r="E8239" s="44"/>
      <c r="F8239" s="42"/>
      <c r="G8239" s="38"/>
      <c r="J8239" s="38"/>
      <c r="O8239" s="38"/>
      <c r="Q8239" s="16"/>
      <c r="AB8239" s="16"/>
    </row>
    <row r="8240" spans="4:28" s="10" customFormat="1" x14ac:dyDescent="0.35">
      <c r="D8240" s="44"/>
      <c r="E8240" s="44"/>
      <c r="F8240" s="42"/>
      <c r="G8240" s="38"/>
      <c r="J8240" s="38"/>
      <c r="O8240" s="38"/>
      <c r="Q8240" s="16"/>
      <c r="AB8240" s="16"/>
    </row>
    <row r="8241" spans="4:28" s="10" customFormat="1" x14ac:dyDescent="0.35">
      <c r="D8241" s="44"/>
      <c r="E8241" s="44"/>
      <c r="F8241" s="42"/>
      <c r="G8241" s="38"/>
      <c r="J8241" s="38"/>
      <c r="O8241" s="38"/>
      <c r="Q8241" s="16"/>
      <c r="AB8241" s="16"/>
    </row>
    <row r="8242" spans="4:28" s="10" customFormat="1" x14ac:dyDescent="0.35">
      <c r="D8242" s="44"/>
      <c r="E8242" s="44"/>
      <c r="F8242" s="42"/>
      <c r="G8242" s="38"/>
      <c r="J8242" s="38"/>
      <c r="O8242" s="38"/>
      <c r="Q8242" s="16"/>
      <c r="AB8242" s="16"/>
    </row>
    <row r="8243" spans="4:28" s="10" customFormat="1" x14ac:dyDescent="0.35">
      <c r="D8243" s="44"/>
      <c r="E8243" s="44"/>
      <c r="F8243" s="42"/>
      <c r="G8243" s="38"/>
      <c r="J8243" s="38"/>
      <c r="O8243" s="38"/>
      <c r="Q8243" s="16"/>
      <c r="AB8243" s="16"/>
    </row>
    <row r="8244" spans="4:28" s="10" customFormat="1" x14ac:dyDescent="0.35">
      <c r="D8244" s="44"/>
      <c r="E8244" s="44"/>
      <c r="F8244" s="42"/>
      <c r="G8244" s="38"/>
      <c r="J8244" s="38"/>
      <c r="O8244" s="38"/>
      <c r="Q8244" s="16"/>
      <c r="AB8244" s="16"/>
    </row>
    <row r="8245" spans="4:28" s="10" customFormat="1" x14ac:dyDescent="0.35">
      <c r="D8245" s="44"/>
      <c r="E8245" s="44"/>
      <c r="F8245" s="42"/>
      <c r="G8245" s="38"/>
      <c r="J8245" s="38"/>
      <c r="O8245" s="38"/>
      <c r="Q8245" s="16"/>
      <c r="AB8245" s="16"/>
    </row>
    <row r="8246" spans="4:28" s="10" customFormat="1" x14ac:dyDescent="0.35">
      <c r="D8246" s="44"/>
      <c r="E8246" s="44"/>
      <c r="F8246" s="42"/>
      <c r="G8246" s="38"/>
      <c r="J8246" s="38"/>
      <c r="O8246" s="38"/>
      <c r="Q8246" s="16"/>
      <c r="AB8246" s="16"/>
    </row>
    <row r="8247" spans="4:28" s="10" customFormat="1" x14ac:dyDescent="0.35">
      <c r="D8247" s="44"/>
      <c r="E8247" s="44"/>
      <c r="F8247" s="42"/>
      <c r="G8247" s="38"/>
      <c r="J8247" s="38"/>
      <c r="O8247" s="38"/>
      <c r="Q8247" s="16"/>
      <c r="AB8247" s="16"/>
    </row>
    <row r="8248" spans="4:28" s="10" customFormat="1" x14ac:dyDescent="0.35">
      <c r="D8248" s="44"/>
      <c r="E8248" s="44"/>
      <c r="F8248" s="42"/>
      <c r="G8248" s="38"/>
      <c r="J8248" s="38"/>
      <c r="O8248" s="38"/>
      <c r="Q8248" s="16"/>
      <c r="AB8248" s="16"/>
    </row>
    <row r="8249" spans="4:28" s="10" customFormat="1" x14ac:dyDescent="0.35">
      <c r="D8249" s="44"/>
      <c r="E8249" s="44"/>
      <c r="F8249" s="42"/>
      <c r="G8249" s="38"/>
      <c r="J8249" s="38"/>
      <c r="O8249" s="38"/>
      <c r="Q8249" s="16"/>
      <c r="AB8249" s="16"/>
    </row>
    <row r="8250" spans="4:28" s="10" customFormat="1" x14ac:dyDescent="0.35">
      <c r="D8250" s="44"/>
      <c r="E8250" s="44"/>
      <c r="F8250" s="42"/>
      <c r="G8250" s="38"/>
      <c r="J8250" s="38"/>
      <c r="O8250" s="38"/>
      <c r="Q8250" s="16"/>
      <c r="AB8250" s="16"/>
    </row>
    <row r="8251" spans="4:28" s="10" customFormat="1" x14ac:dyDescent="0.35">
      <c r="D8251" s="44"/>
      <c r="E8251" s="44"/>
      <c r="F8251" s="42"/>
      <c r="G8251" s="38"/>
      <c r="J8251" s="38"/>
      <c r="O8251" s="38"/>
      <c r="Q8251" s="16"/>
      <c r="AB8251" s="16"/>
    </row>
    <row r="8252" spans="4:28" s="10" customFormat="1" x14ac:dyDescent="0.35">
      <c r="D8252" s="44"/>
      <c r="E8252" s="44"/>
      <c r="F8252" s="42"/>
      <c r="G8252" s="38"/>
      <c r="J8252" s="38"/>
      <c r="O8252" s="38"/>
      <c r="Q8252" s="16"/>
      <c r="AB8252" s="16"/>
    </row>
    <row r="8253" spans="4:28" s="10" customFormat="1" x14ac:dyDescent="0.35">
      <c r="D8253" s="44"/>
      <c r="E8253" s="44"/>
      <c r="F8253" s="42"/>
      <c r="G8253" s="38"/>
      <c r="J8253" s="38"/>
      <c r="O8253" s="38"/>
      <c r="Q8253" s="16"/>
      <c r="AB8253" s="16"/>
    </row>
    <row r="8254" spans="4:28" s="10" customFormat="1" x14ac:dyDescent="0.35">
      <c r="D8254" s="44"/>
      <c r="E8254" s="44"/>
      <c r="F8254" s="42"/>
      <c r="G8254" s="38"/>
      <c r="J8254" s="38"/>
      <c r="O8254" s="38"/>
      <c r="Q8254" s="16"/>
      <c r="AB8254" s="16"/>
    </row>
    <row r="8255" spans="4:28" s="10" customFormat="1" x14ac:dyDescent="0.35">
      <c r="D8255" s="44"/>
      <c r="E8255" s="44"/>
      <c r="F8255" s="42"/>
      <c r="G8255" s="38"/>
      <c r="J8255" s="38"/>
      <c r="O8255" s="38"/>
      <c r="Q8255" s="16"/>
      <c r="AB8255" s="16"/>
    </row>
    <row r="8256" spans="4:28" s="10" customFormat="1" x14ac:dyDescent="0.35">
      <c r="D8256" s="44"/>
      <c r="E8256" s="44"/>
      <c r="F8256" s="42"/>
      <c r="G8256" s="38"/>
      <c r="J8256" s="38"/>
      <c r="O8256" s="38"/>
      <c r="Q8256" s="16"/>
      <c r="AB8256" s="16"/>
    </row>
    <row r="8257" spans="4:28" s="10" customFormat="1" x14ac:dyDescent="0.35">
      <c r="D8257" s="44"/>
      <c r="E8257" s="44"/>
      <c r="F8257" s="42"/>
      <c r="G8257" s="38"/>
      <c r="J8257" s="38"/>
      <c r="O8257" s="38"/>
      <c r="Q8257" s="16"/>
      <c r="AB8257" s="16"/>
    </row>
    <row r="8258" spans="4:28" s="10" customFormat="1" x14ac:dyDescent="0.35">
      <c r="D8258" s="44"/>
      <c r="E8258" s="44"/>
      <c r="F8258" s="42"/>
      <c r="G8258" s="38"/>
      <c r="J8258" s="38"/>
      <c r="O8258" s="38"/>
      <c r="Q8258" s="16"/>
      <c r="AB8258" s="16"/>
    </row>
    <row r="8259" spans="4:28" s="10" customFormat="1" x14ac:dyDescent="0.35">
      <c r="D8259" s="44"/>
      <c r="E8259" s="44"/>
      <c r="F8259" s="42"/>
      <c r="G8259" s="38"/>
      <c r="J8259" s="38"/>
      <c r="O8259" s="38"/>
      <c r="Q8259" s="16"/>
      <c r="AB8259" s="16"/>
    </row>
    <row r="8260" spans="4:28" s="10" customFormat="1" x14ac:dyDescent="0.35">
      <c r="D8260" s="44"/>
      <c r="E8260" s="44"/>
      <c r="F8260" s="42"/>
      <c r="G8260" s="38"/>
      <c r="J8260" s="38"/>
      <c r="O8260" s="38"/>
      <c r="Q8260" s="16"/>
      <c r="AB8260" s="16"/>
    </row>
    <row r="8261" spans="4:28" s="10" customFormat="1" x14ac:dyDescent="0.35">
      <c r="D8261" s="44"/>
      <c r="E8261" s="44"/>
      <c r="F8261" s="42"/>
      <c r="G8261" s="38"/>
      <c r="J8261" s="38"/>
      <c r="O8261" s="38"/>
      <c r="Q8261" s="16"/>
      <c r="AB8261" s="16"/>
    </row>
    <row r="8262" spans="4:28" s="10" customFormat="1" x14ac:dyDescent="0.35">
      <c r="D8262" s="44"/>
      <c r="E8262" s="44"/>
      <c r="F8262" s="42"/>
      <c r="G8262" s="38"/>
      <c r="J8262" s="38"/>
      <c r="O8262" s="38"/>
      <c r="Q8262" s="16"/>
      <c r="AB8262" s="16"/>
    </row>
    <row r="8263" spans="4:28" s="10" customFormat="1" x14ac:dyDescent="0.35">
      <c r="D8263" s="44"/>
      <c r="E8263" s="44"/>
      <c r="F8263" s="42"/>
      <c r="G8263" s="38"/>
      <c r="J8263" s="38"/>
      <c r="O8263" s="38"/>
      <c r="Q8263" s="16"/>
      <c r="AB8263" s="16"/>
    </row>
    <row r="8264" spans="4:28" s="10" customFormat="1" x14ac:dyDescent="0.35">
      <c r="D8264" s="44"/>
      <c r="E8264" s="44"/>
      <c r="F8264" s="42"/>
      <c r="G8264" s="38"/>
      <c r="J8264" s="38"/>
      <c r="O8264" s="38"/>
      <c r="Q8264" s="16"/>
      <c r="AB8264" s="16"/>
    </row>
    <row r="8265" spans="4:28" s="10" customFormat="1" x14ac:dyDescent="0.35">
      <c r="D8265" s="44"/>
      <c r="E8265" s="44"/>
      <c r="F8265" s="42"/>
      <c r="G8265" s="38"/>
      <c r="J8265" s="38"/>
      <c r="O8265" s="38"/>
      <c r="Q8265" s="16"/>
      <c r="AB8265" s="16"/>
    </row>
    <row r="8266" spans="4:28" s="10" customFormat="1" x14ac:dyDescent="0.35">
      <c r="D8266" s="44"/>
      <c r="E8266" s="44"/>
      <c r="F8266" s="42"/>
      <c r="G8266" s="38"/>
      <c r="J8266" s="38"/>
      <c r="O8266" s="38"/>
      <c r="Q8266" s="16"/>
      <c r="AB8266" s="16"/>
    </row>
    <row r="8267" spans="4:28" s="10" customFormat="1" x14ac:dyDescent="0.35">
      <c r="D8267" s="44"/>
      <c r="E8267" s="44"/>
      <c r="F8267" s="42"/>
      <c r="G8267" s="38"/>
      <c r="J8267" s="38"/>
      <c r="O8267" s="38"/>
      <c r="Q8267" s="16"/>
      <c r="AB8267" s="16"/>
    </row>
    <row r="8268" spans="4:28" s="10" customFormat="1" x14ac:dyDescent="0.35">
      <c r="D8268" s="44"/>
      <c r="E8268" s="44"/>
      <c r="F8268" s="42"/>
      <c r="G8268" s="38"/>
      <c r="J8268" s="38"/>
      <c r="O8268" s="38"/>
      <c r="Q8268" s="16"/>
      <c r="AB8268" s="16"/>
    </row>
    <row r="8269" spans="4:28" s="10" customFormat="1" x14ac:dyDescent="0.35">
      <c r="D8269" s="44"/>
      <c r="E8269" s="44"/>
      <c r="F8269" s="42"/>
      <c r="G8269" s="38"/>
      <c r="J8269" s="38"/>
      <c r="O8269" s="38"/>
      <c r="Q8269" s="16"/>
      <c r="AB8269" s="16"/>
    </row>
    <row r="8270" spans="4:28" s="10" customFormat="1" x14ac:dyDescent="0.35">
      <c r="D8270" s="44"/>
      <c r="E8270" s="44"/>
      <c r="F8270" s="42"/>
      <c r="G8270" s="38"/>
      <c r="J8270" s="38"/>
      <c r="O8270" s="38"/>
      <c r="Q8270" s="16"/>
      <c r="AB8270" s="16"/>
    </row>
    <row r="8271" spans="4:28" s="10" customFormat="1" x14ac:dyDescent="0.35">
      <c r="D8271" s="44"/>
      <c r="E8271" s="44"/>
      <c r="F8271" s="42"/>
      <c r="G8271" s="38"/>
      <c r="J8271" s="38"/>
      <c r="O8271" s="38"/>
      <c r="Q8271" s="16"/>
      <c r="AB8271" s="16"/>
    </row>
    <row r="8272" spans="4:28" s="10" customFormat="1" x14ac:dyDescent="0.35">
      <c r="D8272" s="44"/>
      <c r="E8272" s="44"/>
      <c r="F8272" s="42"/>
      <c r="G8272" s="38"/>
      <c r="J8272" s="38"/>
      <c r="O8272" s="38"/>
      <c r="Q8272" s="16"/>
      <c r="AB8272" s="16"/>
    </row>
    <row r="8273" spans="4:28" s="10" customFormat="1" x14ac:dyDescent="0.35">
      <c r="D8273" s="44"/>
      <c r="E8273" s="44"/>
      <c r="F8273" s="42"/>
      <c r="G8273" s="38"/>
      <c r="J8273" s="38"/>
      <c r="O8273" s="38"/>
      <c r="Q8273" s="16"/>
      <c r="AB8273" s="16"/>
    </row>
    <row r="8274" spans="4:28" s="10" customFormat="1" x14ac:dyDescent="0.35">
      <c r="D8274" s="44"/>
      <c r="E8274" s="44"/>
      <c r="F8274" s="42"/>
      <c r="G8274" s="38"/>
      <c r="J8274" s="38"/>
      <c r="O8274" s="38"/>
      <c r="Q8274" s="16"/>
      <c r="AB8274" s="16"/>
    </row>
    <row r="8275" spans="4:28" s="10" customFormat="1" x14ac:dyDescent="0.35">
      <c r="D8275" s="44"/>
      <c r="E8275" s="44"/>
      <c r="F8275" s="42"/>
      <c r="G8275" s="38"/>
      <c r="J8275" s="38"/>
      <c r="O8275" s="38"/>
      <c r="Q8275" s="16"/>
      <c r="AB8275" s="16"/>
    </row>
    <row r="8276" spans="4:28" s="10" customFormat="1" x14ac:dyDescent="0.35">
      <c r="D8276" s="44"/>
      <c r="E8276" s="44"/>
      <c r="F8276" s="42"/>
      <c r="G8276" s="38"/>
      <c r="J8276" s="38"/>
      <c r="O8276" s="38"/>
      <c r="Q8276" s="16"/>
      <c r="AB8276" s="16"/>
    </row>
    <row r="8277" spans="4:28" s="10" customFormat="1" x14ac:dyDescent="0.35">
      <c r="D8277" s="44"/>
      <c r="E8277" s="44"/>
      <c r="F8277" s="42"/>
      <c r="G8277" s="38"/>
      <c r="J8277" s="38"/>
      <c r="O8277" s="38"/>
      <c r="Q8277" s="16"/>
      <c r="AB8277" s="16"/>
    </row>
    <row r="8278" spans="4:28" s="10" customFormat="1" x14ac:dyDescent="0.35">
      <c r="D8278" s="44"/>
      <c r="E8278" s="44"/>
      <c r="F8278" s="42"/>
      <c r="G8278" s="38"/>
      <c r="J8278" s="38"/>
      <c r="O8278" s="38"/>
      <c r="Q8278" s="16"/>
      <c r="AB8278" s="16"/>
    </row>
    <row r="8279" spans="4:28" s="10" customFormat="1" x14ac:dyDescent="0.35">
      <c r="D8279" s="44"/>
      <c r="E8279" s="44"/>
      <c r="F8279" s="42"/>
      <c r="G8279" s="38"/>
      <c r="J8279" s="38"/>
      <c r="O8279" s="38"/>
      <c r="Q8279" s="16"/>
      <c r="AB8279" s="16"/>
    </row>
    <row r="8280" spans="4:28" s="10" customFormat="1" x14ac:dyDescent="0.35">
      <c r="D8280" s="44"/>
      <c r="E8280" s="44"/>
      <c r="F8280" s="42"/>
      <c r="G8280" s="38"/>
      <c r="J8280" s="38"/>
      <c r="O8280" s="38"/>
      <c r="Q8280" s="16"/>
      <c r="AB8280" s="16"/>
    </row>
    <row r="8281" spans="4:28" s="10" customFormat="1" x14ac:dyDescent="0.35">
      <c r="D8281" s="44"/>
      <c r="E8281" s="44"/>
      <c r="F8281" s="42"/>
      <c r="G8281" s="38"/>
      <c r="J8281" s="38"/>
      <c r="O8281" s="38"/>
      <c r="Q8281" s="16"/>
      <c r="AB8281" s="16"/>
    </row>
    <row r="8282" spans="4:28" s="10" customFormat="1" x14ac:dyDescent="0.35">
      <c r="D8282" s="44"/>
      <c r="E8282" s="44"/>
      <c r="F8282" s="42"/>
      <c r="G8282" s="38"/>
      <c r="J8282" s="38"/>
      <c r="O8282" s="38"/>
      <c r="Q8282" s="16"/>
      <c r="AB8282" s="16"/>
    </row>
    <row r="8283" spans="4:28" s="10" customFormat="1" x14ac:dyDescent="0.35">
      <c r="D8283" s="44"/>
      <c r="E8283" s="44"/>
      <c r="F8283" s="42"/>
      <c r="G8283" s="38"/>
      <c r="J8283" s="38"/>
      <c r="O8283" s="38"/>
      <c r="Q8283" s="16"/>
      <c r="AB8283" s="16"/>
    </row>
    <row r="8284" spans="4:28" s="10" customFormat="1" x14ac:dyDescent="0.35">
      <c r="D8284" s="44"/>
      <c r="E8284" s="44"/>
      <c r="F8284" s="42"/>
      <c r="G8284" s="38"/>
      <c r="J8284" s="38"/>
      <c r="O8284" s="38"/>
      <c r="Q8284" s="16"/>
      <c r="AB8284" s="16"/>
    </row>
    <row r="8285" spans="4:28" s="10" customFormat="1" x14ac:dyDescent="0.35">
      <c r="D8285" s="44"/>
      <c r="E8285" s="44"/>
      <c r="F8285" s="42"/>
      <c r="G8285" s="38"/>
      <c r="J8285" s="38"/>
      <c r="O8285" s="38"/>
      <c r="Q8285" s="16"/>
      <c r="AB8285" s="16"/>
    </row>
    <row r="8286" spans="4:28" s="10" customFormat="1" x14ac:dyDescent="0.35">
      <c r="D8286" s="44"/>
      <c r="E8286" s="44"/>
      <c r="F8286" s="42"/>
      <c r="G8286" s="38"/>
      <c r="J8286" s="38"/>
      <c r="O8286" s="38"/>
      <c r="Q8286" s="16"/>
      <c r="AB8286" s="16"/>
    </row>
    <row r="8287" spans="4:28" s="10" customFormat="1" x14ac:dyDescent="0.35">
      <c r="D8287" s="44"/>
      <c r="E8287" s="44"/>
      <c r="F8287" s="42"/>
      <c r="G8287" s="38"/>
      <c r="J8287" s="38"/>
      <c r="O8287" s="38"/>
      <c r="Q8287" s="16"/>
      <c r="AB8287" s="16"/>
    </row>
    <row r="8288" spans="4:28" s="10" customFormat="1" x14ac:dyDescent="0.35">
      <c r="D8288" s="44"/>
      <c r="E8288" s="44"/>
      <c r="F8288" s="42"/>
      <c r="G8288" s="38"/>
      <c r="J8288" s="38"/>
      <c r="O8288" s="38"/>
      <c r="Q8288" s="16"/>
      <c r="AB8288" s="16"/>
    </row>
    <row r="8289" spans="4:28" s="10" customFormat="1" x14ac:dyDescent="0.35">
      <c r="D8289" s="44"/>
      <c r="E8289" s="44"/>
      <c r="F8289" s="42"/>
      <c r="G8289" s="38"/>
      <c r="J8289" s="38"/>
      <c r="O8289" s="38"/>
      <c r="Q8289" s="16"/>
      <c r="AB8289" s="16"/>
    </row>
    <row r="8290" spans="4:28" s="10" customFormat="1" x14ac:dyDescent="0.35">
      <c r="D8290" s="44"/>
      <c r="E8290" s="44"/>
      <c r="F8290" s="42"/>
      <c r="G8290" s="38"/>
      <c r="J8290" s="38"/>
      <c r="O8290" s="38"/>
      <c r="Q8290" s="16"/>
      <c r="AB8290" s="16"/>
    </row>
    <row r="8291" spans="4:28" s="10" customFormat="1" x14ac:dyDescent="0.35">
      <c r="D8291" s="44"/>
      <c r="E8291" s="44"/>
      <c r="F8291" s="42"/>
      <c r="G8291" s="38"/>
      <c r="J8291" s="38"/>
      <c r="O8291" s="38"/>
      <c r="Q8291" s="16"/>
      <c r="AB8291" s="16"/>
    </row>
    <row r="8292" spans="4:28" s="10" customFormat="1" x14ac:dyDescent="0.35">
      <c r="D8292" s="44"/>
      <c r="E8292" s="44"/>
      <c r="F8292" s="42"/>
      <c r="G8292" s="38"/>
      <c r="J8292" s="38"/>
      <c r="O8292" s="38"/>
      <c r="Q8292" s="16"/>
      <c r="AB8292" s="16"/>
    </row>
    <row r="8293" spans="4:28" s="10" customFormat="1" x14ac:dyDescent="0.35">
      <c r="D8293" s="44"/>
      <c r="E8293" s="44"/>
      <c r="F8293" s="42"/>
      <c r="G8293" s="38"/>
      <c r="J8293" s="38"/>
      <c r="O8293" s="38"/>
      <c r="Q8293" s="16"/>
      <c r="AB8293" s="16"/>
    </row>
    <row r="8294" spans="4:28" s="10" customFormat="1" x14ac:dyDescent="0.35">
      <c r="D8294" s="44"/>
      <c r="E8294" s="44"/>
      <c r="F8294" s="42"/>
      <c r="G8294" s="38"/>
      <c r="J8294" s="38"/>
      <c r="O8294" s="38"/>
      <c r="Q8294" s="16"/>
      <c r="AB8294" s="16"/>
    </row>
    <row r="8295" spans="4:28" s="10" customFormat="1" x14ac:dyDescent="0.35">
      <c r="D8295" s="44"/>
      <c r="E8295" s="44"/>
      <c r="F8295" s="42"/>
      <c r="G8295" s="38"/>
      <c r="J8295" s="38"/>
      <c r="O8295" s="38"/>
      <c r="Q8295" s="16"/>
      <c r="AB8295" s="16"/>
    </row>
    <row r="8296" spans="4:28" s="10" customFormat="1" x14ac:dyDescent="0.35">
      <c r="D8296" s="44"/>
      <c r="E8296" s="44"/>
      <c r="F8296" s="42"/>
      <c r="G8296" s="38"/>
      <c r="J8296" s="38"/>
      <c r="O8296" s="38"/>
      <c r="Q8296" s="16"/>
      <c r="AB8296" s="16"/>
    </row>
    <row r="8297" spans="4:28" s="10" customFormat="1" x14ac:dyDescent="0.35">
      <c r="D8297" s="44"/>
      <c r="E8297" s="44"/>
      <c r="F8297" s="42"/>
      <c r="G8297" s="38"/>
      <c r="J8297" s="38"/>
      <c r="O8297" s="38"/>
      <c r="Q8297" s="16"/>
      <c r="AB8297" s="16"/>
    </row>
    <row r="8298" spans="4:28" s="10" customFormat="1" x14ac:dyDescent="0.35">
      <c r="D8298" s="44"/>
      <c r="E8298" s="44"/>
      <c r="F8298" s="42"/>
      <c r="G8298" s="38"/>
      <c r="J8298" s="38"/>
      <c r="O8298" s="38"/>
      <c r="Q8298" s="16"/>
      <c r="AB8298" s="16"/>
    </row>
    <row r="8299" spans="4:28" s="10" customFormat="1" x14ac:dyDescent="0.35">
      <c r="D8299" s="44"/>
      <c r="E8299" s="44"/>
      <c r="F8299" s="42"/>
      <c r="G8299" s="38"/>
      <c r="J8299" s="38"/>
      <c r="O8299" s="38"/>
      <c r="Q8299" s="16"/>
      <c r="AB8299" s="16"/>
    </row>
    <row r="8300" spans="4:28" s="10" customFormat="1" x14ac:dyDescent="0.35">
      <c r="D8300" s="44"/>
      <c r="E8300" s="44"/>
      <c r="F8300" s="42"/>
      <c r="G8300" s="38"/>
      <c r="J8300" s="38"/>
      <c r="O8300" s="38"/>
      <c r="Q8300" s="16"/>
      <c r="AB8300" s="16"/>
    </row>
    <row r="8301" spans="4:28" s="10" customFormat="1" x14ac:dyDescent="0.35">
      <c r="D8301" s="44"/>
      <c r="E8301" s="44"/>
      <c r="F8301" s="42"/>
      <c r="G8301" s="38"/>
      <c r="J8301" s="38"/>
      <c r="O8301" s="38"/>
      <c r="Q8301" s="16"/>
      <c r="AB8301" s="16"/>
    </row>
    <row r="8302" spans="4:28" s="10" customFormat="1" x14ac:dyDescent="0.35">
      <c r="D8302" s="44"/>
      <c r="E8302" s="44"/>
      <c r="F8302" s="42"/>
      <c r="G8302" s="38"/>
      <c r="J8302" s="38"/>
      <c r="O8302" s="38"/>
      <c r="Q8302" s="16"/>
      <c r="AB8302" s="16"/>
    </row>
    <row r="8303" spans="4:28" s="10" customFormat="1" x14ac:dyDescent="0.35">
      <c r="D8303" s="44"/>
      <c r="E8303" s="44"/>
      <c r="F8303" s="42"/>
      <c r="G8303" s="38"/>
      <c r="J8303" s="38"/>
      <c r="O8303" s="38"/>
      <c r="Q8303" s="16"/>
      <c r="AB8303" s="16"/>
    </row>
    <row r="8304" spans="4:28" s="10" customFormat="1" x14ac:dyDescent="0.35">
      <c r="D8304" s="44"/>
      <c r="E8304" s="44"/>
      <c r="F8304" s="42"/>
      <c r="G8304" s="38"/>
      <c r="J8304" s="38"/>
      <c r="O8304" s="38"/>
      <c r="Q8304" s="16"/>
      <c r="AB8304" s="16"/>
    </row>
    <row r="8305" spans="4:28" s="10" customFormat="1" x14ac:dyDescent="0.35">
      <c r="D8305" s="44"/>
      <c r="E8305" s="44"/>
      <c r="F8305" s="42"/>
      <c r="G8305" s="38"/>
      <c r="J8305" s="38"/>
      <c r="O8305" s="38"/>
      <c r="Q8305" s="16"/>
      <c r="AB8305" s="16"/>
    </row>
    <row r="8306" spans="4:28" s="10" customFormat="1" x14ac:dyDescent="0.35">
      <c r="D8306" s="44"/>
      <c r="E8306" s="44"/>
      <c r="F8306" s="42"/>
      <c r="G8306" s="38"/>
      <c r="J8306" s="38"/>
      <c r="O8306" s="38"/>
      <c r="Q8306" s="16"/>
      <c r="AB8306" s="16"/>
    </row>
    <row r="8307" spans="4:28" s="10" customFormat="1" x14ac:dyDescent="0.35">
      <c r="D8307" s="44"/>
      <c r="E8307" s="44"/>
      <c r="F8307" s="42"/>
      <c r="G8307" s="38"/>
      <c r="J8307" s="38"/>
      <c r="O8307" s="38"/>
      <c r="Q8307" s="16"/>
      <c r="AB8307" s="16"/>
    </row>
    <row r="8308" spans="4:28" s="10" customFormat="1" x14ac:dyDescent="0.35">
      <c r="D8308" s="44"/>
      <c r="E8308" s="44"/>
      <c r="F8308" s="42"/>
      <c r="G8308" s="38"/>
      <c r="J8308" s="38"/>
      <c r="O8308" s="38"/>
      <c r="Q8308" s="16"/>
      <c r="AB8308" s="16"/>
    </row>
    <row r="8309" spans="4:28" s="10" customFormat="1" x14ac:dyDescent="0.35">
      <c r="D8309" s="44"/>
      <c r="E8309" s="44"/>
      <c r="F8309" s="42"/>
      <c r="G8309" s="38"/>
      <c r="J8309" s="38"/>
      <c r="O8309" s="38"/>
      <c r="Q8309" s="16"/>
      <c r="AB8309" s="16"/>
    </row>
    <row r="8310" spans="4:28" s="10" customFormat="1" x14ac:dyDescent="0.35">
      <c r="D8310" s="44"/>
      <c r="E8310" s="44"/>
      <c r="F8310" s="42"/>
      <c r="G8310" s="38"/>
      <c r="J8310" s="38"/>
      <c r="O8310" s="38"/>
      <c r="Q8310" s="16"/>
      <c r="AB8310" s="16"/>
    </row>
    <row r="8311" spans="4:28" s="10" customFormat="1" x14ac:dyDescent="0.35">
      <c r="D8311" s="44"/>
      <c r="E8311" s="44"/>
      <c r="F8311" s="42"/>
      <c r="G8311" s="38"/>
      <c r="J8311" s="38"/>
      <c r="O8311" s="38"/>
      <c r="Q8311" s="16"/>
      <c r="AB8311" s="16"/>
    </row>
    <row r="8312" spans="4:28" s="10" customFormat="1" x14ac:dyDescent="0.35">
      <c r="D8312" s="44"/>
      <c r="E8312" s="44"/>
      <c r="F8312" s="42"/>
      <c r="G8312" s="38"/>
      <c r="J8312" s="38"/>
      <c r="O8312" s="38"/>
      <c r="Q8312" s="16"/>
      <c r="AB8312" s="16"/>
    </row>
    <row r="8313" spans="4:28" s="10" customFormat="1" x14ac:dyDescent="0.35">
      <c r="D8313" s="44"/>
      <c r="E8313" s="44"/>
      <c r="F8313" s="42"/>
      <c r="G8313" s="38"/>
      <c r="J8313" s="38"/>
      <c r="O8313" s="38"/>
      <c r="Q8313" s="16"/>
      <c r="AB8313" s="16"/>
    </row>
    <row r="8314" spans="4:28" s="10" customFormat="1" x14ac:dyDescent="0.35">
      <c r="D8314" s="44"/>
      <c r="E8314" s="44"/>
      <c r="F8314" s="42"/>
      <c r="G8314" s="38"/>
      <c r="J8314" s="38"/>
      <c r="O8314" s="38"/>
      <c r="Q8314" s="16"/>
      <c r="AB8314" s="16"/>
    </row>
    <row r="8315" spans="4:28" s="10" customFormat="1" x14ac:dyDescent="0.35">
      <c r="D8315" s="44"/>
      <c r="E8315" s="44"/>
      <c r="F8315" s="42"/>
      <c r="G8315" s="38"/>
      <c r="J8315" s="38"/>
      <c r="O8315" s="38"/>
      <c r="Q8315" s="16"/>
      <c r="AB8315" s="16"/>
    </row>
    <row r="8316" spans="4:28" s="10" customFormat="1" x14ac:dyDescent="0.35">
      <c r="D8316" s="44"/>
      <c r="E8316" s="44"/>
      <c r="F8316" s="42"/>
      <c r="G8316" s="38"/>
      <c r="J8316" s="38"/>
      <c r="O8316" s="38"/>
      <c r="Q8316" s="16"/>
      <c r="AB8316" s="16"/>
    </row>
    <row r="8317" spans="4:28" s="10" customFormat="1" x14ac:dyDescent="0.35">
      <c r="D8317" s="44"/>
      <c r="E8317" s="44"/>
      <c r="F8317" s="42"/>
      <c r="G8317" s="38"/>
      <c r="J8317" s="38"/>
      <c r="O8317" s="38"/>
      <c r="Q8317" s="16"/>
      <c r="AB8317" s="16"/>
    </row>
    <row r="8318" spans="4:28" s="10" customFormat="1" x14ac:dyDescent="0.35">
      <c r="D8318" s="44"/>
      <c r="E8318" s="44"/>
      <c r="F8318" s="42"/>
      <c r="G8318" s="38"/>
      <c r="J8318" s="38"/>
      <c r="O8318" s="38"/>
      <c r="Q8318" s="16"/>
      <c r="AB8318" s="16"/>
    </row>
    <row r="8319" spans="4:28" s="10" customFormat="1" x14ac:dyDescent="0.35">
      <c r="D8319" s="44"/>
      <c r="E8319" s="44"/>
      <c r="F8319" s="42"/>
      <c r="G8319" s="38"/>
      <c r="J8319" s="38"/>
      <c r="O8319" s="38"/>
      <c r="Q8319" s="16"/>
      <c r="AB8319" s="16"/>
    </row>
    <row r="8320" spans="4:28" s="10" customFormat="1" x14ac:dyDescent="0.35">
      <c r="D8320" s="44"/>
      <c r="E8320" s="44"/>
      <c r="F8320" s="42"/>
      <c r="G8320" s="38"/>
      <c r="J8320" s="38"/>
      <c r="O8320" s="38"/>
      <c r="Q8320" s="16"/>
      <c r="AB8320" s="16"/>
    </row>
    <row r="8321" spans="4:28" s="10" customFormat="1" x14ac:dyDescent="0.35">
      <c r="D8321" s="44"/>
      <c r="E8321" s="44"/>
      <c r="F8321" s="42"/>
      <c r="G8321" s="38"/>
      <c r="J8321" s="38"/>
      <c r="O8321" s="38"/>
      <c r="Q8321" s="16"/>
      <c r="AB8321" s="16"/>
    </row>
    <row r="8322" spans="4:28" s="10" customFormat="1" x14ac:dyDescent="0.35">
      <c r="D8322" s="44"/>
      <c r="E8322" s="44"/>
      <c r="F8322" s="42"/>
      <c r="G8322" s="38"/>
      <c r="J8322" s="38"/>
      <c r="O8322" s="38"/>
      <c r="Q8322" s="16"/>
      <c r="AB8322" s="16"/>
    </row>
    <row r="8323" spans="4:28" s="10" customFormat="1" x14ac:dyDescent="0.35">
      <c r="D8323" s="44"/>
      <c r="E8323" s="44"/>
      <c r="F8323" s="42"/>
      <c r="G8323" s="38"/>
      <c r="J8323" s="38"/>
      <c r="O8323" s="38"/>
      <c r="Q8323" s="16"/>
      <c r="AB8323" s="16"/>
    </row>
    <row r="8324" spans="4:28" s="10" customFormat="1" x14ac:dyDescent="0.35">
      <c r="D8324" s="44"/>
      <c r="E8324" s="44"/>
      <c r="F8324" s="42"/>
      <c r="G8324" s="38"/>
      <c r="J8324" s="38"/>
      <c r="O8324" s="38"/>
      <c r="Q8324" s="16"/>
      <c r="AB8324" s="16"/>
    </row>
    <row r="8325" spans="4:28" s="10" customFormat="1" x14ac:dyDescent="0.35">
      <c r="D8325" s="44"/>
      <c r="E8325" s="44"/>
      <c r="F8325" s="42"/>
      <c r="G8325" s="38"/>
      <c r="J8325" s="38"/>
      <c r="O8325" s="38"/>
      <c r="Q8325" s="16"/>
      <c r="AB8325" s="16"/>
    </row>
    <row r="8326" spans="4:28" s="10" customFormat="1" x14ac:dyDescent="0.35">
      <c r="D8326" s="44"/>
      <c r="E8326" s="44"/>
      <c r="F8326" s="42"/>
      <c r="G8326" s="38"/>
      <c r="J8326" s="38"/>
      <c r="O8326" s="38"/>
      <c r="Q8326" s="16"/>
      <c r="AB8326" s="16"/>
    </row>
    <row r="8327" spans="4:28" s="10" customFormat="1" x14ac:dyDescent="0.35">
      <c r="D8327" s="44"/>
      <c r="E8327" s="44"/>
      <c r="F8327" s="42"/>
      <c r="G8327" s="38"/>
      <c r="J8327" s="38"/>
      <c r="O8327" s="38"/>
      <c r="Q8327" s="16"/>
      <c r="AB8327" s="16"/>
    </row>
    <row r="8328" spans="4:28" s="10" customFormat="1" x14ac:dyDescent="0.35">
      <c r="D8328" s="44"/>
      <c r="E8328" s="44"/>
      <c r="F8328" s="42"/>
      <c r="G8328" s="38"/>
      <c r="J8328" s="38"/>
      <c r="O8328" s="38"/>
      <c r="Q8328" s="16"/>
      <c r="AB8328" s="16"/>
    </row>
    <row r="8329" spans="4:28" s="10" customFormat="1" x14ac:dyDescent="0.35">
      <c r="D8329" s="44"/>
      <c r="E8329" s="44"/>
      <c r="F8329" s="42"/>
      <c r="G8329" s="38"/>
      <c r="J8329" s="38"/>
      <c r="O8329" s="38"/>
      <c r="Q8329" s="16"/>
      <c r="AB8329" s="16"/>
    </row>
    <row r="8330" spans="4:28" s="10" customFormat="1" x14ac:dyDescent="0.35">
      <c r="D8330" s="44"/>
      <c r="E8330" s="44"/>
      <c r="F8330" s="42"/>
      <c r="G8330" s="38"/>
      <c r="J8330" s="38"/>
      <c r="O8330" s="38"/>
      <c r="Q8330" s="16"/>
      <c r="AB8330" s="16"/>
    </row>
    <row r="8331" spans="4:28" s="10" customFormat="1" x14ac:dyDescent="0.35">
      <c r="D8331" s="44"/>
      <c r="E8331" s="44"/>
      <c r="F8331" s="42"/>
      <c r="G8331" s="38"/>
      <c r="J8331" s="38"/>
      <c r="O8331" s="38"/>
      <c r="Q8331" s="16"/>
      <c r="AB8331" s="16"/>
    </row>
    <row r="8332" spans="4:28" s="10" customFormat="1" x14ac:dyDescent="0.35">
      <c r="D8332" s="44"/>
      <c r="E8332" s="44"/>
      <c r="F8332" s="42"/>
      <c r="G8332" s="38"/>
      <c r="J8332" s="38"/>
      <c r="O8332" s="38"/>
      <c r="Q8332" s="16"/>
      <c r="AB8332" s="16"/>
    </row>
    <row r="8333" spans="4:28" s="10" customFormat="1" x14ac:dyDescent="0.35">
      <c r="D8333" s="44"/>
      <c r="E8333" s="44"/>
      <c r="F8333" s="42"/>
      <c r="G8333" s="38"/>
      <c r="J8333" s="38"/>
      <c r="O8333" s="38"/>
      <c r="Q8333" s="16"/>
      <c r="AB8333" s="16"/>
    </row>
    <row r="8334" spans="4:28" s="10" customFormat="1" x14ac:dyDescent="0.35">
      <c r="D8334" s="44"/>
      <c r="E8334" s="44"/>
      <c r="F8334" s="42"/>
      <c r="G8334" s="38"/>
      <c r="J8334" s="38"/>
      <c r="O8334" s="38"/>
      <c r="Q8334" s="16"/>
      <c r="AB8334" s="16"/>
    </row>
    <row r="8335" spans="4:28" s="10" customFormat="1" x14ac:dyDescent="0.35">
      <c r="D8335" s="44"/>
      <c r="E8335" s="44"/>
      <c r="F8335" s="42"/>
      <c r="G8335" s="38"/>
      <c r="J8335" s="38"/>
      <c r="O8335" s="38"/>
      <c r="Q8335" s="16"/>
      <c r="AB8335" s="16"/>
    </row>
    <row r="8336" spans="4:28" s="10" customFormat="1" x14ac:dyDescent="0.35">
      <c r="D8336" s="44"/>
      <c r="E8336" s="44"/>
      <c r="F8336" s="42"/>
      <c r="G8336" s="38"/>
      <c r="J8336" s="38"/>
      <c r="O8336" s="38"/>
      <c r="Q8336" s="16"/>
      <c r="AB8336" s="16"/>
    </row>
    <row r="8337" spans="4:28" s="10" customFormat="1" x14ac:dyDescent="0.35">
      <c r="D8337" s="44"/>
      <c r="E8337" s="44"/>
      <c r="F8337" s="42"/>
      <c r="G8337" s="38"/>
      <c r="J8337" s="38"/>
      <c r="O8337" s="38"/>
      <c r="Q8337" s="16"/>
      <c r="AB8337" s="16"/>
    </row>
    <row r="8338" spans="4:28" s="10" customFormat="1" x14ac:dyDescent="0.35">
      <c r="D8338" s="44"/>
      <c r="E8338" s="44"/>
      <c r="F8338" s="42"/>
      <c r="G8338" s="38"/>
      <c r="J8338" s="38"/>
      <c r="O8338" s="38"/>
      <c r="Q8338" s="16"/>
      <c r="AB8338" s="16"/>
    </row>
    <row r="8339" spans="4:28" s="10" customFormat="1" x14ac:dyDescent="0.35">
      <c r="D8339" s="44"/>
      <c r="E8339" s="44"/>
      <c r="F8339" s="42"/>
      <c r="G8339" s="38"/>
      <c r="J8339" s="38"/>
      <c r="O8339" s="38"/>
      <c r="Q8339" s="16"/>
      <c r="AB8339" s="16"/>
    </row>
    <row r="8340" spans="4:28" s="10" customFormat="1" x14ac:dyDescent="0.35">
      <c r="D8340" s="44"/>
      <c r="E8340" s="44"/>
      <c r="F8340" s="42"/>
      <c r="G8340" s="38"/>
      <c r="J8340" s="38"/>
      <c r="O8340" s="38"/>
      <c r="Q8340" s="16"/>
      <c r="AB8340" s="16"/>
    </row>
    <row r="8341" spans="4:28" s="10" customFormat="1" x14ac:dyDescent="0.35">
      <c r="D8341" s="44"/>
      <c r="E8341" s="44"/>
      <c r="F8341" s="42"/>
      <c r="G8341" s="38"/>
      <c r="J8341" s="38"/>
      <c r="O8341" s="38"/>
      <c r="Q8341" s="16"/>
      <c r="AB8341" s="16"/>
    </row>
    <row r="8342" spans="4:28" s="10" customFormat="1" x14ac:dyDescent="0.35">
      <c r="D8342" s="44"/>
      <c r="E8342" s="44"/>
      <c r="F8342" s="42"/>
      <c r="G8342" s="38"/>
      <c r="J8342" s="38"/>
      <c r="O8342" s="38"/>
      <c r="Q8342" s="16"/>
      <c r="AB8342" s="16"/>
    </row>
    <row r="8343" spans="4:28" s="10" customFormat="1" x14ac:dyDescent="0.35">
      <c r="D8343" s="44"/>
      <c r="E8343" s="44"/>
      <c r="F8343" s="42"/>
      <c r="G8343" s="38"/>
      <c r="J8343" s="38"/>
      <c r="O8343" s="38"/>
      <c r="Q8343" s="16"/>
      <c r="AB8343" s="16"/>
    </row>
    <row r="8344" spans="4:28" s="10" customFormat="1" x14ac:dyDescent="0.35">
      <c r="D8344" s="44"/>
      <c r="E8344" s="44"/>
      <c r="F8344" s="42"/>
      <c r="G8344" s="38"/>
      <c r="J8344" s="38"/>
      <c r="O8344" s="38"/>
      <c r="Q8344" s="16"/>
      <c r="AB8344" s="16"/>
    </row>
    <row r="8345" spans="4:28" s="10" customFormat="1" x14ac:dyDescent="0.35">
      <c r="D8345" s="44"/>
      <c r="E8345" s="44"/>
      <c r="F8345" s="42"/>
      <c r="G8345" s="38"/>
      <c r="J8345" s="38"/>
      <c r="O8345" s="38"/>
      <c r="Q8345" s="16"/>
      <c r="AB8345" s="16"/>
    </row>
    <row r="8346" spans="4:28" s="10" customFormat="1" x14ac:dyDescent="0.35">
      <c r="D8346" s="44"/>
      <c r="E8346" s="44"/>
      <c r="F8346" s="42"/>
      <c r="G8346" s="38"/>
      <c r="J8346" s="38"/>
      <c r="O8346" s="38"/>
      <c r="Q8346" s="16"/>
      <c r="AB8346" s="16"/>
    </row>
    <row r="8347" spans="4:28" s="10" customFormat="1" x14ac:dyDescent="0.35">
      <c r="D8347" s="44"/>
      <c r="E8347" s="44"/>
      <c r="F8347" s="42"/>
      <c r="G8347" s="38"/>
      <c r="J8347" s="38"/>
      <c r="O8347" s="38"/>
      <c r="Q8347" s="16"/>
      <c r="AB8347" s="16"/>
    </row>
    <row r="8348" spans="4:28" s="10" customFormat="1" x14ac:dyDescent="0.35">
      <c r="D8348" s="44"/>
      <c r="E8348" s="44"/>
      <c r="F8348" s="42"/>
      <c r="G8348" s="38"/>
      <c r="J8348" s="38"/>
      <c r="O8348" s="38"/>
      <c r="Q8348" s="16"/>
      <c r="AB8348" s="16"/>
    </row>
    <row r="8349" spans="4:28" s="10" customFormat="1" x14ac:dyDescent="0.35">
      <c r="D8349" s="44"/>
      <c r="E8349" s="44"/>
      <c r="F8349" s="42"/>
      <c r="G8349" s="38"/>
      <c r="J8349" s="38"/>
      <c r="O8349" s="38"/>
      <c r="Q8349" s="16"/>
      <c r="AB8349" s="16"/>
    </row>
    <row r="8350" spans="4:28" s="10" customFormat="1" x14ac:dyDescent="0.35">
      <c r="D8350" s="44"/>
      <c r="E8350" s="44"/>
      <c r="F8350" s="42"/>
      <c r="G8350" s="38"/>
      <c r="J8350" s="38"/>
      <c r="O8350" s="38"/>
      <c r="Q8350" s="16"/>
      <c r="AB8350" s="16"/>
    </row>
    <row r="8351" spans="4:28" s="10" customFormat="1" x14ac:dyDescent="0.35">
      <c r="D8351" s="44"/>
      <c r="E8351" s="44"/>
      <c r="F8351" s="42"/>
      <c r="G8351" s="38"/>
      <c r="J8351" s="38"/>
      <c r="O8351" s="38"/>
      <c r="Q8351" s="16"/>
      <c r="AB8351" s="16"/>
    </row>
    <row r="8352" spans="4:28" s="10" customFormat="1" x14ac:dyDescent="0.35">
      <c r="D8352" s="44"/>
      <c r="E8352" s="44"/>
      <c r="F8352" s="42"/>
      <c r="G8352" s="38"/>
      <c r="J8352" s="38"/>
      <c r="O8352" s="38"/>
      <c r="Q8352" s="16"/>
      <c r="AB8352" s="16"/>
    </row>
    <row r="8353" spans="4:28" s="10" customFormat="1" x14ac:dyDescent="0.35">
      <c r="D8353" s="44"/>
      <c r="E8353" s="44"/>
      <c r="F8353" s="42"/>
      <c r="G8353" s="38"/>
      <c r="J8353" s="38"/>
      <c r="O8353" s="38"/>
      <c r="Q8353" s="16"/>
      <c r="AB8353" s="16"/>
    </row>
    <row r="8354" spans="4:28" s="10" customFormat="1" x14ac:dyDescent="0.35">
      <c r="D8354" s="44"/>
      <c r="E8354" s="44"/>
      <c r="F8354" s="42"/>
      <c r="G8354" s="38"/>
      <c r="J8354" s="38"/>
      <c r="O8354" s="38"/>
      <c r="Q8354" s="16"/>
      <c r="AB8354" s="16"/>
    </row>
    <row r="8355" spans="4:28" s="10" customFormat="1" x14ac:dyDescent="0.35">
      <c r="D8355" s="44"/>
      <c r="E8355" s="44"/>
      <c r="F8355" s="42"/>
      <c r="G8355" s="38"/>
      <c r="J8355" s="38"/>
      <c r="O8355" s="38"/>
      <c r="Q8355" s="16"/>
      <c r="AB8355" s="16"/>
    </row>
    <row r="8356" spans="4:28" s="10" customFormat="1" x14ac:dyDescent="0.35">
      <c r="D8356" s="44"/>
      <c r="E8356" s="44"/>
      <c r="F8356" s="42"/>
      <c r="G8356" s="38"/>
      <c r="J8356" s="38"/>
      <c r="O8356" s="38"/>
      <c r="Q8356" s="16"/>
      <c r="AB8356" s="16"/>
    </row>
    <row r="8357" spans="4:28" s="10" customFormat="1" x14ac:dyDescent="0.35">
      <c r="D8357" s="44"/>
      <c r="E8357" s="44"/>
      <c r="F8357" s="42"/>
      <c r="G8357" s="38"/>
      <c r="J8357" s="38"/>
      <c r="O8357" s="38"/>
      <c r="Q8357" s="16"/>
      <c r="AB8357" s="16"/>
    </row>
    <row r="8358" spans="4:28" s="10" customFormat="1" x14ac:dyDescent="0.35">
      <c r="D8358" s="44"/>
      <c r="E8358" s="44"/>
      <c r="F8358" s="42"/>
      <c r="G8358" s="38"/>
      <c r="J8358" s="38"/>
      <c r="O8358" s="38"/>
      <c r="Q8358" s="16"/>
      <c r="AB8358" s="16"/>
    </row>
    <row r="8359" spans="4:28" s="10" customFormat="1" x14ac:dyDescent="0.35">
      <c r="D8359" s="44"/>
      <c r="E8359" s="44"/>
      <c r="F8359" s="42"/>
      <c r="G8359" s="38"/>
      <c r="J8359" s="38"/>
      <c r="O8359" s="38"/>
      <c r="Q8359" s="16"/>
      <c r="AB8359" s="16"/>
    </row>
    <row r="8360" spans="4:28" s="10" customFormat="1" x14ac:dyDescent="0.35">
      <c r="D8360" s="44"/>
      <c r="E8360" s="44"/>
      <c r="F8360" s="42"/>
      <c r="G8360" s="38"/>
      <c r="J8360" s="38"/>
      <c r="O8360" s="38"/>
      <c r="Q8360" s="16"/>
      <c r="AB8360" s="16"/>
    </row>
    <row r="8361" spans="4:28" s="10" customFormat="1" x14ac:dyDescent="0.35">
      <c r="D8361" s="44"/>
      <c r="E8361" s="44"/>
      <c r="F8361" s="42"/>
      <c r="G8361" s="38"/>
      <c r="J8361" s="38"/>
      <c r="O8361" s="38"/>
      <c r="Q8361" s="16"/>
      <c r="AB8361" s="16"/>
    </row>
    <row r="8362" spans="4:28" s="10" customFormat="1" x14ac:dyDescent="0.35">
      <c r="D8362" s="44"/>
      <c r="E8362" s="44"/>
      <c r="F8362" s="42"/>
      <c r="G8362" s="38"/>
      <c r="J8362" s="38"/>
      <c r="O8362" s="38"/>
      <c r="Q8362" s="16"/>
      <c r="AB8362" s="16"/>
    </row>
    <row r="8363" spans="4:28" s="10" customFormat="1" x14ac:dyDescent="0.35">
      <c r="D8363" s="44"/>
      <c r="E8363" s="44"/>
      <c r="F8363" s="42"/>
      <c r="G8363" s="38"/>
      <c r="J8363" s="38"/>
      <c r="O8363" s="38"/>
      <c r="Q8363" s="16"/>
      <c r="AB8363" s="16"/>
    </row>
    <row r="8364" spans="4:28" s="10" customFormat="1" x14ac:dyDescent="0.35">
      <c r="D8364" s="44"/>
      <c r="E8364" s="44"/>
      <c r="F8364" s="42"/>
      <c r="G8364" s="38"/>
      <c r="J8364" s="38"/>
      <c r="O8364" s="38"/>
      <c r="Q8364" s="16"/>
      <c r="AB8364" s="16"/>
    </row>
    <row r="8365" spans="4:28" s="10" customFormat="1" x14ac:dyDescent="0.35">
      <c r="D8365" s="44"/>
      <c r="E8365" s="44"/>
      <c r="F8365" s="42"/>
      <c r="G8365" s="38"/>
      <c r="J8365" s="38"/>
      <c r="O8365" s="38"/>
      <c r="Q8365" s="16"/>
      <c r="AB8365" s="16"/>
    </row>
    <row r="8366" spans="4:28" s="10" customFormat="1" x14ac:dyDescent="0.35">
      <c r="D8366" s="44"/>
      <c r="E8366" s="44"/>
      <c r="F8366" s="42"/>
      <c r="G8366" s="38"/>
      <c r="J8366" s="38"/>
      <c r="O8366" s="38"/>
      <c r="Q8366" s="16"/>
      <c r="AB8366" s="16"/>
    </row>
    <row r="8367" spans="4:28" s="10" customFormat="1" x14ac:dyDescent="0.35">
      <c r="D8367" s="44"/>
      <c r="E8367" s="44"/>
      <c r="F8367" s="42"/>
      <c r="G8367" s="38"/>
      <c r="J8367" s="38"/>
      <c r="O8367" s="38"/>
      <c r="Q8367" s="16"/>
      <c r="AB8367" s="16"/>
    </row>
    <row r="8368" spans="4:28" s="10" customFormat="1" x14ac:dyDescent="0.35">
      <c r="D8368" s="44"/>
      <c r="E8368" s="44"/>
      <c r="F8368" s="42"/>
      <c r="G8368" s="38"/>
      <c r="J8368" s="38"/>
      <c r="O8368" s="38"/>
      <c r="Q8368" s="16"/>
      <c r="AB8368" s="16"/>
    </row>
    <row r="8369" spans="4:28" s="10" customFormat="1" x14ac:dyDescent="0.35">
      <c r="D8369" s="44"/>
      <c r="E8369" s="44"/>
      <c r="F8369" s="42"/>
      <c r="G8369" s="38"/>
      <c r="J8369" s="38"/>
      <c r="O8369" s="38"/>
      <c r="Q8369" s="16"/>
      <c r="AB8369" s="16"/>
    </row>
    <row r="8370" spans="4:28" s="10" customFormat="1" x14ac:dyDescent="0.35">
      <c r="D8370" s="44"/>
      <c r="E8370" s="44"/>
      <c r="F8370" s="42"/>
      <c r="G8370" s="38"/>
      <c r="J8370" s="38"/>
      <c r="O8370" s="38"/>
      <c r="Q8370" s="16"/>
      <c r="AB8370" s="16"/>
    </row>
    <row r="8371" spans="4:28" s="10" customFormat="1" x14ac:dyDescent="0.35">
      <c r="D8371" s="44"/>
      <c r="E8371" s="44"/>
      <c r="F8371" s="42"/>
      <c r="G8371" s="38"/>
      <c r="J8371" s="38"/>
      <c r="O8371" s="38"/>
      <c r="Q8371" s="16"/>
      <c r="AB8371" s="16"/>
    </row>
    <row r="8372" spans="4:28" s="10" customFormat="1" x14ac:dyDescent="0.35">
      <c r="D8372" s="44"/>
      <c r="E8372" s="44"/>
      <c r="F8372" s="42"/>
      <c r="G8372" s="38"/>
      <c r="J8372" s="38"/>
      <c r="O8372" s="38"/>
      <c r="Q8372" s="16"/>
      <c r="AB8372" s="16"/>
    </row>
    <row r="8373" spans="4:28" s="10" customFormat="1" x14ac:dyDescent="0.35">
      <c r="D8373" s="44"/>
      <c r="E8373" s="44"/>
      <c r="F8373" s="42"/>
      <c r="G8373" s="38"/>
      <c r="J8373" s="38"/>
      <c r="O8373" s="38"/>
      <c r="Q8373" s="16"/>
      <c r="AB8373" s="16"/>
    </row>
    <row r="8374" spans="4:28" s="10" customFormat="1" x14ac:dyDescent="0.35">
      <c r="D8374" s="44"/>
      <c r="E8374" s="44"/>
      <c r="F8374" s="42"/>
      <c r="G8374" s="38"/>
      <c r="J8374" s="38"/>
      <c r="O8374" s="38"/>
      <c r="Q8374" s="16"/>
      <c r="AB8374" s="16"/>
    </row>
    <row r="8375" spans="4:28" s="10" customFormat="1" x14ac:dyDescent="0.35">
      <c r="D8375" s="44"/>
      <c r="E8375" s="44"/>
      <c r="F8375" s="42"/>
      <c r="G8375" s="38"/>
      <c r="J8375" s="38"/>
      <c r="O8375" s="38"/>
      <c r="Q8375" s="16"/>
      <c r="AB8375" s="16"/>
    </row>
    <row r="8376" spans="4:28" s="10" customFormat="1" x14ac:dyDescent="0.35">
      <c r="D8376" s="44"/>
      <c r="E8376" s="44"/>
      <c r="F8376" s="42"/>
      <c r="G8376" s="38"/>
      <c r="J8376" s="38"/>
      <c r="O8376" s="38"/>
      <c r="Q8376" s="16"/>
      <c r="AB8376" s="16"/>
    </row>
    <row r="8377" spans="4:28" s="10" customFormat="1" x14ac:dyDescent="0.35">
      <c r="D8377" s="44"/>
      <c r="E8377" s="44"/>
      <c r="F8377" s="42"/>
      <c r="G8377" s="38"/>
      <c r="J8377" s="38"/>
      <c r="O8377" s="38"/>
      <c r="Q8377" s="16"/>
      <c r="AB8377" s="16"/>
    </row>
    <row r="8378" spans="4:28" s="10" customFormat="1" x14ac:dyDescent="0.35">
      <c r="D8378" s="44"/>
      <c r="E8378" s="44"/>
      <c r="F8378" s="42"/>
      <c r="G8378" s="38"/>
      <c r="J8378" s="38"/>
      <c r="O8378" s="38"/>
      <c r="Q8378" s="16"/>
      <c r="AB8378" s="16"/>
    </row>
    <row r="8379" spans="4:28" s="10" customFormat="1" x14ac:dyDescent="0.35">
      <c r="D8379" s="44"/>
      <c r="E8379" s="44"/>
      <c r="F8379" s="42"/>
      <c r="G8379" s="38"/>
      <c r="J8379" s="38"/>
      <c r="O8379" s="38"/>
      <c r="Q8379" s="16"/>
      <c r="AB8379" s="16"/>
    </row>
    <row r="8380" spans="4:28" s="10" customFormat="1" x14ac:dyDescent="0.35">
      <c r="D8380" s="44"/>
      <c r="E8380" s="44"/>
      <c r="F8380" s="42"/>
      <c r="G8380" s="38"/>
      <c r="J8380" s="38"/>
      <c r="O8380" s="38"/>
      <c r="Q8380" s="16"/>
      <c r="AB8380" s="16"/>
    </row>
    <row r="8381" spans="4:28" s="10" customFormat="1" x14ac:dyDescent="0.35">
      <c r="D8381" s="44"/>
      <c r="E8381" s="44"/>
      <c r="F8381" s="42"/>
      <c r="G8381" s="38"/>
      <c r="J8381" s="38"/>
      <c r="O8381" s="38"/>
      <c r="Q8381" s="16"/>
      <c r="AB8381" s="16"/>
    </row>
    <row r="8382" spans="4:28" s="10" customFormat="1" x14ac:dyDescent="0.35">
      <c r="D8382" s="44"/>
      <c r="E8382" s="44"/>
      <c r="F8382" s="42"/>
      <c r="G8382" s="38"/>
      <c r="J8382" s="38"/>
      <c r="O8382" s="38"/>
      <c r="Q8382" s="16"/>
      <c r="AB8382" s="16"/>
    </row>
    <row r="8383" spans="4:28" s="10" customFormat="1" x14ac:dyDescent="0.35">
      <c r="D8383" s="44"/>
      <c r="E8383" s="44"/>
      <c r="F8383" s="42"/>
      <c r="G8383" s="38"/>
      <c r="J8383" s="38"/>
      <c r="O8383" s="38"/>
      <c r="Q8383" s="16"/>
      <c r="AB8383" s="16"/>
    </row>
    <row r="8384" spans="4:28" s="10" customFormat="1" x14ac:dyDescent="0.35">
      <c r="D8384" s="44"/>
      <c r="E8384" s="44"/>
      <c r="F8384" s="42"/>
      <c r="G8384" s="38"/>
      <c r="J8384" s="38"/>
      <c r="O8384" s="38"/>
      <c r="Q8384" s="16"/>
      <c r="AB8384" s="16"/>
    </row>
    <row r="8385" spans="4:28" s="10" customFormat="1" x14ac:dyDescent="0.35">
      <c r="D8385" s="44"/>
      <c r="E8385" s="44"/>
      <c r="F8385" s="42"/>
      <c r="G8385" s="38"/>
      <c r="J8385" s="38"/>
      <c r="O8385" s="38"/>
      <c r="Q8385" s="16"/>
      <c r="AB8385" s="16"/>
    </row>
    <row r="8386" spans="4:28" s="10" customFormat="1" x14ac:dyDescent="0.35">
      <c r="D8386" s="44"/>
      <c r="E8386" s="44"/>
      <c r="F8386" s="42"/>
      <c r="G8386" s="38"/>
      <c r="J8386" s="38"/>
      <c r="O8386" s="38"/>
      <c r="Q8386" s="16"/>
      <c r="AB8386" s="16"/>
    </row>
    <row r="8387" spans="4:28" s="10" customFormat="1" x14ac:dyDescent="0.35">
      <c r="D8387" s="44"/>
      <c r="E8387" s="44"/>
      <c r="F8387" s="42"/>
      <c r="G8387" s="38"/>
      <c r="J8387" s="38"/>
      <c r="O8387" s="38"/>
      <c r="Q8387" s="16"/>
      <c r="AB8387" s="16"/>
    </row>
    <row r="8388" spans="4:28" s="10" customFormat="1" x14ac:dyDescent="0.35">
      <c r="D8388" s="44"/>
      <c r="E8388" s="44"/>
      <c r="F8388" s="42"/>
      <c r="G8388" s="38"/>
      <c r="J8388" s="38"/>
      <c r="O8388" s="38"/>
      <c r="Q8388" s="16"/>
      <c r="AB8388" s="16"/>
    </row>
    <row r="8389" spans="4:28" s="10" customFormat="1" x14ac:dyDescent="0.35">
      <c r="D8389" s="44"/>
      <c r="E8389" s="44"/>
      <c r="F8389" s="42"/>
      <c r="G8389" s="38"/>
      <c r="J8389" s="38"/>
      <c r="O8389" s="38"/>
      <c r="Q8389" s="16"/>
      <c r="AB8389" s="16"/>
    </row>
    <row r="8390" spans="4:28" s="10" customFormat="1" x14ac:dyDescent="0.35">
      <c r="D8390" s="44"/>
      <c r="E8390" s="44"/>
      <c r="F8390" s="42"/>
      <c r="G8390" s="38"/>
      <c r="J8390" s="38"/>
      <c r="O8390" s="38"/>
      <c r="Q8390" s="16"/>
      <c r="AB8390" s="16"/>
    </row>
    <row r="8391" spans="4:28" s="10" customFormat="1" x14ac:dyDescent="0.35">
      <c r="D8391" s="44"/>
      <c r="E8391" s="44"/>
      <c r="F8391" s="42"/>
      <c r="G8391" s="38"/>
      <c r="J8391" s="38"/>
      <c r="O8391" s="38"/>
      <c r="Q8391" s="16"/>
      <c r="AB8391" s="16"/>
    </row>
    <row r="8392" spans="4:28" s="10" customFormat="1" x14ac:dyDescent="0.35">
      <c r="D8392" s="44"/>
      <c r="E8392" s="44"/>
      <c r="F8392" s="42"/>
      <c r="G8392" s="38"/>
      <c r="J8392" s="38"/>
      <c r="O8392" s="38"/>
      <c r="Q8392" s="16"/>
      <c r="AB8392" s="16"/>
    </row>
    <row r="8393" spans="4:28" s="10" customFormat="1" x14ac:dyDescent="0.35">
      <c r="D8393" s="44"/>
      <c r="E8393" s="44"/>
      <c r="F8393" s="42"/>
      <c r="G8393" s="38"/>
      <c r="J8393" s="38"/>
      <c r="O8393" s="38"/>
      <c r="Q8393" s="16"/>
      <c r="AB8393" s="16"/>
    </row>
    <row r="8394" spans="4:28" s="10" customFormat="1" x14ac:dyDescent="0.35">
      <c r="D8394" s="44"/>
      <c r="E8394" s="44"/>
      <c r="F8394" s="42"/>
      <c r="G8394" s="38"/>
      <c r="J8394" s="38"/>
      <c r="O8394" s="38"/>
      <c r="Q8394" s="16"/>
      <c r="AB8394" s="16"/>
    </row>
    <row r="8395" spans="4:28" s="10" customFormat="1" x14ac:dyDescent="0.35">
      <c r="D8395" s="44"/>
      <c r="E8395" s="44"/>
      <c r="F8395" s="42"/>
      <c r="G8395" s="38"/>
      <c r="J8395" s="38"/>
      <c r="O8395" s="38"/>
      <c r="Q8395" s="16"/>
      <c r="AB8395" s="16"/>
    </row>
    <row r="8396" spans="4:28" s="10" customFormat="1" x14ac:dyDescent="0.35">
      <c r="D8396" s="44"/>
      <c r="E8396" s="44"/>
      <c r="F8396" s="42"/>
      <c r="G8396" s="38"/>
      <c r="J8396" s="38"/>
      <c r="O8396" s="38"/>
      <c r="Q8396" s="16"/>
      <c r="AB8396" s="16"/>
    </row>
    <row r="8397" spans="4:28" s="10" customFormat="1" x14ac:dyDescent="0.35">
      <c r="D8397" s="44"/>
      <c r="E8397" s="44"/>
      <c r="F8397" s="42"/>
      <c r="G8397" s="38"/>
      <c r="J8397" s="38"/>
      <c r="O8397" s="38"/>
      <c r="Q8397" s="16"/>
      <c r="AB8397" s="16"/>
    </row>
    <row r="8398" spans="4:28" s="10" customFormat="1" x14ac:dyDescent="0.35">
      <c r="D8398" s="44"/>
      <c r="E8398" s="44"/>
      <c r="F8398" s="42"/>
      <c r="G8398" s="38"/>
      <c r="J8398" s="38"/>
      <c r="O8398" s="38"/>
      <c r="Q8398" s="16"/>
      <c r="AB8398" s="16"/>
    </row>
    <row r="8399" spans="4:28" s="10" customFormat="1" x14ac:dyDescent="0.35">
      <c r="D8399" s="44"/>
      <c r="E8399" s="44"/>
      <c r="F8399" s="42"/>
      <c r="G8399" s="38"/>
      <c r="J8399" s="38"/>
      <c r="O8399" s="38"/>
      <c r="Q8399" s="16"/>
      <c r="AB8399" s="16"/>
    </row>
    <row r="8400" spans="4:28" s="10" customFormat="1" x14ac:dyDescent="0.35">
      <c r="D8400" s="44"/>
      <c r="E8400" s="44"/>
      <c r="F8400" s="42"/>
      <c r="G8400" s="38"/>
      <c r="J8400" s="38"/>
      <c r="O8400" s="38"/>
      <c r="Q8400" s="16"/>
      <c r="AB8400" s="16"/>
    </row>
    <row r="8401" spans="4:28" s="10" customFormat="1" x14ac:dyDescent="0.35">
      <c r="D8401" s="44"/>
      <c r="E8401" s="44"/>
      <c r="F8401" s="42"/>
      <c r="G8401" s="38"/>
      <c r="J8401" s="38"/>
      <c r="O8401" s="38"/>
      <c r="Q8401" s="16"/>
      <c r="AB8401" s="16"/>
    </row>
    <row r="8402" spans="4:28" s="10" customFormat="1" x14ac:dyDescent="0.35">
      <c r="D8402" s="44"/>
      <c r="E8402" s="44"/>
      <c r="F8402" s="42"/>
      <c r="G8402" s="38"/>
      <c r="J8402" s="38"/>
      <c r="O8402" s="38"/>
      <c r="Q8402" s="16"/>
      <c r="AB8402" s="16"/>
    </row>
    <row r="8403" spans="4:28" s="10" customFormat="1" x14ac:dyDescent="0.35">
      <c r="D8403" s="44"/>
      <c r="E8403" s="44"/>
      <c r="F8403" s="42"/>
      <c r="G8403" s="38"/>
      <c r="J8403" s="38"/>
      <c r="O8403" s="38"/>
      <c r="Q8403" s="16"/>
      <c r="AB8403" s="16"/>
    </row>
    <row r="8404" spans="4:28" s="10" customFormat="1" x14ac:dyDescent="0.35">
      <c r="D8404" s="44"/>
      <c r="E8404" s="44"/>
      <c r="F8404" s="42"/>
      <c r="G8404" s="38"/>
      <c r="J8404" s="38"/>
      <c r="O8404" s="38"/>
      <c r="Q8404" s="16"/>
      <c r="AB8404" s="16"/>
    </row>
    <row r="8405" spans="4:28" s="10" customFormat="1" x14ac:dyDescent="0.35">
      <c r="D8405" s="44"/>
      <c r="E8405" s="44"/>
      <c r="F8405" s="42"/>
      <c r="G8405" s="38"/>
      <c r="J8405" s="38"/>
      <c r="O8405" s="38"/>
      <c r="Q8405" s="16"/>
      <c r="AB8405" s="16"/>
    </row>
    <row r="8406" spans="4:28" s="10" customFormat="1" x14ac:dyDescent="0.35">
      <c r="D8406" s="44"/>
      <c r="E8406" s="44"/>
      <c r="F8406" s="42"/>
      <c r="G8406" s="38"/>
      <c r="J8406" s="38"/>
      <c r="O8406" s="38"/>
      <c r="Q8406" s="16"/>
      <c r="AB8406" s="16"/>
    </row>
    <row r="8407" spans="4:28" s="10" customFormat="1" x14ac:dyDescent="0.35">
      <c r="D8407" s="44"/>
      <c r="E8407" s="44"/>
      <c r="F8407" s="42"/>
      <c r="G8407" s="38"/>
      <c r="J8407" s="38"/>
      <c r="O8407" s="38"/>
      <c r="Q8407" s="16"/>
      <c r="AB8407" s="16"/>
    </row>
    <row r="8408" spans="4:28" s="10" customFormat="1" x14ac:dyDescent="0.35">
      <c r="D8408" s="44"/>
      <c r="E8408" s="44"/>
      <c r="F8408" s="42"/>
      <c r="G8408" s="38"/>
      <c r="J8408" s="38"/>
      <c r="O8408" s="38"/>
      <c r="Q8408" s="16"/>
      <c r="AB8408" s="16"/>
    </row>
    <row r="8409" spans="4:28" s="10" customFormat="1" x14ac:dyDescent="0.35">
      <c r="D8409" s="44"/>
      <c r="E8409" s="44"/>
      <c r="F8409" s="42"/>
      <c r="G8409" s="38"/>
      <c r="J8409" s="38"/>
      <c r="O8409" s="38"/>
      <c r="Q8409" s="16"/>
      <c r="AB8409" s="16"/>
    </row>
    <row r="8410" spans="4:28" s="10" customFormat="1" x14ac:dyDescent="0.35">
      <c r="D8410" s="44"/>
      <c r="E8410" s="44"/>
      <c r="F8410" s="42"/>
      <c r="G8410" s="38"/>
      <c r="J8410" s="38"/>
      <c r="O8410" s="38"/>
      <c r="Q8410" s="16"/>
      <c r="AB8410" s="16"/>
    </row>
    <row r="8411" spans="4:28" s="10" customFormat="1" x14ac:dyDescent="0.35">
      <c r="D8411" s="44"/>
      <c r="E8411" s="44"/>
      <c r="F8411" s="42"/>
      <c r="G8411" s="38"/>
      <c r="J8411" s="38"/>
      <c r="O8411" s="38"/>
      <c r="Q8411" s="16"/>
      <c r="AB8411" s="16"/>
    </row>
    <row r="8412" spans="4:28" s="10" customFormat="1" x14ac:dyDescent="0.35">
      <c r="D8412" s="44"/>
      <c r="E8412" s="44"/>
      <c r="F8412" s="42"/>
      <c r="G8412" s="38"/>
      <c r="J8412" s="38"/>
      <c r="O8412" s="38"/>
      <c r="Q8412" s="16"/>
      <c r="AB8412" s="16"/>
    </row>
    <row r="8413" spans="4:28" s="10" customFormat="1" x14ac:dyDescent="0.35">
      <c r="D8413" s="44"/>
      <c r="E8413" s="44"/>
      <c r="F8413" s="42"/>
      <c r="G8413" s="38"/>
      <c r="J8413" s="38"/>
      <c r="O8413" s="38"/>
      <c r="Q8413" s="16"/>
      <c r="AB8413" s="16"/>
    </row>
    <row r="8414" spans="4:28" s="10" customFormat="1" x14ac:dyDescent="0.35">
      <c r="D8414" s="44"/>
      <c r="E8414" s="44"/>
      <c r="F8414" s="42"/>
      <c r="G8414" s="38"/>
      <c r="J8414" s="38"/>
      <c r="O8414" s="38"/>
      <c r="Q8414" s="16"/>
      <c r="AB8414" s="16"/>
    </row>
    <row r="8415" spans="4:28" s="10" customFormat="1" x14ac:dyDescent="0.35">
      <c r="D8415" s="44"/>
      <c r="E8415" s="44"/>
      <c r="F8415" s="42"/>
      <c r="G8415" s="38"/>
      <c r="J8415" s="38"/>
      <c r="O8415" s="38"/>
      <c r="Q8415" s="16"/>
      <c r="AB8415" s="16"/>
    </row>
    <row r="8416" spans="4:28" s="10" customFormat="1" x14ac:dyDescent="0.35">
      <c r="D8416" s="44"/>
      <c r="E8416" s="44"/>
      <c r="F8416" s="42"/>
      <c r="G8416" s="38"/>
      <c r="J8416" s="38"/>
      <c r="O8416" s="38"/>
      <c r="Q8416" s="16"/>
      <c r="AB8416" s="16"/>
    </row>
    <row r="8417" spans="4:28" s="10" customFormat="1" x14ac:dyDescent="0.35">
      <c r="D8417" s="44"/>
      <c r="E8417" s="44"/>
      <c r="F8417" s="42"/>
      <c r="G8417" s="38"/>
      <c r="J8417" s="38"/>
      <c r="O8417" s="38"/>
      <c r="Q8417" s="16"/>
      <c r="AB8417" s="16"/>
    </row>
    <row r="8418" spans="4:28" s="10" customFormat="1" x14ac:dyDescent="0.35">
      <c r="D8418" s="44"/>
      <c r="E8418" s="44"/>
      <c r="F8418" s="42"/>
      <c r="G8418" s="38"/>
      <c r="J8418" s="38"/>
      <c r="O8418" s="38"/>
      <c r="Q8418" s="16"/>
      <c r="AB8418" s="16"/>
    </row>
    <row r="8419" spans="4:28" s="10" customFormat="1" x14ac:dyDescent="0.35">
      <c r="D8419" s="44"/>
      <c r="E8419" s="44"/>
      <c r="F8419" s="42"/>
      <c r="G8419" s="38"/>
      <c r="J8419" s="38"/>
      <c r="O8419" s="38"/>
      <c r="Q8419" s="16"/>
      <c r="AB8419" s="16"/>
    </row>
    <row r="8420" spans="4:28" s="10" customFormat="1" x14ac:dyDescent="0.35">
      <c r="D8420" s="44"/>
      <c r="E8420" s="44"/>
      <c r="F8420" s="42"/>
      <c r="G8420" s="38"/>
      <c r="J8420" s="38"/>
      <c r="O8420" s="38"/>
      <c r="Q8420" s="16"/>
      <c r="AB8420" s="16"/>
    </row>
    <row r="8421" spans="4:28" s="10" customFormat="1" x14ac:dyDescent="0.35">
      <c r="D8421" s="44"/>
      <c r="E8421" s="44"/>
      <c r="F8421" s="42"/>
      <c r="G8421" s="38"/>
      <c r="J8421" s="38"/>
      <c r="O8421" s="38"/>
      <c r="Q8421" s="16"/>
      <c r="AB8421" s="16"/>
    </row>
    <row r="8422" spans="4:28" s="10" customFormat="1" x14ac:dyDescent="0.35">
      <c r="D8422" s="44"/>
      <c r="E8422" s="44"/>
      <c r="F8422" s="42"/>
      <c r="G8422" s="38"/>
      <c r="J8422" s="38"/>
      <c r="O8422" s="38"/>
      <c r="Q8422" s="16"/>
      <c r="AB8422" s="16"/>
    </row>
    <row r="8423" spans="4:28" s="10" customFormat="1" x14ac:dyDescent="0.35">
      <c r="D8423" s="44"/>
      <c r="E8423" s="44"/>
      <c r="F8423" s="42"/>
      <c r="G8423" s="38"/>
      <c r="J8423" s="38"/>
      <c r="O8423" s="38"/>
      <c r="Q8423" s="16"/>
      <c r="AB8423" s="16"/>
    </row>
    <row r="8424" spans="4:28" s="10" customFormat="1" x14ac:dyDescent="0.35">
      <c r="D8424" s="44"/>
      <c r="E8424" s="44"/>
      <c r="F8424" s="42"/>
      <c r="G8424" s="38"/>
      <c r="J8424" s="38"/>
      <c r="O8424" s="38"/>
      <c r="Q8424" s="16"/>
      <c r="AB8424" s="16"/>
    </row>
    <row r="8425" spans="4:28" s="10" customFormat="1" x14ac:dyDescent="0.35">
      <c r="D8425" s="44"/>
      <c r="E8425" s="44"/>
      <c r="F8425" s="42"/>
      <c r="G8425" s="38"/>
      <c r="J8425" s="38"/>
      <c r="O8425" s="38"/>
      <c r="Q8425" s="16"/>
      <c r="AB8425" s="16"/>
    </row>
    <row r="8426" spans="4:28" s="10" customFormat="1" x14ac:dyDescent="0.35">
      <c r="D8426" s="44"/>
      <c r="E8426" s="44"/>
      <c r="F8426" s="42"/>
      <c r="G8426" s="38"/>
      <c r="J8426" s="38"/>
      <c r="O8426" s="38"/>
      <c r="Q8426" s="16"/>
      <c r="AB8426" s="16"/>
    </row>
    <row r="8427" spans="4:28" s="10" customFormat="1" x14ac:dyDescent="0.35">
      <c r="D8427" s="44"/>
      <c r="E8427" s="44"/>
      <c r="F8427" s="42"/>
      <c r="G8427" s="38"/>
      <c r="J8427" s="38"/>
      <c r="O8427" s="38"/>
      <c r="Q8427" s="16"/>
      <c r="AB8427" s="16"/>
    </row>
    <row r="8428" spans="4:28" s="10" customFormat="1" x14ac:dyDescent="0.35">
      <c r="D8428" s="44"/>
      <c r="E8428" s="44"/>
      <c r="F8428" s="42"/>
      <c r="G8428" s="38"/>
      <c r="J8428" s="38"/>
      <c r="O8428" s="38"/>
      <c r="Q8428" s="16"/>
      <c r="AB8428" s="16"/>
    </row>
    <row r="8429" spans="4:28" s="10" customFormat="1" x14ac:dyDescent="0.35">
      <c r="D8429" s="44"/>
      <c r="E8429" s="44"/>
      <c r="F8429" s="42"/>
      <c r="G8429" s="38"/>
      <c r="J8429" s="38"/>
      <c r="O8429" s="38"/>
      <c r="Q8429" s="16"/>
      <c r="AB8429" s="16"/>
    </row>
    <row r="8430" spans="4:28" s="10" customFormat="1" x14ac:dyDescent="0.35">
      <c r="D8430" s="44"/>
      <c r="E8430" s="44"/>
      <c r="F8430" s="42"/>
      <c r="G8430" s="38"/>
      <c r="J8430" s="38"/>
      <c r="O8430" s="38"/>
      <c r="Q8430" s="16"/>
      <c r="AB8430" s="16"/>
    </row>
    <row r="8431" spans="4:28" s="10" customFormat="1" x14ac:dyDescent="0.35">
      <c r="D8431" s="44"/>
      <c r="E8431" s="44"/>
      <c r="F8431" s="42"/>
      <c r="G8431" s="38"/>
      <c r="J8431" s="38"/>
      <c r="O8431" s="38"/>
      <c r="Q8431" s="16"/>
      <c r="AB8431" s="16"/>
    </row>
    <row r="8432" spans="4:28" s="10" customFormat="1" x14ac:dyDescent="0.35">
      <c r="D8432" s="44"/>
      <c r="E8432" s="44"/>
      <c r="F8432" s="42"/>
      <c r="G8432" s="38"/>
      <c r="J8432" s="38"/>
      <c r="O8432" s="38"/>
      <c r="Q8432" s="16"/>
      <c r="AB8432" s="16"/>
    </row>
    <row r="8433" spans="4:28" s="10" customFormat="1" x14ac:dyDescent="0.35">
      <c r="D8433" s="44"/>
      <c r="E8433" s="44"/>
      <c r="F8433" s="42"/>
      <c r="G8433" s="38"/>
      <c r="J8433" s="38"/>
      <c r="O8433" s="38"/>
      <c r="Q8433" s="16"/>
      <c r="AB8433" s="16"/>
    </row>
    <row r="8434" spans="4:28" s="10" customFormat="1" x14ac:dyDescent="0.35">
      <c r="D8434" s="44"/>
      <c r="E8434" s="44"/>
      <c r="F8434" s="42"/>
      <c r="G8434" s="38"/>
      <c r="J8434" s="38"/>
      <c r="O8434" s="38"/>
      <c r="Q8434" s="16"/>
      <c r="AB8434" s="16"/>
    </row>
    <row r="8435" spans="4:28" s="10" customFormat="1" x14ac:dyDescent="0.35">
      <c r="D8435" s="44"/>
      <c r="E8435" s="44"/>
      <c r="F8435" s="42"/>
      <c r="G8435" s="38"/>
      <c r="J8435" s="38"/>
      <c r="O8435" s="38"/>
      <c r="Q8435" s="16"/>
      <c r="AB8435" s="16"/>
    </row>
    <row r="8436" spans="4:28" s="10" customFormat="1" x14ac:dyDescent="0.35">
      <c r="D8436" s="44"/>
      <c r="E8436" s="44"/>
      <c r="F8436" s="42"/>
      <c r="G8436" s="38"/>
      <c r="J8436" s="38"/>
      <c r="O8436" s="38"/>
      <c r="Q8436" s="16"/>
      <c r="AB8436" s="16"/>
    </row>
    <row r="8437" spans="4:28" s="10" customFormat="1" x14ac:dyDescent="0.35">
      <c r="D8437" s="44"/>
      <c r="E8437" s="44"/>
      <c r="F8437" s="42"/>
      <c r="G8437" s="38"/>
      <c r="J8437" s="38"/>
      <c r="O8437" s="38"/>
      <c r="Q8437" s="16"/>
      <c r="AB8437" s="16"/>
    </row>
    <row r="8438" spans="4:28" s="10" customFormat="1" x14ac:dyDescent="0.35">
      <c r="D8438" s="44"/>
      <c r="E8438" s="44"/>
      <c r="F8438" s="42"/>
      <c r="G8438" s="38"/>
      <c r="J8438" s="38"/>
      <c r="O8438" s="38"/>
      <c r="Q8438" s="16"/>
      <c r="AB8438" s="16"/>
    </row>
    <row r="8439" spans="4:28" s="10" customFormat="1" x14ac:dyDescent="0.35">
      <c r="D8439" s="44"/>
      <c r="E8439" s="44"/>
      <c r="F8439" s="42"/>
      <c r="G8439" s="38"/>
      <c r="J8439" s="38"/>
      <c r="O8439" s="38"/>
      <c r="Q8439" s="16"/>
      <c r="AB8439" s="16"/>
    </row>
    <row r="8440" spans="4:28" s="10" customFormat="1" x14ac:dyDescent="0.35">
      <c r="D8440" s="44"/>
      <c r="E8440" s="44"/>
      <c r="F8440" s="42"/>
      <c r="G8440" s="38"/>
      <c r="J8440" s="38"/>
      <c r="O8440" s="38"/>
      <c r="Q8440" s="16"/>
      <c r="AB8440" s="16"/>
    </row>
    <row r="8441" spans="4:28" s="10" customFormat="1" x14ac:dyDescent="0.35">
      <c r="D8441" s="44"/>
      <c r="E8441" s="44"/>
      <c r="F8441" s="42"/>
      <c r="G8441" s="38"/>
      <c r="J8441" s="38"/>
      <c r="O8441" s="38"/>
      <c r="Q8441" s="16"/>
      <c r="AB8441" s="16"/>
    </row>
    <row r="8442" spans="4:28" s="10" customFormat="1" x14ac:dyDescent="0.35">
      <c r="D8442" s="44"/>
      <c r="E8442" s="44"/>
      <c r="F8442" s="42"/>
      <c r="G8442" s="38"/>
      <c r="J8442" s="38"/>
      <c r="O8442" s="38"/>
      <c r="Q8442" s="16"/>
      <c r="AB8442" s="16"/>
    </row>
    <row r="8443" spans="4:28" s="10" customFormat="1" x14ac:dyDescent="0.35">
      <c r="D8443" s="44"/>
      <c r="E8443" s="44"/>
      <c r="F8443" s="42"/>
      <c r="G8443" s="38"/>
      <c r="J8443" s="38"/>
      <c r="O8443" s="38"/>
      <c r="Q8443" s="16"/>
      <c r="AB8443" s="16"/>
    </row>
    <row r="8444" spans="4:28" s="10" customFormat="1" x14ac:dyDescent="0.35">
      <c r="D8444" s="44"/>
      <c r="E8444" s="44"/>
      <c r="F8444" s="42"/>
      <c r="G8444" s="38"/>
      <c r="J8444" s="38"/>
      <c r="O8444" s="38"/>
      <c r="Q8444" s="16"/>
      <c r="AB8444" s="16"/>
    </row>
    <row r="8445" spans="4:28" s="10" customFormat="1" x14ac:dyDescent="0.35">
      <c r="D8445" s="44"/>
      <c r="E8445" s="44"/>
      <c r="F8445" s="42"/>
      <c r="G8445" s="38"/>
      <c r="J8445" s="38"/>
      <c r="O8445" s="38"/>
      <c r="Q8445" s="16"/>
      <c r="AB8445" s="16"/>
    </row>
    <row r="8446" spans="4:28" s="10" customFormat="1" x14ac:dyDescent="0.35">
      <c r="D8446" s="44"/>
      <c r="E8446" s="44"/>
      <c r="F8446" s="42"/>
      <c r="G8446" s="38"/>
      <c r="J8446" s="38"/>
      <c r="O8446" s="38"/>
      <c r="Q8446" s="16"/>
      <c r="AB8446" s="16"/>
    </row>
    <row r="8447" spans="4:28" s="10" customFormat="1" x14ac:dyDescent="0.35">
      <c r="D8447" s="44"/>
      <c r="E8447" s="44"/>
      <c r="F8447" s="42"/>
      <c r="G8447" s="38"/>
      <c r="J8447" s="38"/>
      <c r="O8447" s="38"/>
      <c r="Q8447" s="16"/>
      <c r="AB8447" s="16"/>
    </row>
    <row r="8448" spans="4:28" s="10" customFormat="1" x14ac:dyDescent="0.35">
      <c r="D8448" s="44"/>
      <c r="E8448" s="44"/>
      <c r="F8448" s="42"/>
      <c r="G8448" s="38"/>
      <c r="J8448" s="38"/>
      <c r="O8448" s="38"/>
      <c r="Q8448" s="16"/>
      <c r="AB8448" s="16"/>
    </row>
    <row r="8449" spans="4:28" s="10" customFormat="1" x14ac:dyDescent="0.35">
      <c r="D8449" s="44"/>
      <c r="E8449" s="44"/>
      <c r="F8449" s="42"/>
      <c r="G8449" s="38"/>
      <c r="J8449" s="38"/>
      <c r="O8449" s="38"/>
      <c r="Q8449" s="16"/>
      <c r="AB8449" s="16"/>
    </row>
    <row r="8450" spans="4:28" s="10" customFormat="1" x14ac:dyDescent="0.35">
      <c r="D8450" s="44"/>
      <c r="E8450" s="44"/>
      <c r="F8450" s="42"/>
      <c r="G8450" s="38"/>
      <c r="J8450" s="38"/>
      <c r="O8450" s="38"/>
      <c r="Q8450" s="16"/>
      <c r="AB8450" s="16"/>
    </row>
    <row r="8451" spans="4:28" s="10" customFormat="1" x14ac:dyDescent="0.35">
      <c r="D8451" s="44"/>
      <c r="E8451" s="44"/>
      <c r="F8451" s="42"/>
      <c r="G8451" s="38"/>
      <c r="J8451" s="38"/>
      <c r="O8451" s="38"/>
      <c r="Q8451" s="16"/>
      <c r="AB8451" s="16"/>
    </row>
    <row r="8452" spans="4:28" s="10" customFormat="1" x14ac:dyDescent="0.35">
      <c r="D8452" s="44"/>
      <c r="E8452" s="44"/>
      <c r="F8452" s="42"/>
      <c r="G8452" s="38"/>
      <c r="J8452" s="38"/>
      <c r="O8452" s="38"/>
      <c r="Q8452" s="16"/>
      <c r="AB8452" s="16"/>
    </row>
    <row r="8453" spans="4:28" s="10" customFormat="1" x14ac:dyDescent="0.35">
      <c r="D8453" s="44"/>
      <c r="E8453" s="44"/>
      <c r="F8453" s="42"/>
      <c r="G8453" s="38"/>
      <c r="J8453" s="38"/>
      <c r="O8453" s="38"/>
      <c r="Q8453" s="16"/>
      <c r="AB8453" s="16"/>
    </row>
    <row r="8454" spans="4:28" s="10" customFormat="1" x14ac:dyDescent="0.35">
      <c r="D8454" s="44"/>
      <c r="E8454" s="44"/>
      <c r="F8454" s="42"/>
      <c r="G8454" s="38"/>
      <c r="J8454" s="38"/>
      <c r="O8454" s="38"/>
      <c r="Q8454" s="16"/>
      <c r="AB8454" s="16"/>
    </row>
    <row r="8455" spans="4:28" s="10" customFormat="1" x14ac:dyDescent="0.35">
      <c r="D8455" s="44"/>
      <c r="E8455" s="44"/>
      <c r="F8455" s="42"/>
      <c r="G8455" s="38"/>
      <c r="J8455" s="38"/>
      <c r="O8455" s="38"/>
      <c r="Q8455" s="16"/>
      <c r="AB8455" s="16"/>
    </row>
    <row r="8456" spans="4:28" s="10" customFormat="1" x14ac:dyDescent="0.35">
      <c r="D8456" s="44"/>
      <c r="E8456" s="44"/>
      <c r="F8456" s="42"/>
      <c r="G8456" s="38"/>
      <c r="J8456" s="38"/>
      <c r="O8456" s="38"/>
      <c r="Q8456" s="16"/>
      <c r="AB8456" s="16"/>
    </row>
    <row r="8457" spans="4:28" s="10" customFormat="1" x14ac:dyDescent="0.35">
      <c r="D8457" s="44"/>
      <c r="E8457" s="44"/>
      <c r="F8457" s="42"/>
      <c r="G8457" s="38"/>
      <c r="J8457" s="38"/>
      <c r="O8457" s="38"/>
      <c r="Q8457" s="16"/>
      <c r="AB8457" s="16"/>
    </row>
    <row r="8458" spans="4:28" s="10" customFormat="1" x14ac:dyDescent="0.35">
      <c r="D8458" s="44"/>
      <c r="E8458" s="44"/>
      <c r="F8458" s="42"/>
      <c r="G8458" s="38"/>
      <c r="J8458" s="38"/>
      <c r="O8458" s="38"/>
      <c r="Q8458" s="16"/>
      <c r="AB8458" s="16"/>
    </row>
    <row r="8459" spans="4:28" s="10" customFormat="1" x14ac:dyDescent="0.35">
      <c r="D8459" s="44"/>
      <c r="E8459" s="44"/>
      <c r="F8459" s="42"/>
      <c r="G8459" s="38"/>
      <c r="J8459" s="38"/>
      <c r="O8459" s="38"/>
      <c r="Q8459" s="16"/>
      <c r="AB8459" s="16"/>
    </row>
    <row r="8460" spans="4:28" s="10" customFormat="1" x14ac:dyDescent="0.35">
      <c r="D8460" s="44"/>
      <c r="E8460" s="44"/>
      <c r="F8460" s="42"/>
      <c r="G8460" s="38"/>
      <c r="J8460" s="38"/>
      <c r="O8460" s="38"/>
      <c r="Q8460" s="16"/>
      <c r="AB8460" s="16"/>
    </row>
    <row r="8461" spans="4:28" s="10" customFormat="1" x14ac:dyDescent="0.35">
      <c r="D8461" s="44"/>
      <c r="E8461" s="44"/>
      <c r="F8461" s="42"/>
      <c r="G8461" s="38"/>
      <c r="J8461" s="38"/>
      <c r="O8461" s="38"/>
      <c r="Q8461" s="16"/>
      <c r="AB8461" s="16"/>
    </row>
    <row r="8462" spans="4:28" s="10" customFormat="1" x14ac:dyDescent="0.35">
      <c r="D8462" s="44"/>
      <c r="E8462" s="44"/>
      <c r="F8462" s="42"/>
      <c r="G8462" s="38"/>
      <c r="J8462" s="38"/>
      <c r="O8462" s="38"/>
      <c r="Q8462" s="16"/>
      <c r="AB8462" s="16"/>
    </row>
    <row r="8463" spans="4:28" s="10" customFormat="1" x14ac:dyDescent="0.35">
      <c r="D8463" s="44"/>
      <c r="E8463" s="44"/>
      <c r="F8463" s="42"/>
      <c r="G8463" s="38"/>
      <c r="J8463" s="38"/>
      <c r="O8463" s="38"/>
      <c r="Q8463" s="16"/>
      <c r="AB8463" s="16"/>
    </row>
    <row r="8464" spans="4:28" s="10" customFormat="1" x14ac:dyDescent="0.35">
      <c r="D8464" s="44"/>
      <c r="E8464" s="44"/>
      <c r="F8464" s="42"/>
      <c r="G8464" s="38"/>
      <c r="J8464" s="38"/>
      <c r="O8464" s="38"/>
      <c r="Q8464" s="16"/>
      <c r="AB8464" s="16"/>
    </row>
    <row r="8465" spans="4:28" s="10" customFormat="1" x14ac:dyDescent="0.35">
      <c r="D8465" s="44"/>
      <c r="E8465" s="44"/>
      <c r="F8465" s="42"/>
      <c r="G8465" s="38"/>
      <c r="J8465" s="38"/>
      <c r="O8465" s="38"/>
      <c r="Q8465" s="16"/>
      <c r="AB8465" s="16"/>
    </row>
    <row r="8466" spans="4:28" s="10" customFormat="1" x14ac:dyDescent="0.35">
      <c r="D8466" s="44"/>
      <c r="E8466" s="44"/>
      <c r="F8466" s="42"/>
      <c r="G8466" s="38"/>
      <c r="J8466" s="38"/>
      <c r="O8466" s="38"/>
      <c r="Q8466" s="16"/>
      <c r="AB8466" s="16"/>
    </row>
    <row r="8467" spans="4:28" s="10" customFormat="1" x14ac:dyDescent="0.35">
      <c r="D8467" s="44"/>
      <c r="E8467" s="44"/>
      <c r="F8467" s="42"/>
      <c r="G8467" s="38"/>
      <c r="J8467" s="38"/>
      <c r="O8467" s="38"/>
      <c r="Q8467" s="16"/>
      <c r="AB8467" s="16"/>
    </row>
    <row r="8468" spans="4:28" s="10" customFormat="1" x14ac:dyDescent="0.35">
      <c r="D8468" s="44"/>
      <c r="E8468" s="44"/>
      <c r="F8468" s="42"/>
      <c r="G8468" s="38"/>
      <c r="J8468" s="38"/>
      <c r="O8468" s="38"/>
      <c r="Q8468" s="16"/>
      <c r="AB8468" s="16"/>
    </row>
    <row r="8469" spans="4:28" s="10" customFormat="1" x14ac:dyDescent="0.35">
      <c r="D8469" s="44"/>
      <c r="E8469" s="44"/>
      <c r="F8469" s="42"/>
      <c r="G8469" s="38"/>
      <c r="J8469" s="38"/>
      <c r="O8469" s="38"/>
      <c r="Q8469" s="16"/>
      <c r="AB8469" s="16"/>
    </row>
    <row r="8470" spans="4:28" s="10" customFormat="1" x14ac:dyDescent="0.35">
      <c r="D8470" s="44"/>
      <c r="E8470" s="44"/>
      <c r="F8470" s="42"/>
      <c r="G8470" s="38"/>
      <c r="J8470" s="38"/>
      <c r="O8470" s="38"/>
      <c r="Q8470" s="16"/>
      <c r="AB8470" s="16"/>
    </row>
    <row r="8471" spans="4:28" s="10" customFormat="1" x14ac:dyDescent="0.35">
      <c r="D8471" s="44"/>
      <c r="E8471" s="44"/>
      <c r="F8471" s="42"/>
      <c r="G8471" s="38"/>
      <c r="J8471" s="38"/>
      <c r="O8471" s="38"/>
      <c r="Q8471" s="16"/>
      <c r="AB8471" s="16"/>
    </row>
    <row r="8472" spans="4:28" s="10" customFormat="1" x14ac:dyDescent="0.35">
      <c r="D8472" s="44"/>
      <c r="E8472" s="44"/>
      <c r="F8472" s="42"/>
      <c r="G8472" s="38"/>
      <c r="J8472" s="38"/>
      <c r="O8472" s="38"/>
      <c r="Q8472" s="16"/>
      <c r="AB8472" s="16"/>
    </row>
    <row r="8473" spans="4:28" s="10" customFormat="1" x14ac:dyDescent="0.35">
      <c r="D8473" s="44"/>
      <c r="E8473" s="44"/>
      <c r="F8473" s="42"/>
      <c r="G8473" s="38"/>
      <c r="J8473" s="38"/>
      <c r="O8473" s="38"/>
      <c r="Q8473" s="16"/>
      <c r="AB8473" s="16"/>
    </row>
    <row r="8474" spans="4:28" s="10" customFormat="1" x14ac:dyDescent="0.35">
      <c r="D8474" s="44"/>
      <c r="E8474" s="44"/>
      <c r="F8474" s="42"/>
      <c r="G8474" s="38"/>
      <c r="J8474" s="38"/>
      <c r="O8474" s="38"/>
      <c r="Q8474" s="16"/>
      <c r="AB8474" s="16"/>
    </row>
    <row r="8475" spans="4:28" s="10" customFormat="1" x14ac:dyDescent="0.35">
      <c r="D8475" s="44"/>
      <c r="E8475" s="44"/>
      <c r="F8475" s="42"/>
      <c r="G8475" s="38"/>
      <c r="J8475" s="38"/>
      <c r="O8475" s="38"/>
      <c r="Q8475" s="16"/>
      <c r="AB8475" s="16"/>
    </row>
    <row r="8476" spans="4:28" s="10" customFormat="1" x14ac:dyDescent="0.35">
      <c r="D8476" s="44"/>
      <c r="E8476" s="44"/>
      <c r="F8476" s="42"/>
      <c r="G8476" s="38"/>
      <c r="J8476" s="38"/>
      <c r="O8476" s="38"/>
      <c r="Q8476" s="16"/>
      <c r="AB8476" s="16"/>
    </row>
    <row r="8477" spans="4:28" s="10" customFormat="1" x14ac:dyDescent="0.35">
      <c r="D8477" s="44"/>
      <c r="E8477" s="44"/>
      <c r="F8477" s="42"/>
      <c r="G8477" s="38"/>
      <c r="J8477" s="38"/>
      <c r="O8477" s="38"/>
      <c r="Q8477" s="16"/>
      <c r="AB8477" s="16"/>
    </row>
    <row r="8478" spans="4:28" s="10" customFormat="1" x14ac:dyDescent="0.35">
      <c r="D8478" s="44"/>
      <c r="E8478" s="44"/>
      <c r="F8478" s="42"/>
      <c r="G8478" s="38"/>
      <c r="J8478" s="38"/>
      <c r="O8478" s="38"/>
      <c r="Q8478" s="16"/>
      <c r="AB8478" s="16"/>
    </row>
    <row r="8479" spans="4:28" s="10" customFormat="1" x14ac:dyDescent="0.35">
      <c r="D8479" s="44"/>
      <c r="E8479" s="44"/>
      <c r="F8479" s="42"/>
      <c r="G8479" s="38"/>
      <c r="J8479" s="38"/>
      <c r="O8479" s="38"/>
      <c r="Q8479" s="16"/>
      <c r="AB8479" s="16"/>
    </row>
    <row r="8480" spans="4:28" s="10" customFormat="1" x14ac:dyDescent="0.35">
      <c r="D8480" s="44"/>
      <c r="E8480" s="44"/>
      <c r="F8480" s="42"/>
      <c r="G8480" s="38"/>
      <c r="J8480" s="38"/>
      <c r="O8480" s="38"/>
      <c r="Q8480" s="16"/>
      <c r="AB8480" s="16"/>
    </row>
    <row r="8481" spans="4:28" s="10" customFormat="1" x14ac:dyDescent="0.35">
      <c r="D8481" s="44"/>
      <c r="E8481" s="44"/>
      <c r="F8481" s="42"/>
      <c r="G8481" s="38"/>
      <c r="J8481" s="38"/>
      <c r="O8481" s="38"/>
      <c r="Q8481" s="16"/>
      <c r="AB8481" s="16"/>
    </row>
    <row r="8482" spans="4:28" s="10" customFormat="1" x14ac:dyDescent="0.35">
      <c r="D8482" s="44"/>
      <c r="E8482" s="44"/>
      <c r="F8482" s="42"/>
      <c r="G8482" s="38"/>
      <c r="J8482" s="38"/>
      <c r="O8482" s="38"/>
      <c r="Q8482" s="16"/>
      <c r="AB8482" s="16"/>
    </row>
    <row r="8483" spans="4:28" s="10" customFormat="1" x14ac:dyDescent="0.35">
      <c r="D8483" s="44"/>
      <c r="E8483" s="44"/>
      <c r="F8483" s="42"/>
      <c r="G8483" s="38"/>
      <c r="J8483" s="38"/>
      <c r="O8483" s="38"/>
      <c r="Q8483" s="16"/>
      <c r="AB8483" s="16"/>
    </row>
    <row r="8484" spans="4:28" s="10" customFormat="1" x14ac:dyDescent="0.35">
      <c r="D8484" s="44"/>
      <c r="E8484" s="44"/>
      <c r="F8484" s="42"/>
      <c r="G8484" s="38"/>
      <c r="J8484" s="38"/>
      <c r="O8484" s="38"/>
      <c r="Q8484" s="16"/>
      <c r="AB8484" s="16"/>
    </row>
    <row r="8485" spans="4:28" s="10" customFormat="1" x14ac:dyDescent="0.35">
      <c r="D8485" s="44"/>
      <c r="E8485" s="44"/>
      <c r="F8485" s="42"/>
      <c r="G8485" s="38"/>
      <c r="J8485" s="38"/>
      <c r="O8485" s="38"/>
      <c r="Q8485" s="16"/>
      <c r="AB8485" s="16"/>
    </row>
    <row r="8486" spans="4:28" s="10" customFormat="1" x14ac:dyDescent="0.35">
      <c r="D8486" s="44"/>
      <c r="E8486" s="44"/>
      <c r="F8486" s="42"/>
      <c r="G8486" s="38"/>
      <c r="J8486" s="38"/>
      <c r="O8486" s="38"/>
      <c r="Q8486" s="16"/>
      <c r="AB8486" s="16"/>
    </row>
    <row r="8487" spans="4:28" s="10" customFormat="1" x14ac:dyDescent="0.35">
      <c r="D8487" s="44"/>
      <c r="E8487" s="44"/>
      <c r="F8487" s="42"/>
      <c r="G8487" s="38"/>
      <c r="J8487" s="38"/>
      <c r="O8487" s="38"/>
      <c r="Q8487" s="16"/>
      <c r="AB8487" s="16"/>
    </row>
    <row r="8488" spans="4:28" s="10" customFormat="1" x14ac:dyDescent="0.35">
      <c r="D8488" s="44"/>
      <c r="E8488" s="44"/>
      <c r="F8488" s="42"/>
      <c r="G8488" s="38"/>
      <c r="J8488" s="38"/>
      <c r="O8488" s="38"/>
      <c r="Q8488" s="16"/>
      <c r="AB8488" s="16"/>
    </row>
    <row r="8489" spans="4:28" s="10" customFormat="1" x14ac:dyDescent="0.35">
      <c r="D8489" s="44"/>
      <c r="E8489" s="44"/>
      <c r="F8489" s="42"/>
      <c r="G8489" s="38"/>
      <c r="J8489" s="38"/>
      <c r="O8489" s="38"/>
      <c r="Q8489" s="16"/>
      <c r="AB8489" s="16"/>
    </row>
    <row r="8490" spans="4:28" s="10" customFormat="1" x14ac:dyDescent="0.35">
      <c r="D8490" s="44"/>
      <c r="E8490" s="44"/>
      <c r="F8490" s="42"/>
      <c r="G8490" s="38"/>
      <c r="J8490" s="38"/>
      <c r="O8490" s="38"/>
      <c r="Q8490" s="16"/>
      <c r="AB8490" s="16"/>
    </row>
    <row r="8491" spans="4:28" s="10" customFormat="1" x14ac:dyDescent="0.35">
      <c r="D8491" s="44"/>
      <c r="E8491" s="44"/>
      <c r="F8491" s="42"/>
      <c r="G8491" s="38"/>
      <c r="J8491" s="38"/>
      <c r="O8491" s="38"/>
      <c r="Q8491" s="16"/>
      <c r="AB8491" s="16"/>
    </row>
    <row r="8492" spans="4:28" s="10" customFormat="1" x14ac:dyDescent="0.35">
      <c r="D8492" s="44"/>
      <c r="E8492" s="44"/>
      <c r="F8492" s="42"/>
      <c r="G8492" s="38"/>
      <c r="J8492" s="38"/>
      <c r="O8492" s="38"/>
      <c r="Q8492" s="16"/>
      <c r="AB8492" s="16"/>
    </row>
    <row r="8493" spans="4:28" s="10" customFormat="1" x14ac:dyDescent="0.35">
      <c r="D8493" s="44"/>
      <c r="E8493" s="44"/>
      <c r="F8493" s="42"/>
      <c r="G8493" s="38"/>
      <c r="J8493" s="38"/>
      <c r="O8493" s="38"/>
      <c r="Q8493" s="16"/>
      <c r="AB8493" s="16"/>
    </row>
    <row r="8494" spans="4:28" s="10" customFormat="1" x14ac:dyDescent="0.35">
      <c r="D8494" s="44"/>
      <c r="E8494" s="44"/>
      <c r="F8494" s="42"/>
      <c r="G8494" s="38"/>
      <c r="J8494" s="38"/>
      <c r="O8494" s="38"/>
      <c r="Q8494" s="16"/>
      <c r="AB8494" s="16"/>
    </row>
    <row r="8495" spans="4:28" s="10" customFormat="1" x14ac:dyDescent="0.35">
      <c r="D8495" s="44"/>
      <c r="E8495" s="44"/>
      <c r="F8495" s="42"/>
      <c r="G8495" s="38"/>
      <c r="J8495" s="38"/>
      <c r="O8495" s="38"/>
      <c r="Q8495" s="16"/>
      <c r="AB8495" s="16"/>
    </row>
    <row r="8496" spans="4:28" s="10" customFormat="1" x14ac:dyDescent="0.35">
      <c r="D8496" s="44"/>
      <c r="E8496" s="44"/>
      <c r="F8496" s="42"/>
      <c r="G8496" s="38"/>
      <c r="J8496" s="38"/>
      <c r="O8496" s="38"/>
      <c r="Q8496" s="16"/>
      <c r="AB8496" s="16"/>
    </row>
    <row r="8497" spans="4:28" s="10" customFormat="1" x14ac:dyDescent="0.35">
      <c r="D8497" s="44"/>
      <c r="E8497" s="44"/>
      <c r="F8497" s="42"/>
      <c r="G8497" s="38"/>
      <c r="J8497" s="38"/>
      <c r="O8497" s="38"/>
      <c r="Q8497" s="16"/>
      <c r="AB8497" s="16"/>
    </row>
    <row r="8498" spans="4:28" s="10" customFormat="1" x14ac:dyDescent="0.35">
      <c r="D8498" s="44"/>
      <c r="E8498" s="44"/>
      <c r="F8498" s="42"/>
      <c r="G8498" s="38"/>
      <c r="J8498" s="38"/>
      <c r="O8498" s="38"/>
      <c r="Q8498" s="16"/>
      <c r="AB8498" s="16"/>
    </row>
    <row r="8499" spans="4:28" s="10" customFormat="1" x14ac:dyDescent="0.35">
      <c r="D8499" s="44"/>
      <c r="E8499" s="44"/>
      <c r="F8499" s="42"/>
      <c r="G8499" s="38"/>
      <c r="J8499" s="38"/>
      <c r="O8499" s="38"/>
      <c r="Q8499" s="16"/>
      <c r="AB8499" s="16"/>
    </row>
    <row r="8500" spans="4:28" s="10" customFormat="1" x14ac:dyDescent="0.35">
      <c r="D8500" s="44"/>
      <c r="E8500" s="44"/>
      <c r="F8500" s="42"/>
      <c r="G8500" s="38"/>
      <c r="J8500" s="38"/>
      <c r="O8500" s="38"/>
      <c r="Q8500" s="16"/>
      <c r="AB8500" s="16"/>
    </row>
    <row r="8501" spans="4:28" s="10" customFormat="1" x14ac:dyDescent="0.35">
      <c r="D8501" s="44"/>
      <c r="E8501" s="44"/>
      <c r="F8501" s="42"/>
      <c r="G8501" s="38"/>
      <c r="J8501" s="38"/>
      <c r="O8501" s="38"/>
      <c r="Q8501" s="16"/>
      <c r="AB8501" s="16"/>
    </row>
    <row r="8502" spans="4:28" s="10" customFormat="1" x14ac:dyDescent="0.35">
      <c r="D8502" s="44"/>
      <c r="E8502" s="44"/>
      <c r="F8502" s="42"/>
      <c r="G8502" s="38"/>
      <c r="J8502" s="38"/>
      <c r="O8502" s="38"/>
      <c r="Q8502" s="16"/>
      <c r="AB8502" s="16"/>
    </row>
    <row r="8503" spans="4:28" s="10" customFormat="1" x14ac:dyDescent="0.35">
      <c r="D8503" s="44"/>
      <c r="E8503" s="44"/>
      <c r="F8503" s="42"/>
      <c r="G8503" s="38"/>
      <c r="J8503" s="38"/>
      <c r="O8503" s="38"/>
      <c r="Q8503" s="16"/>
      <c r="AB8503" s="16"/>
    </row>
    <row r="8504" spans="4:28" s="10" customFormat="1" x14ac:dyDescent="0.35">
      <c r="D8504" s="44"/>
      <c r="E8504" s="44"/>
      <c r="F8504" s="42"/>
      <c r="G8504" s="38"/>
      <c r="J8504" s="38"/>
      <c r="O8504" s="38"/>
      <c r="Q8504" s="16"/>
      <c r="AB8504" s="16"/>
    </row>
    <row r="8505" spans="4:28" s="10" customFormat="1" x14ac:dyDescent="0.35">
      <c r="D8505" s="44"/>
      <c r="E8505" s="44"/>
      <c r="F8505" s="42"/>
      <c r="G8505" s="38"/>
      <c r="J8505" s="38"/>
      <c r="O8505" s="38"/>
      <c r="Q8505" s="16"/>
      <c r="AB8505" s="16"/>
    </row>
    <row r="8506" spans="4:28" s="10" customFormat="1" x14ac:dyDescent="0.35">
      <c r="D8506" s="44"/>
      <c r="E8506" s="44"/>
      <c r="F8506" s="42"/>
      <c r="G8506" s="38"/>
      <c r="J8506" s="38"/>
      <c r="O8506" s="38"/>
      <c r="Q8506" s="16"/>
      <c r="AB8506" s="16"/>
    </row>
    <row r="8507" spans="4:28" s="10" customFormat="1" x14ac:dyDescent="0.35">
      <c r="D8507" s="44"/>
      <c r="E8507" s="44"/>
      <c r="F8507" s="42"/>
      <c r="G8507" s="38"/>
      <c r="J8507" s="38"/>
      <c r="O8507" s="38"/>
      <c r="Q8507" s="16"/>
      <c r="AB8507" s="16"/>
    </row>
    <row r="8508" spans="4:28" s="10" customFormat="1" x14ac:dyDescent="0.35">
      <c r="D8508" s="44"/>
      <c r="E8508" s="44"/>
      <c r="F8508" s="42"/>
      <c r="G8508" s="38"/>
      <c r="J8508" s="38"/>
      <c r="O8508" s="38"/>
      <c r="Q8508" s="16"/>
      <c r="AB8508" s="16"/>
    </row>
    <row r="8509" spans="4:28" s="10" customFormat="1" x14ac:dyDescent="0.35">
      <c r="D8509" s="44"/>
      <c r="E8509" s="44"/>
      <c r="F8509" s="42"/>
      <c r="G8509" s="38"/>
      <c r="J8509" s="38"/>
      <c r="O8509" s="38"/>
      <c r="Q8509" s="16"/>
      <c r="AB8509" s="16"/>
    </row>
    <row r="8510" spans="4:28" s="10" customFormat="1" x14ac:dyDescent="0.35">
      <c r="D8510" s="44"/>
      <c r="E8510" s="44"/>
      <c r="F8510" s="42"/>
      <c r="G8510" s="38"/>
      <c r="J8510" s="38"/>
      <c r="O8510" s="38"/>
      <c r="Q8510" s="16"/>
      <c r="AB8510" s="16"/>
    </row>
    <row r="8511" spans="4:28" s="10" customFormat="1" x14ac:dyDescent="0.35">
      <c r="D8511" s="44"/>
      <c r="E8511" s="44"/>
      <c r="F8511" s="42"/>
      <c r="G8511" s="38"/>
      <c r="J8511" s="38"/>
      <c r="O8511" s="38"/>
      <c r="Q8511" s="16"/>
      <c r="AB8511" s="16"/>
    </row>
    <row r="8512" spans="4:28" s="10" customFormat="1" x14ac:dyDescent="0.35">
      <c r="D8512" s="44"/>
      <c r="E8512" s="44"/>
      <c r="F8512" s="42"/>
      <c r="G8512" s="38"/>
      <c r="J8512" s="38"/>
      <c r="O8512" s="38"/>
      <c r="Q8512" s="16"/>
      <c r="AB8512" s="16"/>
    </row>
    <row r="8513" spans="4:28" s="10" customFormat="1" x14ac:dyDescent="0.35">
      <c r="D8513" s="44"/>
      <c r="E8513" s="44"/>
      <c r="F8513" s="42"/>
      <c r="G8513" s="38"/>
      <c r="J8513" s="38"/>
      <c r="O8513" s="38"/>
      <c r="Q8513" s="16"/>
      <c r="AB8513" s="16"/>
    </row>
    <row r="8514" spans="4:28" s="10" customFormat="1" x14ac:dyDescent="0.35">
      <c r="D8514" s="44"/>
      <c r="E8514" s="44"/>
      <c r="F8514" s="42"/>
      <c r="G8514" s="38"/>
      <c r="J8514" s="38"/>
      <c r="O8514" s="38"/>
      <c r="Q8514" s="16"/>
      <c r="AB8514" s="16"/>
    </row>
    <row r="8515" spans="4:28" s="10" customFormat="1" x14ac:dyDescent="0.35">
      <c r="D8515" s="44"/>
      <c r="E8515" s="44"/>
      <c r="F8515" s="42"/>
      <c r="G8515" s="38"/>
      <c r="J8515" s="38"/>
      <c r="O8515" s="38"/>
      <c r="Q8515" s="16"/>
      <c r="AB8515" s="16"/>
    </row>
    <row r="8516" spans="4:28" s="10" customFormat="1" x14ac:dyDescent="0.35">
      <c r="D8516" s="44"/>
      <c r="E8516" s="44"/>
      <c r="F8516" s="42"/>
      <c r="G8516" s="38"/>
      <c r="J8516" s="38"/>
      <c r="O8516" s="38"/>
      <c r="Q8516" s="16"/>
      <c r="AB8516" s="16"/>
    </row>
    <row r="8517" spans="4:28" s="10" customFormat="1" x14ac:dyDescent="0.35">
      <c r="D8517" s="44"/>
      <c r="E8517" s="44"/>
      <c r="F8517" s="42"/>
      <c r="G8517" s="38"/>
      <c r="J8517" s="38"/>
      <c r="O8517" s="38"/>
      <c r="Q8517" s="16"/>
      <c r="AB8517" s="16"/>
    </row>
    <row r="8518" spans="4:28" s="10" customFormat="1" x14ac:dyDescent="0.35">
      <c r="D8518" s="44"/>
      <c r="E8518" s="44"/>
      <c r="F8518" s="42"/>
      <c r="G8518" s="38"/>
      <c r="J8518" s="38"/>
      <c r="O8518" s="38"/>
      <c r="Q8518" s="16"/>
      <c r="AB8518" s="16"/>
    </row>
    <row r="8519" spans="4:28" s="10" customFormat="1" x14ac:dyDescent="0.35">
      <c r="D8519" s="44"/>
      <c r="E8519" s="44"/>
      <c r="F8519" s="42"/>
      <c r="G8519" s="38"/>
      <c r="J8519" s="38"/>
      <c r="O8519" s="38"/>
      <c r="Q8519" s="16"/>
      <c r="AB8519" s="16"/>
    </row>
    <row r="8520" spans="4:28" s="10" customFormat="1" x14ac:dyDescent="0.35">
      <c r="D8520" s="44"/>
      <c r="E8520" s="44"/>
      <c r="F8520" s="42"/>
      <c r="G8520" s="38"/>
      <c r="J8520" s="38"/>
      <c r="O8520" s="38"/>
      <c r="Q8520" s="16"/>
      <c r="AB8520" s="16"/>
    </row>
    <row r="8521" spans="4:28" s="10" customFormat="1" x14ac:dyDescent="0.35">
      <c r="D8521" s="44"/>
      <c r="E8521" s="44"/>
      <c r="F8521" s="42"/>
      <c r="G8521" s="38"/>
      <c r="J8521" s="38"/>
      <c r="O8521" s="38"/>
      <c r="Q8521" s="16"/>
      <c r="AB8521" s="16"/>
    </row>
    <row r="8522" spans="4:28" s="10" customFormat="1" x14ac:dyDescent="0.35">
      <c r="D8522" s="44"/>
      <c r="E8522" s="44"/>
      <c r="F8522" s="42"/>
      <c r="G8522" s="38"/>
      <c r="J8522" s="38"/>
      <c r="O8522" s="38"/>
      <c r="Q8522" s="16"/>
      <c r="AB8522" s="16"/>
    </row>
    <row r="8523" spans="4:28" s="10" customFormat="1" x14ac:dyDescent="0.35">
      <c r="D8523" s="44"/>
      <c r="E8523" s="44"/>
      <c r="F8523" s="42"/>
      <c r="G8523" s="38"/>
      <c r="J8523" s="38"/>
      <c r="O8523" s="38"/>
      <c r="Q8523" s="16"/>
      <c r="AB8523" s="16"/>
    </row>
    <row r="8524" spans="4:28" s="10" customFormat="1" x14ac:dyDescent="0.35">
      <c r="D8524" s="44"/>
      <c r="E8524" s="44"/>
      <c r="F8524" s="42"/>
      <c r="G8524" s="38"/>
      <c r="J8524" s="38"/>
      <c r="O8524" s="38"/>
      <c r="Q8524" s="16"/>
      <c r="AB8524" s="16"/>
    </row>
    <row r="8525" spans="4:28" s="10" customFormat="1" x14ac:dyDescent="0.35">
      <c r="D8525" s="44"/>
      <c r="E8525" s="44"/>
      <c r="F8525" s="42"/>
      <c r="G8525" s="38"/>
      <c r="J8525" s="38"/>
      <c r="O8525" s="38"/>
      <c r="Q8525" s="16"/>
      <c r="AB8525" s="16"/>
    </row>
    <row r="8526" spans="4:28" s="10" customFormat="1" x14ac:dyDescent="0.35">
      <c r="D8526" s="44"/>
      <c r="E8526" s="44"/>
      <c r="F8526" s="42"/>
      <c r="G8526" s="38"/>
      <c r="J8526" s="38"/>
      <c r="O8526" s="38"/>
      <c r="Q8526" s="16"/>
      <c r="AB8526" s="16"/>
    </row>
    <row r="8527" spans="4:28" s="10" customFormat="1" x14ac:dyDescent="0.35">
      <c r="D8527" s="44"/>
      <c r="E8527" s="44"/>
      <c r="F8527" s="42"/>
      <c r="G8527" s="38"/>
      <c r="J8527" s="38"/>
      <c r="O8527" s="38"/>
      <c r="Q8527" s="16"/>
      <c r="AB8527" s="16"/>
    </row>
    <row r="8528" spans="4:28" s="10" customFormat="1" x14ac:dyDescent="0.35">
      <c r="D8528" s="44"/>
      <c r="E8528" s="44"/>
      <c r="F8528" s="42"/>
      <c r="G8528" s="38"/>
      <c r="J8528" s="38"/>
      <c r="O8528" s="38"/>
      <c r="Q8528" s="16"/>
      <c r="AB8528" s="16"/>
    </row>
    <row r="8529" spans="4:28" s="10" customFormat="1" x14ac:dyDescent="0.35">
      <c r="D8529" s="44"/>
      <c r="E8529" s="44"/>
      <c r="F8529" s="42"/>
      <c r="G8529" s="38"/>
      <c r="J8529" s="38"/>
      <c r="O8529" s="38"/>
      <c r="Q8529" s="16"/>
      <c r="AB8529" s="16"/>
    </row>
    <row r="8530" spans="4:28" s="10" customFormat="1" x14ac:dyDescent="0.35">
      <c r="D8530" s="44"/>
      <c r="E8530" s="44"/>
      <c r="F8530" s="42"/>
      <c r="G8530" s="38"/>
      <c r="J8530" s="38"/>
      <c r="O8530" s="38"/>
      <c r="Q8530" s="16"/>
      <c r="AB8530" s="16"/>
    </row>
    <row r="8531" spans="4:28" s="10" customFormat="1" x14ac:dyDescent="0.35">
      <c r="D8531" s="44"/>
      <c r="E8531" s="44"/>
      <c r="F8531" s="42"/>
      <c r="G8531" s="38"/>
      <c r="J8531" s="38"/>
      <c r="O8531" s="38"/>
      <c r="Q8531" s="16"/>
      <c r="AB8531" s="16"/>
    </row>
    <row r="8532" spans="4:28" s="10" customFormat="1" x14ac:dyDescent="0.35">
      <c r="D8532" s="44"/>
      <c r="E8532" s="44"/>
      <c r="F8532" s="42"/>
      <c r="G8532" s="38"/>
      <c r="J8532" s="38"/>
      <c r="O8532" s="38"/>
      <c r="Q8532" s="16"/>
      <c r="AB8532" s="16"/>
    </row>
    <row r="8533" spans="4:28" s="10" customFormat="1" x14ac:dyDescent="0.35">
      <c r="D8533" s="44"/>
      <c r="E8533" s="44"/>
      <c r="F8533" s="42"/>
      <c r="G8533" s="38"/>
      <c r="J8533" s="38"/>
      <c r="O8533" s="38"/>
      <c r="Q8533" s="16"/>
      <c r="AB8533" s="16"/>
    </row>
    <row r="8534" spans="4:28" s="10" customFormat="1" x14ac:dyDescent="0.35">
      <c r="D8534" s="44"/>
      <c r="E8534" s="44"/>
      <c r="F8534" s="42"/>
      <c r="G8534" s="38"/>
      <c r="J8534" s="38"/>
      <c r="O8534" s="38"/>
      <c r="Q8534" s="16"/>
      <c r="AB8534" s="16"/>
    </row>
    <row r="8535" spans="4:28" s="10" customFormat="1" x14ac:dyDescent="0.35">
      <c r="D8535" s="44"/>
      <c r="E8535" s="44"/>
      <c r="F8535" s="42"/>
      <c r="G8535" s="38"/>
      <c r="J8535" s="38"/>
      <c r="O8535" s="38"/>
      <c r="Q8535" s="16"/>
      <c r="AB8535" s="16"/>
    </row>
    <row r="8536" spans="4:28" s="10" customFormat="1" x14ac:dyDescent="0.35">
      <c r="D8536" s="44"/>
      <c r="E8536" s="44"/>
      <c r="F8536" s="42"/>
      <c r="G8536" s="38"/>
      <c r="J8536" s="38"/>
      <c r="O8536" s="38"/>
      <c r="Q8536" s="16"/>
      <c r="AB8536" s="16"/>
    </row>
    <row r="8537" spans="4:28" s="10" customFormat="1" x14ac:dyDescent="0.35">
      <c r="D8537" s="44"/>
      <c r="E8537" s="44"/>
      <c r="F8537" s="42"/>
      <c r="G8537" s="38"/>
      <c r="J8537" s="38"/>
      <c r="O8537" s="38"/>
      <c r="Q8537" s="16"/>
      <c r="AB8537" s="16"/>
    </row>
    <row r="8538" spans="4:28" s="10" customFormat="1" x14ac:dyDescent="0.35">
      <c r="D8538" s="44"/>
      <c r="E8538" s="44"/>
      <c r="F8538" s="42"/>
      <c r="G8538" s="38"/>
      <c r="J8538" s="38"/>
      <c r="O8538" s="38"/>
      <c r="Q8538" s="16"/>
      <c r="AB8538" s="16"/>
    </row>
    <row r="8539" spans="4:28" s="10" customFormat="1" x14ac:dyDescent="0.35">
      <c r="D8539" s="44"/>
      <c r="E8539" s="44"/>
      <c r="F8539" s="42"/>
      <c r="G8539" s="38"/>
      <c r="J8539" s="38"/>
      <c r="O8539" s="38"/>
      <c r="Q8539" s="16"/>
      <c r="AB8539" s="16"/>
    </row>
    <row r="8540" spans="4:28" s="10" customFormat="1" x14ac:dyDescent="0.35">
      <c r="D8540" s="44"/>
      <c r="E8540" s="44"/>
      <c r="F8540" s="42"/>
      <c r="G8540" s="38"/>
      <c r="J8540" s="38"/>
      <c r="O8540" s="38"/>
      <c r="Q8540" s="16"/>
      <c r="AB8540" s="16"/>
    </row>
    <row r="8541" spans="4:28" s="10" customFormat="1" x14ac:dyDescent="0.35">
      <c r="D8541" s="44"/>
      <c r="E8541" s="44"/>
      <c r="F8541" s="42"/>
      <c r="G8541" s="38"/>
      <c r="J8541" s="38"/>
      <c r="O8541" s="38"/>
      <c r="Q8541" s="16"/>
      <c r="AB8541" s="16"/>
    </row>
    <row r="8542" spans="4:28" s="10" customFormat="1" x14ac:dyDescent="0.35">
      <c r="D8542" s="44"/>
      <c r="E8542" s="44"/>
      <c r="F8542" s="42"/>
      <c r="G8542" s="38"/>
      <c r="J8542" s="38"/>
      <c r="O8542" s="38"/>
      <c r="Q8542" s="16"/>
      <c r="AB8542" s="16"/>
    </row>
    <row r="8543" spans="4:28" s="10" customFormat="1" x14ac:dyDescent="0.35">
      <c r="D8543" s="44"/>
      <c r="E8543" s="44"/>
      <c r="F8543" s="42"/>
      <c r="G8543" s="38"/>
      <c r="J8543" s="38"/>
      <c r="O8543" s="38"/>
      <c r="Q8543" s="16"/>
      <c r="AB8543" s="16"/>
    </row>
    <row r="8544" spans="4:28" s="10" customFormat="1" x14ac:dyDescent="0.35">
      <c r="D8544" s="44"/>
      <c r="E8544" s="44"/>
      <c r="F8544" s="42"/>
      <c r="G8544" s="38"/>
      <c r="J8544" s="38"/>
      <c r="O8544" s="38"/>
      <c r="Q8544" s="16"/>
      <c r="AB8544" s="16"/>
    </row>
    <row r="8545" spans="4:28" s="10" customFormat="1" x14ac:dyDescent="0.35">
      <c r="D8545" s="44"/>
      <c r="E8545" s="44"/>
      <c r="F8545" s="42"/>
      <c r="G8545" s="38"/>
      <c r="J8545" s="38"/>
      <c r="O8545" s="38"/>
      <c r="Q8545" s="16"/>
      <c r="AB8545" s="16"/>
    </row>
    <row r="8546" spans="4:28" s="10" customFormat="1" x14ac:dyDescent="0.35">
      <c r="D8546" s="44"/>
      <c r="E8546" s="44"/>
      <c r="F8546" s="42"/>
      <c r="G8546" s="38"/>
      <c r="J8546" s="38"/>
      <c r="O8546" s="38"/>
      <c r="Q8546" s="16"/>
      <c r="AB8546" s="16"/>
    </row>
    <row r="8547" spans="4:28" s="10" customFormat="1" x14ac:dyDescent="0.35">
      <c r="D8547" s="44"/>
      <c r="E8547" s="44"/>
      <c r="F8547" s="42"/>
      <c r="G8547" s="38"/>
      <c r="J8547" s="38"/>
      <c r="O8547" s="38"/>
      <c r="Q8547" s="16"/>
      <c r="AB8547" s="16"/>
    </row>
    <row r="8548" spans="4:28" s="10" customFormat="1" x14ac:dyDescent="0.35">
      <c r="D8548" s="44"/>
      <c r="E8548" s="44"/>
      <c r="F8548" s="42"/>
      <c r="G8548" s="38"/>
      <c r="J8548" s="38"/>
      <c r="O8548" s="38"/>
      <c r="Q8548" s="16"/>
      <c r="AB8548" s="16"/>
    </row>
    <row r="8549" spans="4:28" s="10" customFormat="1" x14ac:dyDescent="0.35">
      <c r="D8549" s="44"/>
      <c r="E8549" s="44"/>
      <c r="F8549" s="42"/>
      <c r="G8549" s="38"/>
      <c r="J8549" s="38"/>
      <c r="O8549" s="38"/>
      <c r="Q8549" s="16"/>
      <c r="AB8549" s="16"/>
    </row>
    <row r="8550" spans="4:28" s="10" customFormat="1" x14ac:dyDescent="0.35">
      <c r="D8550" s="44"/>
      <c r="E8550" s="44"/>
      <c r="F8550" s="42"/>
      <c r="G8550" s="38"/>
      <c r="J8550" s="38"/>
      <c r="O8550" s="38"/>
      <c r="Q8550" s="16"/>
      <c r="AB8550" s="16"/>
    </row>
    <row r="8551" spans="4:28" s="10" customFormat="1" x14ac:dyDescent="0.35">
      <c r="D8551" s="44"/>
      <c r="E8551" s="44"/>
      <c r="F8551" s="42"/>
      <c r="G8551" s="38"/>
      <c r="J8551" s="38"/>
      <c r="O8551" s="38"/>
      <c r="Q8551" s="16"/>
      <c r="AB8551" s="16"/>
    </row>
    <row r="8552" spans="4:28" s="10" customFormat="1" x14ac:dyDescent="0.35">
      <c r="D8552" s="44"/>
      <c r="E8552" s="44"/>
      <c r="F8552" s="42"/>
      <c r="G8552" s="38"/>
      <c r="J8552" s="38"/>
      <c r="O8552" s="38"/>
      <c r="Q8552" s="16"/>
      <c r="AB8552" s="16"/>
    </row>
    <row r="8553" spans="4:28" s="10" customFormat="1" x14ac:dyDescent="0.35">
      <c r="D8553" s="44"/>
      <c r="E8553" s="44"/>
      <c r="F8553" s="42"/>
      <c r="G8553" s="38"/>
      <c r="J8553" s="38"/>
      <c r="O8553" s="38"/>
      <c r="Q8553" s="16"/>
      <c r="AB8553" s="16"/>
    </row>
    <row r="8554" spans="4:28" s="10" customFormat="1" x14ac:dyDescent="0.35">
      <c r="D8554" s="44"/>
      <c r="E8554" s="44"/>
      <c r="F8554" s="42"/>
      <c r="G8554" s="38"/>
      <c r="J8554" s="38"/>
      <c r="O8554" s="38"/>
      <c r="Q8554" s="16"/>
      <c r="AB8554" s="16"/>
    </row>
    <row r="8555" spans="4:28" s="10" customFormat="1" x14ac:dyDescent="0.35">
      <c r="D8555" s="44"/>
      <c r="E8555" s="44"/>
      <c r="F8555" s="42"/>
      <c r="G8555" s="38"/>
      <c r="J8555" s="38"/>
      <c r="O8555" s="38"/>
      <c r="Q8555" s="16"/>
      <c r="AB8555" s="16"/>
    </row>
    <row r="8556" spans="4:28" s="10" customFormat="1" x14ac:dyDescent="0.35">
      <c r="D8556" s="44"/>
      <c r="E8556" s="44"/>
      <c r="F8556" s="42"/>
      <c r="G8556" s="38"/>
      <c r="J8556" s="38"/>
      <c r="O8556" s="38"/>
      <c r="Q8556" s="16"/>
      <c r="AB8556" s="16"/>
    </row>
    <row r="8557" spans="4:28" s="10" customFormat="1" x14ac:dyDescent="0.35">
      <c r="D8557" s="44"/>
      <c r="E8557" s="44"/>
      <c r="F8557" s="42"/>
      <c r="G8557" s="38"/>
      <c r="J8557" s="38"/>
      <c r="O8557" s="38"/>
      <c r="Q8557" s="16"/>
      <c r="AB8557" s="16"/>
    </row>
    <row r="8558" spans="4:28" s="10" customFormat="1" x14ac:dyDescent="0.35">
      <c r="D8558" s="44"/>
      <c r="E8558" s="44"/>
      <c r="F8558" s="42"/>
      <c r="G8558" s="38"/>
      <c r="J8558" s="38"/>
      <c r="O8558" s="38"/>
      <c r="Q8558" s="16"/>
      <c r="AB8558" s="16"/>
    </row>
    <row r="8559" spans="4:28" s="10" customFormat="1" x14ac:dyDescent="0.35">
      <c r="D8559" s="44"/>
      <c r="E8559" s="44"/>
      <c r="F8559" s="42"/>
      <c r="G8559" s="38"/>
      <c r="J8559" s="38"/>
      <c r="O8559" s="38"/>
      <c r="Q8559" s="16"/>
      <c r="AB8559" s="16"/>
    </row>
    <row r="8560" spans="4:28" s="10" customFormat="1" x14ac:dyDescent="0.35">
      <c r="D8560" s="44"/>
      <c r="E8560" s="44"/>
      <c r="F8560" s="42"/>
      <c r="G8560" s="38"/>
      <c r="J8560" s="38"/>
      <c r="O8560" s="38"/>
      <c r="Q8560" s="16"/>
      <c r="AB8560" s="16"/>
    </row>
    <row r="8561" spans="4:28" s="10" customFormat="1" x14ac:dyDescent="0.35">
      <c r="D8561" s="44"/>
      <c r="E8561" s="44"/>
      <c r="F8561" s="42"/>
      <c r="G8561" s="38"/>
      <c r="J8561" s="38"/>
      <c r="O8561" s="38"/>
      <c r="Q8561" s="16"/>
      <c r="AB8561" s="16"/>
    </row>
    <row r="8562" spans="4:28" s="10" customFormat="1" x14ac:dyDescent="0.35">
      <c r="D8562" s="44"/>
      <c r="E8562" s="44"/>
      <c r="F8562" s="42"/>
      <c r="G8562" s="38"/>
      <c r="J8562" s="38"/>
      <c r="O8562" s="38"/>
      <c r="Q8562" s="16"/>
      <c r="AB8562" s="16"/>
    </row>
    <row r="8563" spans="4:28" s="10" customFormat="1" x14ac:dyDescent="0.35">
      <c r="D8563" s="44"/>
      <c r="E8563" s="44"/>
      <c r="F8563" s="42"/>
      <c r="G8563" s="38"/>
      <c r="J8563" s="38"/>
      <c r="O8563" s="38"/>
      <c r="Q8563" s="16"/>
      <c r="AB8563" s="16"/>
    </row>
    <row r="8564" spans="4:28" s="10" customFormat="1" x14ac:dyDescent="0.35">
      <c r="D8564" s="44"/>
      <c r="E8564" s="44"/>
      <c r="F8564" s="42"/>
      <c r="G8564" s="38"/>
      <c r="J8564" s="38"/>
      <c r="O8564" s="38"/>
      <c r="Q8564" s="16"/>
      <c r="AB8564" s="16"/>
    </row>
    <row r="8565" spans="4:28" s="10" customFormat="1" x14ac:dyDescent="0.35">
      <c r="D8565" s="44"/>
      <c r="E8565" s="44"/>
      <c r="F8565" s="42"/>
      <c r="G8565" s="38"/>
      <c r="J8565" s="38"/>
      <c r="O8565" s="38"/>
      <c r="Q8565" s="16"/>
      <c r="AB8565" s="16"/>
    </row>
    <row r="8566" spans="4:28" s="10" customFormat="1" x14ac:dyDescent="0.35">
      <c r="D8566" s="44"/>
      <c r="E8566" s="44"/>
      <c r="F8566" s="42"/>
      <c r="G8566" s="38"/>
      <c r="J8566" s="38"/>
      <c r="O8566" s="38"/>
      <c r="Q8566" s="16"/>
      <c r="AB8566" s="16"/>
    </row>
    <row r="8567" spans="4:28" s="10" customFormat="1" x14ac:dyDescent="0.35">
      <c r="D8567" s="44"/>
      <c r="E8567" s="44"/>
      <c r="F8567" s="42"/>
      <c r="G8567" s="38"/>
      <c r="J8567" s="38"/>
      <c r="O8567" s="38"/>
      <c r="Q8567" s="16"/>
      <c r="AB8567" s="16"/>
    </row>
    <row r="8568" spans="4:28" s="10" customFormat="1" x14ac:dyDescent="0.35">
      <c r="D8568" s="44"/>
      <c r="E8568" s="44"/>
      <c r="F8568" s="42"/>
      <c r="G8568" s="38"/>
      <c r="J8568" s="38"/>
      <c r="O8568" s="38"/>
      <c r="Q8568" s="16"/>
      <c r="AB8568" s="16"/>
    </row>
    <row r="8569" spans="4:28" s="10" customFormat="1" x14ac:dyDescent="0.35">
      <c r="D8569" s="44"/>
      <c r="E8569" s="44"/>
      <c r="F8569" s="42"/>
      <c r="G8569" s="38"/>
      <c r="J8569" s="38"/>
      <c r="O8569" s="38"/>
      <c r="Q8569" s="16"/>
      <c r="AB8569" s="16"/>
    </row>
    <row r="8570" spans="4:28" s="10" customFormat="1" x14ac:dyDescent="0.35">
      <c r="D8570" s="44"/>
      <c r="E8570" s="44"/>
      <c r="F8570" s="42"/>
      <c r="G8570" s="38"/>
      <c r="J8570" s="38"/>
      <c r="O8570" s="38"/>
      <c r="Q8570" s="16"/>
      <c r="AB8570" s="16"/>
    </row>
    <row r="8571" spans="4:28" s="10" customFormat="1" x14ac:dyDescent="0.35">
      <c r="D8571" s="44"/>
      <c r="E8571" s="44"/>
      <c r="F8571" s="42"/>
      <c r="G8571" s="38"/>
      <c r="J8571" s="38"/>
      <c r="O8571" s="38"/>
      <c r="Q8571" s="16"/>
      <c r="AB8571" s="16"/>
    </row>
    <row r="8572" spans="4:28" s="10" customFormat="1" x14ac:dyDescent="0.35">
      <c r="D8572" s="44"/>
      <c r="E8572" s="44"/>
      <c r="F8572" s="42"/>
      <c r="G8572" s="38"/>
      <c r="J8572" s="38"/>
      <c r="O8572" s="38"/>
      <c r="Q8572" s="16"/>
      <c r="AB8572" s="16"/>
    </row>
    <row r="8573" spans="4:28" s="10" customFormat="1" x14ac:dyDescent="0.35">
      <c r="D8573" s="44"/>
      <c r="E8573" s="44"/>
      <c r="F8573" s="42"/>
      <c r="G8573" s="38"/>
      <c r="J8573" s="38"/>
      <c r="O8573" s="38"/>
      <c r="Q8573" s="16"/>
      <c r="AB8573" s="16"/>
    </row>
    <row r="8574" spans="4:28" s="10" customFormat="1" x14ac:dyDescent="0.35">
      <c r="D8574" s="44"/>
      <c r="E8574" s="44"/>
      <c r="F8574" s="42"/>
      <c r="G8574" s="38"/>
      <c r="J8574" s="38"/>
      <c r="O8574" s="38"/>
      <c r="Q8574" s="16"/>
      <c r="AB8574" s="16"/>
    </row>
    <row r="8575" spans="4:28" s="10" customFormat="1" x14ac:dyDescent="0.35">
      <c r="D8575" s="44"/>
      <c r="E8575" s="44"/>
      <c r="F8575" s="42"/>
      <c r="G8575" s="38"/>
      <c r="J8575" s="38"/>
      <c r="O8575" s="38"/>
      <c r="Q8575" s="16"/>
      <c r="AB8575" s="16"/>
    </row>
    <row r="8576" spans="4:28" s="10" customFormat="1" x14ac:dyDescent="0.35">
      <c r="D8576" s="44"/>
      <c r="E8576" s="44"/>
      <c r="F8576" s="42"/>
      <c r="G8576" s="38"/>
      <c r="J8576" s="38"/>
      <c r="O8576" s="38"/>
      <c r="Q8576" s="16"/>
      <c r="AB8576" s="16"/>
    </row>
    <row r="8577" spans="4:28" s="10" customFormat="1" x14ac:dyDescent="0.35">
      <c r="D8577" s="44"/>
      <c r="E8577" s="44"/>
      <c r="F8577" s="42"/>
      <c r="G8577" s="38"/>
      <c r="J8577" s="38"/>
      <c r="O8577" s="38"/>
      <c r="Q8577" s="16"/>
      <c r="AB8577" s="16"/>
    </row>
    <row r="8578" spans="4:28" s="10" customFormat="1" x14ac:dyDescent="0.35">
      <c r="D8578" s="44"/>
      <c r="E8578" s="44"/>
      <c r="F8578" s="42"/>
      <c r="G8578" s="38"/>
      <c r="J8578" s="38"/>
      <c r="O8578" s="38"/>
      <c r="Q8578" s="16"/>
      <c r="AB8578" s="16"/>
    </row>
    <row r="8579" spans="4:28" s="10" customFormat="1" x14ac:dyDescent="0.35">
      <c r="D8579" s="44"/>
      <c r="E8579" s="44"/>
      <c r="F8579" s="42"/>
      <c r="G8579" s="38"/>
      <c r="J8579" s="38"/>
      <c r="O8579" s="38"/>
      <c r="Q8579" s="16"/>
      <c r="AB8579" s="16"/>
    </row>
    <row r="8580" spans="4:28" s="10" customFormat="1" x14ac:dyDescent="0.35">
      <c r="D8580" s="44"/>
      <c r="E8580" s="44"/>
      <c r="F8580" s="42"/>
      <c r="G8580" s="38"/>
      <c r="J8580" s="38"/>
      <c r="O8580" s="38"/>
      <c r="Q8580" s="16"/>
      <c r="AB8580" s="16"/>
    </row>
    <row r="8581" spans="4:28" s="10" customFormat="1" x14ac:dyDescent="0.35">
      <c r="D8581" s="44"/>
      <c r="E8581" s="44"/>
      <c r="F8581" s="42"/>
      <c r="G8581" s="38"/>
      <c r="J8581" s="38"/>
      <c r="O8581" s="38"/>
      <c r="Q8581" s="16"/>
      <c r="AB8581" s="16"/>
    </row>
    <row r="8582" spans="4:28" s="10" customFormat="1" x14ac:dyDescent="0.35">
      <c r="D8582" s="44"/>
      <c r="E8582" s="44"/>
      <c r="F8582" s="42"/>
      <c r="G8582" s="38"/>
      <c r="J8582" s="38"/>
      <c r="O8582" s="38"/>
      <c r="Q8582" s="16"/>
      <c r="AB8582" s="16"/>
    </row>
    <row r="8583" spans="4:28" s="10" customFormat="1" x14ac:dyDescent="0.35">
      <c r="D8583" s="44"/>
      <c r="E8583" s="44"/>
      <c r="F8583" s="42"/>
      <c r="G8583" s="38"/>
      <c r="J8583" s="38"/>
      <c r="O8583" s="38"/>
      <c r="Q8583" s="16"/>
      <c r="AB8583" s="16"/>
    </row>
    <row r="8584" spans="4:28" s="10" customFormat="1" x14ac:dyDescent="0.35">
      <c r="D8584" s="44"/>
      <c r="E8584" s="44"/>
      <c r="F8584" s="42"/>
      <c r="G8584" s="38"/>
      <c r="J8584" s="38"/>
      <c r="O8584" s="38"/>
      <c r="Q8584" s="16"/>
      <c r="AB8584" s="16"/>
    </row>
    <row r="8585" spans="4:28" s="10" customFormat="1" x14ac:dyDescent="0.35">
      <c r="D8585" s="44"/>
      <c r="E8585" s="44"/>
      <c r="F8585" s="42"/>
      <c r="G8585" s="38"/>
      <c r="J8585" s="38"/>
      <c r="O8585" s="38"/>
      <c r="Q8585" s="16"/>
      <c r="AB8585" s="16"/>
    </row>
    <row r="8586" spans="4:28" s="10" customFormat="1" x14ac:dyDescent="0.35">
      <c r="D8586" s="44"/>
      <c r="E8586" s="44"/>
      <c r="F8586" s="42"/>
      <c r="G8586" s="38"/>
      <c r="J8586" s="38"/>
      <c r="O8586" s="38"/>
      <c r="Q8586" s="16"/>
      <c r="AB8586" s="16"/>
    </row>
    <row r="8587" spans="4:28" s="10" customFormat="1" x14ac:dyDescent="0.35">
      <c r="D8587" s="44"/>
      <c r="E8587" s="44"/>
      <c r="F8587" s="42"/>
      <c r="G8587" s="38"/>
      <c r="J8587" s="38"/>
      <c r="O8587" s="38"/>
      <c r="Q8587" s="16"/>
      <c r="AB8587" s="16"/>
    </row>
    <row r="8588" spans="4:28" s="10" customFormat="1" x14ac:dyDescent="0.35">
      <c r="D8588" s="44"/>
      <c r="E8588" s="44"/>
      <c r="F8588" s="42"/>
      <c r="G8588" s="38"/>
      <c r="J8588" s="38"/>
      <c r="O8588" s="38"/>
      <c r="Q8588" s="16"/>
      <c r="AB8588" s="16"/>
    </row>
    <row r="8589" spans="4:28" s="10" customFormat="1" x14ac:dyDescent="0.35">
      <c r="D8589" s="44"/>
      <c r="E8589" s="44"/>
      <c r="F8589" s="42"/>
      <c r="G8589" s="38"/>
      <c r="J8589" s="38"/>
      <c r="O8589" s="38"/>
      <c r="Q8589" s="16"/>
      <c r="AB8589" s="16"/>
    </row>
    <row r="8590" spans="4:28" s="10" customFormat="1" x14ac:dyDescent="0.35">
      <c r="D8590" s="44"/>
      <c r="E8590" s="44"/>
      <c r="F8590" s="42"/>
      <c r="G8590" s="38"/>
      <c r="J8590" s="38"/>
      <c r="O8590" s="38"/>
      <c r="Q8590" s="16"/>
      <c r="AB8590" s="16"/>
    </row>
    <row r="8591" spans="4:28" s="10" customFormat="1" x14ac:dyDescent="0.35">
      <c r="D8591" s="44"/>
      <c r="E8591" s="44"/>
      <c r="F8591" s="42"/>
      <c r="G8591" s="38"/>
      <c r="J8591" s="38"/>
      <c r="O8591" s="38"/>
      <c r="Q8591" s="16"/>
      <c r="AB8591" s="16"/>
    </row>
    <row r="8592" spans="4:28" s="10" customFormat="1" x14ac:dyDescent="0.35">
      <c r="D8592" s="44"/>
      <c r="E8592" s="44"/>
      <c r="F8592" s="42"/>
      <c r="G8592" s="38"/>
      <c r="J8592" s="38"/>
      <c r="O8592" s="38"/>
      <c r="Q8592" s="16"/>
      <c r="AB8592" s="16"/>
    </row>
    <row r="8593" spans="4:28" s="10" customFormat="1" x14ac:dyDescent="0.35">
      <c r="D8593" s="44"/>
      <c r="E8593" s="44"/>
      <c r="F8593" s="42"/>
      <c r="G8593" s="38"/>
      <c r="J8593" s="38"/>
      <c r="O8593" s="38"/>
      <c r="Q8593" s="16"/>
      <c r="AB8593" s="16"/>
    </row>
    <row r="8594" spans="4:28" s="10" customFormat="1" x14ac:dyDescent="0.35">
      <c r="D8594" s="44"/>
      <c r="E8594" s="44"/>
      <c r="F8594" s="42"/>
      <c r="G8594" s="38"/>
      <c r="J8594" s="38"/>
      <c r="O8594" s="38"/>
      <c r="Q8594" s="16"/>
      <c r="AB8594" s="16"/>
    </row>
    <row r="8595" spans="4:28" s="10" customFormat="1" x14ac:dyDescent="0.35">
      <c r="D8595" s="44"/>
      <c r="E8595" s="44"/>
      <c r="F8595" s="42"/>
      <c r="G8595" s="38"/>
      <c r="J8595" s="38"/>
      <c r="O8595" s="38"/>
      <c r="Q8595" s="16"/>
      <c r="AB8595" s="16"/>
    </row>
    <row r="8596" spans="4:28" s="10" customFormat="1" x14ac:dyDescent="0.35">
      <c r="D8596" s="44"/>
      <c r="E8596" s="44"/>
      <c r="F8596" s="42"/>
      <c r="G8596" s="38"/>
      <c r="J8596" s="38"/>
      <c r="O8596" s="38"/>
      <c r="Q8596" s="16"/>
      <c r="AB8596" s="16"/>
    </row>
    <row r="8597" spans="4:28" s="10" customFormat="1" x14ac:dyDescent="0.35">
      <c r="D8597" s="44"/>
      <c r="E8597" s="44"/>
      <c r="F8597" s="42"/>
      <c r="G8597" s="38"/>
      <c r="J8597" s="38"/>
      <c r="O8597" s="38"/>
      <c r="Q8597" s="16"/>
      <c r="AB8597" s="16"/>
    </row>
    <row r="8598" spans="4:28" s="10" customFormat="1" x14ac:dyDescent="0.35">
      <c r="D8598" s="44"/>
      <c r="E8598" s="44"/>
      <c r="F8598" s="42"/>
      <c r="G8598" s="38"/>
      <c r="J8598" s="38"/>
      <c r="O8598" s="38"/>
      <c r="Q8598" s="16"/>
      <c r="AB8598" s="16"/>
    </row>
    <row r="8599" spans="4:28" s="10" customFormat="1" x14ac:dyDescent="0.35">
      <c r="D8599" s="44"/>
      <c r="E8599" s="44"/>
      <c r="F8599" s="42"/>
      <c r="G8599" s="38"/>
      <c r="J8599" s="38"/>
      <c r="O8599" s="38"/>
      <c r="Q8599" s="16"/>
      <c r="AB8599" s="16"/>
    </row>
    <row r="8600" spans="4:28" s="10" customFormat="1" x14ac:dyDescent="0.35">
      <c r="D8600" s="44"/>
      <c r="E8600" s="44"/>
      <c r="F8600" s="42"/>
      <c r="G8600" s="38"/>
      <c r="J8600" s="38"/>
      <c r="O8600" s="38"/>
      <c r="Q8600" s="16"/>
      <c r="AB8600" s="16"/>
    </row>
    <row r="8601" spans="4:28" s="10" customFormat="1" x14ac:dyDescent="0.35">
      <c r="D8601" s="44"/>
      <c r="E8601" s="44"/>
      <c r="F8601" s="42"/>
      <c r="G8601" s="38"/>
      <c r="J8601" s="38"/>
      <c r="O8601" s="38"/>
      <c r="Q8601" s="16"/>
      <c r="AB8601" s="16"/>
    </row>
    <row r="8602" spans="4:28" s="10" customFormat="1" x14ac:dyDescent="0.35">
      <c r="D8602" s="44"/>
      <c r="E8602" s="44"/>
      <c r="F8602" s="42"/>
      <c r="G8602" s="38"/>
      <c r="J8602" s="38"/>
      <c r="O8602" s="38"/>
      <c r="Q8602" s="16"/>
      <c r="AB8602" s="16"/>
    </row>
    <row r="8603" spans="4:28" s="10" customFormat="1" x14ac:dyDescent="0.35">
      <c r="D8603" s="44"/>
      <c r="E8603" s="44"/>
      <c r="F8603" s="42"/>
      <c r="G8603" s="38"/>
      <c r="J8603" s="38"/>
      <c r="O8603" s="38"/>
      <c r="Q8603" s="16"/>
      <c r="AB8603" s="16"/>
    </row>
    <row r="8604" spans="4:28" s="10" customFormat="1" x14ac:dyDescent="0.35">
      <c r="D8604" s="44"/>
      <c r="E8604" s="44"/>
      <c r="F8604" s="42"/>
      <c r="G8604" s="38"/>
      <c r="J8604" s="38"/>
      <c r="O8604" s="38"/>
      <c r="Q8604" s="16"/>
      <c r="AB8604" s="16"/>
    </row>
    <row r="8605" spans="4:28" s="10" customFormat="1" x14ac:dyDescent="0.35">
      <c r="D8605" s="44"/>
      <c r="E8605" s="44"/>
      <c r="F8605" s="42"/>
      <c r="G8605" s="38"/>
      <c r="J8605" s="38"/>
      <c r="O8605" s="38"/>
      <c r="Q8605" s="16"/>
      <c r="AB8605" s="16"/>
    </row>
    <row r="8606" spans="4:28" s="10" customFormat="1" x14ac:dyDescent="0.35">
      <c r="D8606" s="44"/>
      <c r="E8606" s="44"/>
      <c r="F8606" s="42"/>
      <c r="G8606" s="38"/>
      <c r="J8606" s="38"/>
      <c r="O8606" s="38"/>
      <c r="Q8606" s="16"/>
      <c r="AB8606" s="16"/>
    </row>
    <row r="8607" spans="4:28" s="10" customFormat="1" x14ac:dyDescent="0.35">
      <c r="D8607" s="44"/>
      <c r="E8607" s="44"/>
      <c r="F8607" s="42"/>
      <c r="G8607" s="38"/>
      <c r="J8607" s="38"/>
      <c r="O8607" s="38"/>
      <c r="Q8607" s="16"/>
      <c r="AB8607" s="16"/>
    </row>
    <row r="8608" spans="4:28" s="10" customFormat="1" x14ac:dyDescent="0.35">
      <c r="D8608" s="44"/>
      <c r="E8608" s="44"/>
      <c r="F8608" s="42"/>
      <c r="G8608" s="38"/>
      <c r="J8608" s="38"/>
      <c r="O8608" s="38"/>
      <c r="Q8608" s="16"/>
      <c r="AB8608" s="16"/>
    </row>
    <row r="8609" spans="4:28" s="10" customFormat="1" x14ac:dyDescent="0.35">
      <c r="D8609" s="44"/>
      <c r="E8609" s="44"/>
      <c r="F8609" s="42"/>
      <c r="G8609" s="38"/>
      <c r="J8609" s="38"/>
      <c r="O8609" s="38"/>
      <c r="Q8609" s="16"/>
      <c r="AB8609" s="16"/>
    </row>
    <row r="8610" spans="4:28" s="10" customFormat="1" x14ac:dyDescent="0.35">
      <c r="D8610" s="44"/>
      <c r="E8610" s="44"/>
      <c r="F8610" s="42"/>
      <c r="G8610" s="38"/>
      <c r="J8610" s="38"/>
      <c r="O8610" s="38"/>
      <c r="Q8610" s="16"/>
      <c r="AB8610" s="16"/>
    </row>
    <row r="8611" spans="4:28" s="10" customFormat="1" x14ac:dyDescent="0.35">
      <c r="D8611" s="44"/>
      <c r="E8611" s="44"/>
      <c r="F8611" s="42"/>
      <c r="G8611" s="38"/>
      <c r="J8611" s="38"/>
      <c r="O8611" s="38"/>
      <c r="Q8611" s="16"/>
      <c r="AB8611" s="16"/>
    </row>
    <row r="8612" spans="4:28" s="10" customFormat="1" x14ac:dyDescent="0.35">
      <c r="D8612" s="44"/>
      <c r="E8612" s="44"/>
      <c r="F8612" s="42"/>
      <c r="G8612" s="38"/>
      <c r="J8612" s="38"/>
      <c r="O8612" s="38"/>
      <c r="Q8612" s="16"/>
      <c r="AB8612" s="16"/>
    </row>
    <row r="8613" spans="4:28" s="10" customFormat="1" x14ac:dyDescent="0.35">
      <c r="D8613" s="44"/>
      <c r="E8613" s="44"/>
      <c r="F8613" s="42"/>
      <c r="G8613" s="38"/>
      <c r="J8613" s="38"/>
      <c r="O8613" s="38"/>
      <c r="Q8613" s="16"/>
      <c r="AB8613" s="16"/>
    </row>
    <row r="8614" spans="4:28" s="10" customFormat="1" x14ac:dyDescent="0.35">
      <c r="D8614" s="44"/>
      <c r="E8614" s="44"/>
      <c r="F8614" s="42"/>
      <c r="G8614" s="38"/>
      <c r="J8614" s="38"/>
      <c r="O8614" s="38"/>
      <c r="Q8614" s="16"/>
      <c r="AB8614" s="16"/>
    </row>
    <row r="8615" spans="4:28" s="10" customFormat="1" x14ac:dyDescent="0.35">
      <c r="D8615" s="44"/>
      <c r="E8615" s="44"/>
      <c r="F8615" s="42"/>
      <c r="G8615" s="38"/>
      <c r="J8615" s="38"/>
      <c r="O8615" s="38"/>
      <c r="Q8615" s="16"/>
      <c r="AB8615" s="16"/>
    </row>
    <row r="8616" spans="4:28" s="10" customFormat="1" x14ac:dyDescent="0.35">
      <c r="D8616" s="44"/>
      <c r="E8616" s="44"/>
      <c r="F8616" s="42"/>
      <c r="G8616" s="38"/>
      <c r="J8616" s="38"/>
      <c r="O8616" s="38"/>
      <c r="Q8616" s="16"/>
      <c r="AB8616" s="16"/>
    </row>
    <row r="8617" spans="4:28" s="10" customFormat="1" x14ac:dyDescent="0.35">
      <c r="D8617" s="44"/>
      <c r="E8617" s="44"/>
      <c r="F8617" s="42"/>
      <c r="G8617" s="38"/>
      <c r="J8617" s="38"/>
      <c r="O8617" s="38"/>
      <c r="Q8617" s="16"/>
      <c r="AB8617" s="16"/>
    </row>
    <row r="8618" spans="4:28" s="10" customFormat="1" x14ac:dyDescent="0.35">
      <c r="D8618" s="44"/>
      <c r="E8618" s="44"/>
      <c r="F8618" s="42"/>
      <c r="G8618" s="38"/>
      <c r="J8618" s="38"/>
      <c r="O8618" s="38"/>
      <c r="Q8618" s="16"/>
      <c r="AB8618" s="16"/>
    </row>
    <row r="8619" spans="4:28" s="10" customFormat="1" x14ac:dyDescent="0.35">
      <c r="D8619" s="44"/>
      <c r="E8619" s="44"/>
      <c r="F8619" s="42"/>
      <c r="G8619" s="38"/>
      <c r="J8619" s="38"/>
      <c r="O8619" s="38"/>
      <c r="Q8619" s="16"/>
      <c r="AB8619" s="16"/>
    </row>
    <row r="8620" spans="4:28" s="10" customFormat="1" x14ac:dyDescent="0.35">
      <c r="D8620" s="44"/>
      <c r="E8620" s="44"/>
      <c r="F8620" s="42"/>
      <c r="G8620" s="38"/>
      <c r="J8620" s="38"/>
      <c r="O8620" s="38"/>
      <c r="Q8620" s="16"/>
      <c r="AB8620" s="16"/>
    </row>
    <row r="8621" spans="4:28" s="10" customFormat="1" x14ac:dyDescent="0.35">
      <c r="D8621" s="44"/>
      <c r="E8621" s="44"/>
      <c r="F8621" s="42"/>
      <c r="G8621" s="38"/>
      <c r="J8621" s="38"/>
      <c r="O8621" s="38"/>
      <c r="Q8621" s="16"/>
      <c r="AB8621" s="16"/>
    </row>
    <row r="8622" spans="4:28" s="10" customFormat="1" x14ac:dyDescent="0.35">
      <c r="D8622" s="44"/>
      <c r="E8622" s="44"/>
      <c r="F8622" s="42"/>
      <c r="G8622" s="38"/>
      <c r="J8622" s="38"/>
      <c r="O8622" s="38"/>
      <c r="Q8622" s="16"/>
      <c r="AB8622" s="16"/>
    </row>
    <row r="8623" spans="4:28" s="10" customFormat="1" x14ac:dyDescent="0.35">
      <c r="D8623" s="44"/>
      <c r="E8623" s="44"/>
      <c r="F8623" s="42"/>
      <c r="G8623" s="38"/>
      <c r="J8623" s="38"/>
      <c r="O8623" s="38"/>
      <c r="Q8623" s="16"/>
      <c r="AB8623" s="16"/>
    </row>
    <row r="8624" spans="4:28" s="10" customFormat="1" x14ac:dyDescent="0.35">
      <c r="D8624" s="44"/>
      <c r="E8624" s="44"/>
      <c r="F8624" s="42"/>
      <c r="G8624" s="38"/>
      <c r="J8624" s="38"/>
      <c r="O8624" s="38"/>
      <c r="Q8624" s="16"/>
      <c r="AB8624" s="16"/>
    </row>
    <row r="8625" spans="4:28" s="10" customFormat="1" x14ac:dyDescent="0.35">
      <c r="D8625" s="44"/>
      <c r="E8625" s="44"/>
      <c r="F8625" s="42"/>
      <c r="G8625" s="38"/>
      <c r="J8625" s="38"/>
      <c r="O8625" s="38"/>
      <c r="Q8625" s="16"/>
      <c r="AB8625" s="16"/>
    </row>
    <row r="8626" spans="4:28" s="10" customFormat="1" x14ac:dyDescent="0.35">
      <c r="D8626" s="44"/>
      <c r="E8626" s="44"/>
      <c r="F8626" s="42"/>
      <c r="G8626" s="38"/>
      <c r="J8626" s="38"/>
      <c r="O8626" s="38"/>
      <c r="Q8626" s="16"/>
      <c r="AB8626" s="16"/>
    </row>
    <row r="8627" spans="4:28" s="10" customFormat="1" x14ac:dyDescent="0.35">
      <c r="D8627" s="44"/>
      <c r="E8627" s="44"/>
      <c r="F8627" s="42"/>
      <c r="G8627" s="38"/>
      <c r="J8627" s="38"/>
      <c r="O8627" s="38"/>
      <c r="Q8627" s="16"/>
      <c r="AB8627" s="16"/>
    </row>
    <row r="8628" spans="4:28" s="10" customFormat="1" x14ac:dyDescent="0.35">
      <c r="D8628" s="44"/>
      <c r="E8628" s="44"/>
      <c r="F8628" s="42"/>
      <c r="G8628" s="38"/>
      <c r="J8628" s="38"/>
      <c r="O8628" s="38"/>
      <c r="Q8628" s="16"/>
      <c r="AB8628" s="16"/>
    </row>
    <row r="8629" spans="4:28" s="10" customFormat="1" x14ac:dyDescent="0.35">
      <c r="D8629" s="44"/>
      <c r="E8629" s="44"/>
      <c r="F8629" s="42"/>
      <c r="G8629" s="38"/>
      <c r="J8629" s="38"/>
      <c r="O8629" s="38"/>
      <c r="Q8629" s="16"/>
      <c r="AB8629" s="16"/>
    </row>
    <row r="8630" spans="4:28" s="10" customFormat="1" x14ac:dyDescent="0.35">
      <c r="D8630" s="44"/>
      <c r="E8630" s="44"/>
      <c r="F8630" s="42"/>
      <c r="G8630" s="38"/>
      <c r="J8630" s="38"/>
      <c r="O8630" s="38"/>
      <c r="Q8630" s="16"/>
      <c r="AB8630" s="16"/>
    </row>
    <row r="8631" spans="4:28" s="10" customFormat="1" x14ac:dyDescent="0.35">
      <c r="D8631" s="44"/>
      <c r="E8631" s="44"/>
      <c r="F8631" s="42"/>
      <c r="G8631" s="38"/>
      <c r="J8631" s="38"/>
      <c r="O8631" s="38"/>
      <c r="Q8631" s="16"/>
      <c r="AB8631" s="16"/>
    </row>
    <row r="8632" spans="4:28" s="10" customFormat="1" x14ac:dyDescent="0.35">
      <c r="D8632" s="44"/>
      <c r="E8632" s="44"/>
      <c r="F8632" s="42"/>
      <c r="G8632" s="38"/>
      <c r="J8632" s="38"/>
      <c r="O8632" s="38"/>
      <c r="Q8632" s="16"/>
      <c r="AB8632" s="16"/>
    </row>
    <row r="8633" spans="4:28" s="10" customFormat="1" x14ac:dyDescent="0.35">
      <c r="D8633" s="44"/>
      <c r="E8633" s="44"/>
      <c r="F8633" s="42"/>
      <c r="G8633" s="38"/>
      <c r="J8633" s="38"/>
      <c r="O8633" s="38"/>
      <c r="Q8633" s="16"/>
      <c r="AB8633" s="16"/>
    </row>
    <row r="8634" spans="4:28" s="10" customFormat="1" x14ac:dyDescent="0.35">
      <c r="D8634" s="44"/>
      <c r="E8634" s="44"/>
      <c r="F8634" s="42"/>
      <c r="G8634" s="38"/>
      <c r="J8634" s="38"/>
      <c r="O8634" s="38"/>
      <c r="Q8634" s="16"/>
      <c r="AB8634" s="16"/>
    </row>
    <row r="8635" spans="4:28" s="10" customFormat="1" x14ac:dyDescent="0.35">
      <c r="D8635" s="44"/>
      <c r="E8635" s="44"/>
      <c r="F8635" s="42"/>
      <c r="G8635" s="38"/>
      <c r="J8635" s="38"/>
      <c r="O8635" s="38"/>
      <c r="Q8635" s="16"/>
      <c r="AB8635" s="16"/>
    </row>
    <row r="8636" spans="4:28" s="10" customFormat="1" x14ac:dyDescent="0.35">
      <c r="D8636" s="44"/>
      <c r="E8636" s="44"/>
      <c r="F8636" s="42"/>
      <c r="G8636" s="38"/>
      <c r="J8636" s="38"/>
      <c r="O8636" s="38"/>
      <c r="Q8636" s="16"/>
      <c r="AB8636" s="16"/>
    </row>
    <row r="8637" spans="4:28" s="10" customFormat="1" x14ac:dyDescent="0.35">
      <c r="D8637" s="44"/>
      <c r="E8637" s="44"/>
      <c r="F8637" s="42"/>
      <c r="G8637" s="38"/>
      <c r="J8637" s="38"/>
      <c r="O8637" s="38"/>
      <c r="Q8637" s="16"/>
      <c r="AB8637" s="16"/>
    </row>
    <row r="8638" spans="4:28" s="10" customFormat="1" x14ac:dyDescent="0.35">
      <c r="D8638" s="44"/>
      <c r="E8638" s="44"/>
      <c r="F8638" s="42"/>
      <c r="G8638" s="38"/>
      <c r="J8638" s="38"/>
      <c r="O8638" s="38"/>
      <c r="Q8638" s="16"/>
      <c r="AB8638" s="16"/>
    </row>
    <row r="8639" spans="4:28" s="10" customFormat="1" x14ac:dyDescent="0.35">
      <c r="D8639" s="44"/>
      <c r="E8639" s="44"/>
      <c r="F8639" s="42"/>
      <c r="G8639" s="38"/>
      <c r="J8639" s="38"/>
      <c r="O8639" s="38"/>
      <c r="Q8639" s="16"/>
      <c r="AB8639" s="16"/>
    </row>
    <row r="8640" spans="4:28" s="10" customFormat="1" x14ac:dyDescent="0.35">
      <c r="D8640" s="44"/>
      <c r="E8640" s="44"/>
      <c r="F8640" s="42"/>
      <c r="G8640" s="38"/>
      <c r="J8640" s="38"/>
      <c r="O8640" s="38"/>
      <c r="Q8640" s="16"/>
      <c r="AB8640" s="16"/>
    </row>
    <row r="8641" spans="4:28" s="10" customFormat="1" x14ac:dyDescent="0.35">
      <c r="D8641" s="44"/>
      <c r="E8641" s="44"/>
      <c r="F8641" s="42"/>
      <c r="G8641" s="38"/>
      <c r="J8641" s="38"/>
      <c r="O8641" s="38"/>
      <c r="Q8641" s="16"/>
      <c r="AB8641" s="16"/>
    </row>
    <row r="8642" spans="4:28" s="10" customFormat="1" x14ac:dyDescent="0.35">
      <c r="D8642" s="44"/>
      <c r="E8642" s="44"/>
      <c r="F8642" s="42"/>
      <c r="G8642" s="38"/>
      <c r="J8642" s="38"/>
      <c r="O8642" s="38"/>
      <c r="Q8642" s="16"/>
      <c r="AB8642" s="16"/>
    </row>
    <row r="8643" spans="4:28" s="10" customFormat="1" x14ac:dyDescent="0.35">
      <c r="D8643" s="44"/>
      <c r="E8643" s="44"/>
      <c r="F8643" s="42"/>
      <c r="G8643" s="38"/>
      <c r="J8643" s="38"/>
      <c r="O8643" s="38"/>
      <c r="Q8643" s="16"/>
      <c r="AB8643" s="16"/>
    </row>
    <row r="8644" spans="4:28" s="10" customFormat="1" x14ac:dyDescent="0.35">
      <c r="D8644" s="44"/>
      <c r="E8644" s="44"/>
      <c r="F8644" s="42"/>
      <c r="G8644" s="38"/>
      <c r="J8644" s="38"/>
      <c r="O8644" s="38"/>
      <c r="Q8644" s="16"/>
      <c r="AB8644" s="16"/>
    </row>
    <row r="8645" spans="4:28" s="10" customFormat="1" x14ac:dyDescent="0.35">
      <c r="D8645" s="44"/>
      <c r="E8645" s="44"/>
      <c r="F8645" s="42"/>
      <c r="G8645" s="38"/>
      <c r="J8645" s="38"/>
      <c r="O8645" s="38"/>
      <c r="Q8645" s="16"/>
      <c r="AB8645" s="16"/>
    </row>
    <row r="8646" spans="4:28" s="10" customFormat="1" x14ac:dyDescent="0.35">
      <c r="D8646" s="44"/>
      <c r="E8646" s="44"/>
      <c r="F8646" s="42"/>
      <c r="G8646" s="38"/>
      <c r="J8646" s="38"/>
      <c r="O8646" s="38"/>
      <c r="Q8646" s="16"/>
      <c r="AB8646" s="16"/>
    </row>
    <row r="8647" spans="4:28" s="10" customFormat="1" x14ac:dyDescent="0.35">
      <c r="D8647" s="44"/>
      <c r="E8647" s="44"/>
      <c r="F8647" s="42"/>
      <c r="G8647" s="38"/>
      <c r="J8647" s="38"/>
      <c r="O8647" s="38"/>
      <c r="Q8647" s="16"/>
      <c r="AB8647" s="16"/>
    </row>
    <row r="8648" spans="4:28" s="10" customFormat="1" x14ac:dyDescent="0.35">
      <c r="D8648" s="44"/>
      <c r="E8648" s="44"/>
      <c r="F8648" s="42"/>
      <c r="G8648" s="38"/>
      <c r="J8648" s="38"/>
      <c r="O8648" s="38"/>
      <c r="Q8648" s="16"/>
      <c r="AB8648" s="16"/>
    </row>
    <row r="8649" spans="4:28" s="10" customFormat="1" x14ac:dyDescent="0.35">
      <c r="D8649" s="44"/>
      <c r="E8649" s="44"/>
      <c r="F8649" s="42"/>
      <c r="G8649" s="38"/>
      <c r="J8649" s="38"/>
      <c r="O8649" s="38"/>
      <c r="Q8649" s="16"/>
      <c r="AB8649" s="16"/>
    </row>
    <row r="8650" spans="4:28" s="10" customFormat="1" x14ac:dyDescent="0.35">
      <c r="D8650" s="44"/>
      <c r="E8650" s="44"/>
      <c r="F8650" s="42"/>
      <c r="G8650" s="38"/>
      <c r="J8650" s="38"/>
      <c r="O8650" s="38"/>
      <c r="Q8650" s="16"/>
      <c r="AB8650" s="16"/>
    </row>
    <row r="8651" spans="4:28" s="10" customFormat="1" x14ac:dyDescent="0.35">
      <c r="D8651" s="44"/>
      <c r="E8651" s="44"/>
      <c r="F8651" s="42"/>
      <c r="G8651" s="38"/>
      <c r="J8651" s="38"/>
      <c r="O8651" s="38"/>
      <c r="Q8651" s="16"/>
      <c r="AB8651" s="16"/>
    </row>
    <row r="8652" spans="4:28" s="10" customFormat="1" x14ac:dyDescent="0.35">
      <c r="D8652" s="44"/>
      <c r="E8652" s="44"/>
      <c r="F8652" s="42"/>
      <c r="G8652" s="38"/>
      <c r="J8652" s="38"/>
      <c r="O8652" s="38"/>
      <c r="Q8652" s="16"/>
      <c r="AB8652" s="16"/>
    </row>
    <row r="8653" spans="4:28" s="10" customFormat="1" x14ac:dyDescent="0.35">
      <c r="D8653" s="44"/>
      <c r="E8653" s="44"/>
      <c r="F8653" s="42"/>
      <c r="G8653" s="38"/>
      <c r="J8653" s="38"/>
      <c r="O8653" s="38"/>
      <c r="Q8653" s="16"/>
      <c r="AB8653" s="16"/>
    </row>
    <row r="8654" spans="4:28" s="10" customFormat="1" x14ac:dyDescent="0.35">
      <c r="D8654" s="44"/>
      <c r="E8654" s="44"/>
      <c r="F8654" s="42"/>
      <c r="G8654" s="38"/>
      <c r="J8654" s="38"/>
      <c r="O8654" s="38"/>
      <c r="Q8654" s="16"/>
      <c r="AB8654" s="16"/>
    </row>
    <row r="8655" spans="4:28" s="10" customFormat="1" x14ac:dyDescent="0.35">
      <c r="D8655" s="44"/>
      <c r="E8655" s="44"/>
      <c r="F8655" s="42"/>
      <c r="G8655" s="38"/>
      <c r="J8655" s="38"/>
      <c r="O8655" s="38"/>
      <c r="Q8655" s="16"/>
      <c r="AB8655" s="16"/>
    </row>
    <row r="8656" spans="4:28" s="10" customFormat="1" x14ac:dyDescent="0.35">
      <c r="D8656" s="44"/>
      <c r="E8656" s="44"/>
      <c r="F8656" s="42"/>
      <c r="G8656" s="38"/>
      <c r="J8656" s="38"/>
      <c r="O8656" s="38"/>
      <c r="Q8656" s="16"/>
      <c r="AB8656" s="16"/>
    </row>
    <row r="8657" spans="4:28" s="10" customFormat="1" x14ac:dyDescent="0.35">
      <c r="D8657" s="44"/>
      <c r="E8657" s="44"/>
      <c r="F8657" s="42"/>
      <c r="G8657" s="38"/>
      <c r="J8657" s="38"/>
      <c r="O8657" s="38"/>
      <c r="Q8657" s="16"/>
      <c r="AB8657" s="16"/>
    </row>
    <row r="8658" spans="4:28" s="10" customFormat="1" x14ac:dyDescent="0.35">
      <c r="D8658" s="44"/>
      <c r="E8658" s="44"/>
      <c r="F8658" s="42"/>
      <c r="G8658" s="38"/>
      <c r="J8658" s="38"/>
      <c r="O8658" s="38"/>
      <c r="Q8658" s="16"/>
      <c r="AB8658" s="16"/>
    </row>
    <row r="8659" spans="4:28" s="10" customFormat="1" x14ac:dyDescent="0.35">
      <c r="D8659" s="44"/>
      <c r="E8659" s="44"/>
      <c r="F8659" s="42"/>
      <c r="G8659" s="38"/>
      <c r="J8659" s="38"/>
      <c r="O8659" s="38"/>
      <c r="Q8659" s="16"/>
      <c r="AB8659" s="16"/>
    </row>
    <row r="8660" spans="4:28" s="10" customFormat="1" x14ac:dyDescent="0.35">
      <c r="D8660" s="44"/>
      <c r="E8660" s="44"/>
      <c r="F8660" s="42"/>
      <c r="G8660" s="38"/>
      <c r="J8660" s="38"/>
      <c r="O8660" s="38"/>
      <c r="Q8660" s="16"/>
      <c r="AB8660" s="16"/>
    </row>
    <row r="8661" spans="4:28" s="10" customFormat="1" x14ac:dyDescent="0.35">
      <c r="D8661" s="44"/>
      <c r="E8661" s="44"/>
      <c r="F8661" s="42"/>
      <c r="G8661" s="38"/>
      <c r="J8661" s="38"/>
      <c r="O8661" s="38"/>
      <c r="Q8661" s="16"/>
      <c r="AB8661" s="16"/>
    </row>
    <row r="8662" spans="4:28" s="10" customFormat="1" x14ac:dyDescent="0.35">
      <c r="D8662" s="44"/>
      <c r="E8662" s="44"/>
      <c r="F8662" s="42"/>
      <c r="G8662" s="38"/>
      <c r="J8662" s="38"/>
      <c r="O8662" s="38"/>
      <c r="Q8662" s="16"/>
      <c r="AB8662" s="16"/>
    </row>
    <row r="8663" spans="4:28" s="10" customFormat="1" x14ac:dyDescent="0.35">
      <c r="D8663" s="44"/>
      <c r="E8663" s="44"/>
      <c r="F8663" s="42"/>
      <c r="G8663" s="38"/>
      <c r="J8663" s="38"/>
      <c r="O8663" s="38"/>
      <c r="Q8663" s="16"/>
      <c r="AB8663" s="16"/>
    </row>
    <row r="8664" spans="4:28" s="10" customFormat="1" x14ac:dyDescent="0.35">
      <c r="D8664" s="44"/>
      <c r="E8664" s="44"/>
      <c r="F8664" s="42"/>
      <c r="G8664" s="38"/>
      <c r="J8664" s="38"/>
      <c r="O8664" s="38"/>
      <c r="Q8664" s="16"/>
      <c r="AB8664" s="16"/>
    </row>
    <row r="8665" spans="4:28" s="10" customFormat="1" x14ac:dyDescent="0.35">
      <c r="D8665" s="44"/>
      <c r="E8665" s="44"/>
      <c r="F8665" s="42"/>
      <c r="G8665" s="38"/>
      <c r="J8665" s="38"/>
      <c r="O8665" s="38"/>
      <c r="Q8665" s="16"/>
      <c r="AB8665" s="16"/>
    </row>
    <row r="8666" spans="4:28" s="10" customFormat="1" x14ac:dyDescent="0.35">
      <c r="D8666" s="44"/>
      <c r="E8666" s="44"/>
      <c r="F8666" s="42"/>
      <c r="G8666" s="38"/>
      <c r="J8666" s="38"/>
      <c r="O8666" s="38"/>
      <c r="Q8666" s="16"/>
      <c r="AB8666" s="16"/>
    </row>
    <row r="8667" spans="4:28" s="10" customFormat="1" x14ac:dyDescent="0.35">
      <c r="D8667" s="44"/>
      <c r="E8667" s="44"/>
      <c r="F8667" s="42"/>
      <c r="G8667" s="38"/>
      <c r="J8667" s="38"/>
      <c r="O8667" s="38"/>
      <c r="Q8667" s="16"/>
      <c r="AB8667" s="16"/>
    </row>
    <row r="8668" spans="4:28" s="10" customFormat="1" x14ac:dyDescent="0.35">
      <c r="D8668" s="44"/>
      <c r="E8668" s="44"/>
      <c r="F8668" s="42"/>
      <c r="G8668" s="38"/>
      <c r="J8668" s="38"/>
      <c r="O8668" s="38"/>
      <c r="Q8668" s="16"/>
      <c r="AB8668" s="16"/>
    </row>
    <row r="8669" spans="4:28" s="10" customFormat="1" x14ac:dyDescent="0.35">
      <c r="D8669" s="44"/>
      <c r="E8669" s="44"/>
      <c r="F8669" s="42"/>
      <c r="G8669" s="38"/>
      <c r="J8669" s="38"/>
      <c r="O8669" s="38"/>
      <c r="Q8669" s="16"/>
      <c r="AB8669" s="16"/>
    </row>
    <row r="8670" spans="4:28" s="10" customFormat="1" x14ac:dyDescent="0.35">
      <c r="D8670" s="44"/>
      <c r="E8670" s="44"/>
      <c r="F8670" s="42"/>
      <c r="G8670" s="38"/>
      <c r="J8670" s="38"/>
      <c r="O8670" s="38"/>
      <c r="Q8670" s="16"/>
      <c r="AB8670" s="16"/>
    </row>
    <row r="8671" spans="4:28" s="10" customFormat="1" x14ac:dyDescent="0.35">
      <c r="D8671" s="44"/>
      <c r="E8671" s="44"/>
      <c r="F8671" s="42"/>
      <c r="G8671" s="38"/>
      <c r="J8671" s="38"/>
      <c r="O8671" s="38"/>
      <c r="Q8671" s="16"/>
      <c r="AB8671" s="16"/>
    </row>
    <row r="8672" spans="4:28" s="10" customFormat="1" x14ac:dyDescent="0.35">
      <c r="D8672" s="44"/>
      <c r="E8672" s="44"/>
      <c r="F8672" s="42"/>
      <c r="G8672" s="38"/>
      <c r="J8672" s="38"/>
      <c r="O8672" s="38"/>
      <c r="Q8672" s="16"/>
      <c r="AB8672" s="16"/>
    </row>
    <row r="8673" spans="4:28" s="10" customFormat="1" x14ac:dyDescent="0.35">
      <c r="D8673" s="44"/>
      <c r="E8673" s="44"/>
      <c r="F8673" s="42"/>
      <c r="G8673" s="38"/>
      <c r="J8673" s="38"/>
      <c r="O8673" s="38"/>
      <c r="Q8673" s="16"/>
      <c r="AB8673" s="16"/>
    </row>
    <row r="8674" spans="4:28" s="10" customFormat="1" x14ac:dyDescent="0.35">
      <c r="D8674" s="44"/>
      <c r="E8674" s="44"/>
      <c r="F8674" s="42"/>
      <c r="G8674" s="38"/>
      <c r="J8674" s="38"/>
      <c r="O8674" s="38"/>
      <c r="Q8674" s="16"/>
      <c r="AB8674" s="16"/>
    </row>
    <row r="8675" spans="4:28" s="10" customFormat="1" x14ac:dyDescent="0.35">
      <c r="D8675" s="44"/>
      <c r="E8675" s="44"/>
      <c r="F8675" s="42"/>
      <c r="G8675" s="38"/>
      <c r="J8675" s="38"/>
      <c r="O8675" s="38"/>
      <c r="Q8675" s="16"/>
      <c r="AB8675" s="16"/>
    </row>
    <row r="8676" spans="4:28" s="10" customFormat="1" x14ac:dyDescent="0.35">
      <c r="D8676" s="44"/>
      <c r="E8676" s="44"/>
      <c r="F8676" s="42"/>
      <c r="G8676" s="38"/>
      <c r="J8676" s="38"/>
      <c r="O8676" s="38"/>
      <c r="Q8676" s="16"/>
      <c r="AB8676" s="16"/>
    </row>
    <row r="8677" spans="4:28" s="10" customFormat="1" x14ac:dyDescent="0.35">
      <c r="D8677" s="44"/>
      <c r="E8677" s="44"/>
      <c r="F8677" s="42"/>
      <c r="G8677" s="38"/>
      <c r="J8677" s="38"/>
      <c r="O8677" s="38"/>
      <c r="Q8677" s="16"/>
      <c r="AB8677" s="16"/>
    </row>
    <row r="8678" spans="4:28" s="10" customFormat="1" x14ac:dyDescent="0.35">
      <c r="D8678" s="44"/>
      <c r="E8678" s="44"/>
      <c r="F8678" s="42"/>
      <c r="G8678" s="38"/>
      <c r="J8678" s="38"/>
      <c r="O8678" s="38"/>
      <c r="Q8678" s="16"/>
      <c r="AB8678" s="16"/>
    </row>
    <row r="8679" spans="4:28" s="10" customFormat="1" x14ac:dyDescent="0.35">
      <c r="D8679" s="44"/>
      <c r="E8679" s="44"/>
      <c r="F8679" s="42"/>
      <c r="G8679" s="38"/>
      <c r="J8679" s="38"/>
      <c r="O8679" s="38"/>
      <c r="Q8679" s="16"/>
      <c r="AB8679" s="16"/>
    </row>
    <row r="8680" spans="4:28" s="10" customFormat="1" x14ac:dyDescent="0.35">
      <c r="D8680" s="44"/>
      <c r="E8680" s="44"/>
      <c r="F8680" s="42"/>
      <c r="G8680" s="38"/>
      <c r="J8680" s="38"/>
      <c r="O8680" s="38"/>
      <c r="Q8680" s="16"/>
      <c r="AB8680" s="16"/>
    </row>
    <row r="8681" spans="4:28" s="10" customFormat="1" x14ac:dyDescent="0.35">
      <c r="D8681" s="44"/>
      <c r="E8681" s="44"/>
      <c r="F8681" s="42"/>
      <c r="G8681" s="38"/>
      <c r="J8681" s="38"/>
      <c r="O8681" s="38"/>
      <c r="Q8681" s="16"/>
      <c r="AB8681" s="16"/>
    </row>
    <row r="8682" spans="4:28" s="10" customFormat="1" x14ac:dyDescent="0.35">
      <c r="D8682" s="44"/>
      <c r="E8682" s="44"/>
      <c r="F8682" s="42"/>
      <c r="G8682" s="38"/>
      <c r="J8682" s="38"/>
      <c r="O8682" s="38"/>
      <c r="Q8682" s="16"/>
      <c r="AB8682" s="16"/>
    </row>
    <row r="8683" spans="4:28" s="10" customFormat="1" x14ac:dyDescent="0.35">
      <c r="D8683" s="44"/>
      <c r="E8683" s="44"/>
      <c r="F8683" s="42"/>
      <c r="G8683" s="38"/>
      <c r="J8683" s="38"/>
      <c r="O8683" s="38"/>
      <c r="Q8683" s="16"/>
      <c r="AB8683" s="16"/>
    </row>
    <row r="8684" spans="4:28" s="10" customFormat="1" x14ac:dyDescent="0.35">
      <c r="D8684" s="44"/>
      <c r="E8684" s="44"/>
      <c r="F8684" s="42"/>
      <c r="G8684" s="38"/>
      <c r="J8684" s="38"/>
      <c r="O8684" s="38"/>
      <c r="Q8684" s="16"/>
      <c r="AB8684" s="16"/>
    </row>
    <row r="8685" spans="4:28" s="10" customFormat="1" x14ac:dyDescent="0.35">
      <c r="D8685" s="44"/>
      <c r="E8685" s="44"/>
      <c r="F8685" s="42"/>
      <c r="G8685" s="38"/>
      <c r="J8685" s="38"/>
      <c r="O8685" s="38"/>
      <c r="Q8685" s="16"/>
      <c r="AB8685" s="16"/>
    </row>
    <row r="8686" spans="4:28" s="10" customFormat="1" x14ac:dyDescent="0.35">
      <c r="D8686" s="44"/>
      <c r="E8686" s="44"/>
      <c r="F8686" s="42"/>
      <c r="G8686" s="38"/>
      <c r="J8686" s="38"/>
      <c r="O8686" s="38"/>
      <c r="Q8686" s="16"/>
      <c r="AB8686" s="16"/>
    </row>
    <row r="8687" spans="4:28" s="10" customFormat="1" x14ac:dyDescent="0.35">
      <c r="D8687" s="44"/>
      <c r="E8687" s="44"/>
      <c r="F8687" s="42"/>
      <c r="G8687" s="38"/>
      <c r="J8687" s="38"/>
      <c r="O8687" s="38"/>
      <c r="Q8687" s="16"/>
      <c r="AB8687" s="16"/>
    </row>
    <row r="8688" spans="4:28" s="10" customFormat="1" x14ac:dyDescent="0.35">
      <c r="D8688" s="44"/>
      <c r="E8688" s="44"/>
      <c r="F8688" s="42"/>
      <c r="G8688" s="38"/>
      <c r="J8688" s="38"/>
      <c r="O8688" s="38"/>
      <c r="Q8688" s="16"/>
      <c r="AB8688" s="16"/>
    </row>
    <row r="8689" spans="4:28" s="10" customFormat="1" x14ac:dyDescent="0.35">
      <c r="D8689" s="44"/>
      <c r="E8689" s="44"/>
      <c r="F8689" s="42"/>
      <c r="G8689" s="38"/>
      <c r="J8689" s="38"/>
      <c r="O8689" s="38"/>
      <c r="Q8689" s="16"/>
      <c r="AB8689" s="16"/>
    </row>
    <row r="8690" spans="4:28" s="10" customFormat="1" x14ac:dyDescent="0.35">
      <c r="D8690" s="44"/>
      <c r="E8690" s="44"/>
      <c r="F8690" s="42"/>
      <c r="G8690" s="38"/>
      <c r="J8690" s="38"/>
      <c r="O8690" s="38"/>
      <c r="Q8690" s="16"/>
      <c r="AB8690" s="16"/>
    </row>
    <row r="8691" spans="4:28" s="10" customFormat="1" x14ac:dyDescent="0.35">
      <c r="D8691" s="44"/>
      <c r="E8691" s="44"/>
      <c r="F8691" s="42"/>
      <c r="G8691" s="38"/>
      <c r="J8691" s="38"/>
      <c r="O8691" s="38"/>
      <c r="Q8691" s="16"/>
      <c r="AB8691" s="16"/>
    </row>
    <row r="8692" spans="4:28" s="10" customFormat="1" x14ac:dyDescent="0.35">
      <c r="D8692" s="44"/>
      <c r="E8692" s="44"/>
      <c r="F8692" s="42"/>
      <c r="G8692" s="38"/>
      <c r="J8692" s="38"/>
      <c r="O8692" s="38"/>
      <c r="Q8692" s="16"/>
      <c r="AB8692" s="16"/>
    </row>
    <row r="8693" spans="4:28" s="10" customFormat="1" x14ac:dyDescent="0.35">
      <c r="D8693" s="44"/>
      <c r="E8693" s="44"/>
      <c r="F8693" s="42"/>
      <c r="G8693" s="38"/>
      <c r="J8693" s="38"/>
      <c r="O8693" s="38"/>
      <c r="Q8693" s="16"/>
      <c r="AB8693" s="16"/>
    </row>
    <row r="8694" spans="4:28" s="10" customFormat="1" x14ac:dyDescent="0.35">
      <c r="D8694" s="44"/>
      <c r="E8694" s="44"/>
      <c r="F8694" s="42"/>
      <c r="G8694" s="38"/>
      <c r="J8694" s="38"/>
      <c r="O8694" s="38"/>
      <c r="Q8694" s="16"/>
      <c r="AB8694" s="16"/>
    </row>
    <row r="8695" spans="4:28" s="10" customFormat="1" x14ac:dyDescent="0.35">
      <c r="D8695" s="44"/>
      <c r="E8695" s="44"/>
      <c r="F8695" s="42"/>
      <c r="G8695" s="38"/>
      <c r="J8695" s="38"/>
      <c r="O8695" s="38"/>
      <c r="Q8695" s="16"/>
      <c r="AB8695" s="16"/>
    </row>
    <row r="8696" spans="4:28" s="10" customFormat="1" x14ac:dyDescent="0.35">
      <c r="D8696" s="44"/>
      <c r="E8696" s="44"/>
      <c r="F8696" s="42"/>
      <c r="G8696" s="38"/>
      <c r="J8696" s="38"/>
      <c r="O8696" s="38"/>
      <c r="Q8696" s="16"/>
      <c r="AB8696" s="16"/>
    </row>
    <row r="8697" spans="4:28" s="10" customFormat="1" x14ac:dyDescent="0.35">
      <c r="D8697" s="44"/>
      <c r="E8697" s="44"/>
      <c r="F8697" s="42"/>
      <c r="G8697" s="38"/>
      <c r="J8697" s="38"/>
      <c r="O8697" s="38"/>
      <c r="Q8697" s="16"/>
      <c r="AB8697" s="16"/>
    </row>
    <row r="8698" spans="4:28" s="10" customFormat="1" x14ac:dyDescent="0.35">
      <c r="D8698" s="44"/>
      <c r="E8698" s="44"/>
      <c r="F8698" s="42"/>
      <c r="G8698" s="38"/>
      <c r="J8698" s="38"/>
      <c r="O8698" s="38"/>
      <c r="Q8698" s="16"/>
      <c r="AB8698" s="16"/>
    </row>
    <row r="8699" spans="4:28" s="10" customFormat="1" x14ac:dyDescent="0.35">
      <c r="D8699" s="44"/>
      <c r="E8699" s="44"/>
      <c r="F8699" s="42"/>
      <c r="G8699" s="38"/>
      <c r="J8699" s="38"/>
      <c r="O8699" s="38"/>
      <c r="Q8699" s="16"/>
      <c r="AB8699" s="16"/>
    </row>
    <row r="8700" spans="4:28" s="10" customFormat="1" x14ac:dyDescent="0.35">
      <c r="D8700" s="44"/>
      <c r="E8700" s="44"/>
      <c r="F8700" s="42"/>
      <c r="G8700" s="38"/>
      <c r="J8700" s="38"/>
      <c r="O8700" s="38"/>
      <c r="Q8700" s="16"/>
      <c r="AB8700" s="16"/>
    </row>
    <row r="8701" spans="4:28" s="10" customFormat="1" x14ac:dyDescent="0.35">
      <c r="D8701" s="44"/>
      <c r="E8701" s="44"/>
      <c r="F8701" s="42"/>
      <c r="G8701" s="38"/>
      <c r="J8701" s="38"/>
      <c r="O8701" s="38"/>
      <c r="Q8701" s="16"/>
      <c r="AB8701" s="16"/>
    </row>
    <row r="8702" spans="4:28" s="10" customFormat="1" x14ac:dyDescent="0.35">
      <c r="D8702" s="44"/>
      <c r="E8702" s="44"/>
      <c r="F8702" s="42"/>
      <c r="G8702" s="38"/>
      <c r="J8702" s="38"/>
      <c r="O8702" s="38"/>
      <c r="Q8702" s="16"/>
      <c r="AB8702" s="16"/>
    </row>
    <row r="8703" spans="4:28" s="10" customFormat="1" x14ac:dyDescent="0.35">
      <c r="D8703" s="44"/>
      <c r="E8703" s="44"/>
      <c r="F8703" s="42"/>
      <c r="G8703" s="38"/>
      <c r="J8703" s="38"/>
      <c r="O8703" s="38"/>
      <c r="Q8703" s="16"/>
      <c r="AB8703" s="16"/>
    </row>
    <row r="8704" spans="4:28" s="10" customFormat="1" x14ac:dyDescent="0.35">
      <c r="D8704" s="44"/>
      <c r="E8704" s="44"/>
      <c r="F8704" s="42"/>
      <c r="G8704" s="38"/>
      <c r="J8704" s="38"/>
      <c r="O8704" s="38"/>
      <c r="Q8704" s="16"/>
      <c r="AB8704" s="16"/>
    </row>
    <row r="8705" spans="4:28" s="10" customFormat="1" x14ac:dyDescent="0.35">
      <c r="D8705" s="44"/>
      <c r="E8705" s="44"/>
      <c r="F8705" s="42"/>
      <c r="G8705" s="38"/>
      <c r="J8705" s="38"/>
      <c r="O8705" s="38"/>
      <c r="Q8705" s="16"/>
      <c r="AB8705" s="16"/>
    </row>
    <row r="8706" spans="4:28" s="10" customFormat="1" x14ac:dyDescent="0.35">
      <c r="D8706" s="44"/>
      <c r="E8706" s="44"/>
      <c r="F8706" s="42"/>
      <c r="G8706" s="38"/>
      <c r="J8706" s="38"/>
      <c r="O8706" s="38"/>
      <c r="Q8706" s="16"/>
      <c r="AB8706" s="16"/>
    </row>
    <row r="8707" spans="4:28" s="10" customFormat="1" x14ac:dyDescent="0.35">
      <c r="D8707" s="44"/>
      <c r="E8707" s="44"/>
      <c r="F8707" s="42"/>
      <c r="G8707" s="38"/>
      <c r="J8707" s="38"/>
      <c r="O8707" s="38"/>
      <c r="Q8707" s="16"/>
      <c r="AB8707" s="16"/>
    </row>
    <row r="8708" spans="4:28" s="10" customFormat="1" x14ac:dyDescent="0.35">
      <c r="D8708" s="44"/>
      <c r="E8708" s="44"/>
      <c r="F8708" s="42"/>
      <c r="G8708" s="38"/>
      <c r="J8708" s="38"/>
      <c r="O8708" s="38"/>
      <c r="Q8708" s="16"/>
      <c r="AB8708" s="16"/>
    </row>
    <row r="8709" spans="4:28" s="10" customFormat="1" x14ac:dyDescent="0.35">
      <c r="D8709" s="44"/>
      <c r="E8709" s="44"/>
      <c r="F8709" s="42"/>
      <c r="G8709" s="38"/>
      <c r="J8709" s="38"/>
      <c r="O8709" s="38"/>
      <c r="Q8709" s="16"/>
      <c r="AB8709" s="16"/>
    </row>
    <row r="8710" spans="4:28" s="10" customFormat="1" x14ac:dyDescent="0.35">
      <c r="D8710" s="44"/>
      <c r="E8710" s="44"/>
      <c r="F8710" s="42"/>
      <c r="G8710" s="38"/>
      <c r="J8710" s="38"/>
      <c r="O8710" s="38"/>
      <c r="Q8710" s="16"/>
      <c r="AB8710" s="16"/>
    </row>
    <row r="8711" spans="4:28" s="10" customFormat="1" x14ac:dyDescent="0.35">
      <c r="D8711" s="44"/>
      <c r="E8711" s="44"/>
      <c r="F8711" s="42"/>
      <c r="G8711" s="38"/>
      <c r="J8711" s="38"/>
      <c r="O8711" s="38"/>
      <c r="Q8711" s="16"/>
      <c r="AB8711" s="16"/>
    </row>
    <row r="8712" spans="4:28" s="10" customFormat="1" x14ac:dyDescent="0.35">
      <c r="D8712" s="44"/>
      <c r="E8712" s="44"/>
      <c r="F8712" s="42"/>
      <c r="G8712" s="38"/>
      <c r="J8712" s="38"/>
      <c r="O8712" s="38"/>
      <c r="Q8712" s="16"/>
      <c r="AB8712" s="16"/>
    </row>
    <row r="8713" spans="4:28" s="10" customFormat="1" x14ac:dyDescent="0.35">
      <c r="D8713" s="44"/>
      <c r="E8713" s="44"/>
      <c r="F8713" s="42"/>
      <c r="G8713" s="38"/>
      <c r="J8713" s="38"/>
      <c r="O8713" s="38"/>
      <c r="Q8713" s="16"/>
      <c r="AB8713" s="16"/>
    </row>
    <row r="8714" spans="4:28" s="10" customFormat="1" x14ac:dyDescent="0.35">
      <c r="D8714" s="44"/>
      <c r="E8714" s="44"/>
      <c r="F8714" s="42"/>
      <c r="G8714" s="38"/>
      <c r="J8714" s="38"/>
      <c r="O8714" s="38"/>
      <c r="Q8714" s="16"/>
      <c r="AB8714" s="16"/>
    </row>
    <row r="8715" spans="4:28" s="10" customFormat="1" x14ac:dyDescent="0.35">
      <c r="D8715" s="44"/>
      <c r="E8715" s="44"/>
      <c r="F8715" s="42"/>
      <c r="G8715" s="38"/>
      <c r="J8715" s="38"/>
      <c r="O8715" s="38"/>
      <c r="Q8715" s="16"/>
      <c r="AB8715" s="16"/>
    </row>
    <row r="8716" spans="4:28" s="10" customFormat="1" x14ac:dyDescent="0.35">
      <c r="D8716" s="44"/>
      <c r="E8716" s="44"/>
      <c r="F8716" s="42"/>
      <c r="G8716" s="38"/>
      <c r="J8716" s="38"/>
      <c r="O8716" s="38"/>
      <c r="Q8716" s="16"/>
      <c r="AB8716" s="16"/>
    </row>
    <row r="8717" spans="4:28" s="10" customFormat="1" x14ac:dyDescent="0.35">
      <c r="D8717" s="44"/>
      <c r="E8717" s="44"/>
      <c r="F8717" s="42"/>
      <c r="G8717" s="38"/>
      <c r="J8717" s="38"/>
      <c r="O8717" s="38"/>
      <c r="Q8717" s="16"/>
      <c r="AB8717" s="16"/>
    </row>
    <row r="8718" spans="4:28" s="10" customFormat="1" x14ac:dyDescent="0.35">
      <c r="D8718" s="44"/>
      <c r="E8718" s="44"/>
      <c r="F8718" s="42"/>
      <c r="G8718" s="38"/>
      <c r="J8718" s="38"/>
      <c r="O8718" s="38"/>
      <c r="Q8718" s="16"/>
      <c r="AB8718" s="16"/>
    </row>
    <row r="8719" spans="4:28" s="10" customFormat="1" x14ac:dyDescent="0.35">
      <c r="D8719" s="44"/>
      <c r="E8719" s="44"/>
      <c r="F8719" s="42"/>
      <c r="G8719" s="38"/>
      <c r="J8719" s="38"/>
      <c r="O8719" s="38"/>
      <c r="Q8719" s="16"/>
      <c r="AB8719" s="16"/>
    </row>
    <row r="8720" spans="4:28" s="10" customFormat="1" x14ac:dyDescent="0.35">
      <c r="D8720" s="44"/>
      <c r="E8720" s="44"/>
      <c r="F8720" s="42"/>
      <c r="G8720" s="38"/>
      <c r="J8720" s="38"/>
      <c r="O8720" s="38"/>
      <c r="Q8720" s="16"/>
      <c r="AB8720" s="16"/>
    </row>
    <row r="8721" spans="4:28" s="10" customFormat="1" x14ac:dyDescent="0.35">
      <c r="D8721" s="44"/>
      <c r="E8721" s="44"/>
      <c r="F8721" s="42"/>
      <c r="G8721" s="38"/>
      <c r="J8721" s="38"/>
      <c r="O8721" s="38"/>
      <c r="Q8721" s="16"/>
      <c r="AB8721" s="16"/>
    </row>
    <row r="8722" spans="4:28" s="10" customFormat="1" x14ac:dyDescent="0.35">
      <c r="D8722" s="44"/>
      <c r="E8722" s="44"/>
      <c r="F8722" s="42"/>
      <c r="G8722" s="38"/>
      <c r="J8722" s="38"/>
      <c r="O8722" s="38"/>
      <c r="Q8722" s="16"/>
      <c r="AB8722" s="16"/>
    </row>
    <row r="8723" spans="4:28" s="10" customFormat="1" x14ac:dyDescent="0.35">
      <c r="D8723" s="44"/>
      <c r="E8723" s="44"/>
      <c r="F8723" s="42"/>
      <c r="G8723" s="38"/>
      <c r="J8723" s="38"/>
      <c r="O8723" s="38"/>
      <c r="Q8723" s="16"/>
      <c r="AB8723" s="16"/>
    </row>
    <row r="8724" spans="4:28" s="10" customFormat="1" x14ac:dyDescent="0.35">
      <c r="D8724" s="44"/>
      <c r="E8724" s="44"/>
      <c r="F8724" s="42"/>
      <c r="G8724" s="38"/>
      <c r="J8724" s="38"/>
      <c r="O8724" s="38"/>
      <c r="Q8724" s="16"/>
      <c r="AB8724" s="16"/>
    </row>
    <row r="8725" spans="4:28" s="10" customFormat="1" x14ac:dyDescent="0.35">
      <c r="D8725" s="44"/>
      <c r="E8725" s="44"/>
      <c r="F8725" s="42"/>
      <c r="G8725" s="38"/>
      <c r="J8725" s="38"/>
      <c r="O8725" s="38"/>
      <c r="Q8725" s="16"/>
      <c r="AB8725" s="16"/>
    </row>
    <row r="8726" spans="4:28" s="10" customFormat="1" x14ac:dyDescent="0.35">
      <c r="D8726" s="44"/>
      <c r="E8726" s="44"/>
      <c r="F8726" s="42"/>
      <c r="G8726" s="38"/>
      <c r="J8726" s="38"/>
      <c r="O8726" s="38"/>
      <c r="Q8726" s="16"/>
      <c r="AB8726" s="16"/>
    </row>
    <row r="8727" spans="4:28" s="10" customFormat="1" x14ac:dyDescent="0.35">
      <c r="D8727" s="44"/>
      <c r="E8727" s="44"/>
      <c r="F8727" s="42"/>
      <c r="G8727" s="38"/>
      <c r="J8727" s="38"/>
      <c r="O8727" s="38"/>
      <c r="Q8727" s="16"/>
      <c r="AB8727" s="16"/>
    </row>
    <row r="8728" spans="4:28" s="10" customFormat="1" x14ac:dyDescent="0.35">
      <c r="D8728" s="44"/>
      <c r="E8728" s="44"/>
      <c r="F8728" s="42"/>
      <c r="G8728" s="38"/>
      <c r="J8728" s="38"/>
      <c r="O8728" s="38"/>
      <c r="Q8728" s="16"/>
      <c r="AB8728" s="16"/>
    </row>
    <row r="8729" spans="4:28" s="10" customFormat="1" x14ac:dyDescent="0.35">
      <c r="D8729" s="44"/>
      <c r="E8729" s="44"/>
      <c r="F8729" s="42"/>
      <c r="G8729" s="38"/>
      <c r="J8729" s="38"/>
      <c r="O8729" s="38"/>
      <c r="Q8729" s="16"/>
      <c r="AB8729" s="16"/>
    </row>
    <row r="8730" spans="4:28" s="10" customFormat="1" x14ac:dyDescent="0.35">
      <c r="D8730" s="44"/>
      <c r="E8730" s="44"/>
      <c r="F8730" s="42"/>
      <c r="G8730" s="38"/>
      <c r="J8730" s="38"/>
      <c r="O8730" s="38"/>
      <c r="Q8730" s="16"/>
      <c r="AB8730" s="16"/>
    </row>
    <row r="8731" spans="4:28" s="10" customFormat="1" x14ac:dyDescent="0.35">
      <c r="D8731" s="44"/>
      <c r="E8731" s="44"/>
      <c r="F8731" s="42"/>
      <c r="G8731" s="38"/>
      <c r="J8731" s="38"/>
      <c r="O8731" s="38"/>
      <c r="Q8731" s="16"/>
      <c r="AB8731" s="16"/>
    </row>
    <row r="8732" spans="4:28" s="10" customFormat="1" x14ac:dyDescent="0.35">
      <c r="D8732" s="44"/>
      <c r="E8732" s="44"/>
      <c r="F8732" s="42"/>
      <c r="G8732" s="38"/>
      <c r="J8732" s="38"/>
      <c r="O8732" s="38"/>
      <c r="Q8732" s="16"/>
      <c r="AB8732" s="16"/>
    </row>
    <row r="8733" spans="4:28" s="10" customFormat="1" x14ac:dyDescent="0.35">
      <c r="D8733" s="44"/>
      <c r="E8733" s="44"/>
      <c r="F8733" s="42"/>
      <c r="G8733" s="38"/>
      <c r="J8733" s="38"/>
      <c r="O8733" s="38"/>
      <c r="Q8733" s="16"/>
      <c r="AB8733" s="16"/>
    </row>
    <row r="8734" spans="4:28" s="10" customFormat="1" x14ac:dyDescent="0.35">
      <c r="D8734" s="44"/>
      <c r="E8734" s="44"/>
      <c r="F8734" s="42"/>
      <c r="G8734" s="38"/>
      <c r="J8734" s="38"/>
      <c r="O8734" s="38"/>
      <c r="Q8734" s="16"/>
      <c r="AB8734" s="16"/>
    </row>
    <row r="8735" spans="4:28" s="10" customFormat="1" x14ac:dyDescent="0.35">
      <c r="D8735" s="44"/>
      <c r="E8735" s="44"/>
      <c r="F8735" s="42"/>
      <c r="G8735" s="38"/>
      <c r="J8735" s="38"/>
      <c r="O8735" s="38"/>
      <c r="Q8735" s="16"/>
      <c r="AB8735" s="16"/>
    </row>
    <row r="8736" spans="4:28" s="10" customFormat="1" x14ac:dyDescent="0.35">
      <c r="D8736" s="44"/>
      <c r="E8736" s="44"/>
      <c r="F8736" s="42"/>
      <c r="G8736" s="38"/>
      <c r="J8736" s="38"/>
      <c r="O8736" s="38"/>
      <c r="Q8736" s="16"/>
      <c r="AB8736" s="16"/>
    </row>
    <row r="8737" spans="4:28" s="10" customFormat="1" x14ac:dyDescent="0.35">
      <c r="D8737" s="44"/>
      <c r="E8737" s="44"/>
      <c r="F8737" s="42"/>
      <c r="G8737" s="38"/>
      <c r="J8737" s="38"/>
      <c r="O8737" s="38"/>
      <c r="Q8737" s="16"/>
      <c r="AB8737" s="16"/>
    </row>
    <row r="8738" spans="4:28" s="10" customFormat="1" x14ac:dyDescent="0.35">
      <c r="D8738" s="44"/>
      <c r="E8738" s="44"/>
      <c r="F8738" s="42"/>
      <c r="G8738" s="38"/>
      <c r="J8738" s="38"/>
      <c r="O8738" s="38"/>
      <c r="Q8738" s="16"/>
      <c r="AB8738" s="16"/>
    </row>
    <row r="8739" spans="4:28" s="10" customFormat="1" x14ac:dyDescent="0.35">
      <c r="D8739" s="44"/>
      <c r="E8739" s="44"/>
      <c r="F8739" s="42"/>
      <c r="G8739" s="38"/>
      <c r="J8739" s="38"/>
      <c r="O8739" s="38"/>
      <c r="Q8739" s="16"/>
      <c r="AB8739" s="16"/>
    </row>
    <row r="8740" spans="4:28" s="10" customFormat="1" x14ac:dyDescent="0.35">
      <c r="D8740" s="44"/>
      <c r="E8740" s="44"/>
      <c r="F8740" s="42"/>
      <c r="G8740" s="38"/>
      <c r="J8740" s="38"/>
      <c r="O8740" s="38"/>
      <c r="Q8740" s="16"/>
      <c r="AB8740" s="16"/>
    </row>
    <row r="8741" spans="4:28" s="10" customFormat="1" x14ac:dyDescent="0.35">
      <c r="D8741" s="44"/>
      <c r="E8741" s="44"/>
      <c r="F8741" s="42"/>
      <c r="G8741" s="38"/>
      <c r="J8741" s="38"/>
      <c r="O8741" s="38"/>
      <c r="Q8741" s="16"/>
      <c r="AB8741" s="16"/>
    </row>
    <row r="8742" spans="4:28" s="10" customFormat="1" x14ac:dyDescent="0.35">
      <c r="D8742" s="44"/>
      <c r="E8742" s="44"/>
      <c r="F8742" s="42"/>
      <c r="G8742" s="38"/>
      <c r="J8742" s="38"/>
      <c r="O8742" s="38"/>
      <c r="Q8742" s="16"/>
      <c r="AB8742" s="16"/>
    </row>
    <row r="8743" spans="4:28" s="10" customFormat="1" x14ac:dyDescent="0.35">
      <c r="D8743" s="44"/>
      <c r="E8743" s="44"/>
      <c r="F8743" s="42"/>
      <c r="G8743" s="38"/>
      <c r="J8743" s="38"/>
      <c r="O8743" s="38"/>
      <c r="Q8743" s="16"/>
      <c r="AB8743" s="16"/>
    </row>
    <row r="8744" spans="4:28" s="10" customFormat="1" x14ac:dyDescent="0.35">
      <c r="D8744" s="44"/>
      <c r="E8744" s="44"/>
      <c r="F8744" s="42"/>
      <c r="G8744" s="38"/>
      <c r="J8744" s="38"/>
      <c r="O8744" s="38"/>
      <c r="Q8744" s="16"/>
      <c r="AB8744" s="16"/>
    </row>
    <row r="8745" spans="4:28" s="10" customFormat="1" x14ac:dyDescent="0.35">
      <c r="D8745" s="44"/>
      <c r="E8745" s="44"/>
      <c r="F8745" s="42"/>
      <c r="G8745" s="38"/>
      <c r="J8745" s="38"/>
      <c r="O8745" s="38"/>
      <c r="Q8745" s="16"/>
      <c r="AB8745" s="16"/>
    </row>
    <row r="8746" spans="4:28" s="10" customFormat="1" x14ac:dyDescent="0.35">
      <c r="D8746" s="44"/>
      <c r="E8746" s="44"/>
      <c r="F8746" s="42"/>
      <c r="G8746" s="38"/>
      <c r="J8746" s="38"/>
      <c r="O8746" s="38"/>
      <c r="Q8746" s="16"/>
      <c r="AB8746" s="16"/>
    </row>
    <row r="8747" spans="4:28" s="10" customFormat="1" x14ac:dyDescent="0.35">
      <c r="D8747" s="44"/>
      <c r="E8747" s="44"/>
      <c r="F8747" s="42"/>
      <c r="G8747" s="38"/>
      <c r="J8747" s="38"/>
      <c r="O8747" s="38"/>
      <c r="Q8747" s="16"/>
      <c r="AB8747" s="16"/>
    </row>
    <row r="8748" spans="4:28" s="10" customFormat="1" x14ac:dyDescent="0.35">
      <c r="D8748" s="44"/>
      <c r="E8748" s="44"/>
      <c r="F8748" s="42"/>
      <c r="G8748" s="38"/>
      <c r="J8748" s="38"/>
      <c r="O8748" s="38"/>
      <c r="Q8748" s="16"/>
      <c r="AB8748" s="16"/>
    </row>
    <row r="8749" spans="4:28" s="10" customFormat="1" x14ac:dyDescent="0.35">
      <c r="D8749" s="44"/>
      <c r="E8749" s="44"/>
      <c r="F8749" s="42"/>
      <c r="G8749" s="38"/>
      <c r="J8749" s="38"/>
      <c r="O8749" s="38"/>
      <c r="Q8749" s="16"/>
      <c r="AB8749" s="16"/>
    </row>
    <row r="8750" spans="4:28" s="10" customFormat="1" x14ac:dyDescent="0.35">
      <c r="D8750" s="44"/>
      <c r="E8750" s="44"/>
      <c r="F8750" s="42"/>
      <c r="G8750" s="38"/>
      <c r="J8750" s="38"/>
      <c r="O8750" s="38"/>
      <c r="Q8750" s="16"/>
      <c r="AB8750" s="16"/>
    </row>
    <row r="8751" spans="4:28" s="10" customFormat="1" x14ac:dyDescent="0.35">
      <c r="D8751" s="44"/>
      <c r="E8751" s="44"/>
      <c r="F8751" s="42"/>
      <c r="G8751" s="38"/>
      <c r="J8751" s="38"/>
      <c r="O8751" s="38"/>
      <c r="Q8751" s="16"/>
      <c r="AB8751" s="16"/>
    </row>
    <row r="8752" spans="4:28" s="10" customFormat="1" x14ac:dyDescent="0.35">
      <c r="D8752" s="44"/>
      <c r="E8752" s="44"/>
      <c r="F8752" s="42"/>
      <c r="G8752" s="38"/>
      <c r="J8752" s="38"/>
      <c r="O8752" s="38"/>
      <c r="Q8752" s="16"/>
      <c r="AB8752" s="16"/>
    </row>
    <row r="8753" spans="4:28" s="10" customFormat="1" x14ac:dyDescent="0.35">
      <c r="D8753" s="44"/>
      <c r="E8753" s="44"/>
      <c r="F8753" s="42"/>
      <c r="G8753" s="38"/>
      <c r="J8753" s="38"/>
      <c r="O8753" s="38"/>
      <c r="Q8753" s="16"/>
      <c r="AB8753" s="16"/>
    </row>
    <row r="8754" spans="4:28" s="10" customFormat="1" x14ac:dyDescent="0.35">
      <c r="D8754" s="44"/>
      <c r="E8754" s="44"/>
      <c r="F8754" s="42"/>
      <c r="G8754" s="38"/>
      <c r="J8754" s="38"/>
      <c r="O8754" s="38"/>
      <c r="Q8754" s="16"/>
      <c r="AB8754" s="16"/>
    </row>
    <row r="8755" spans="4:28" s="10" customFormat="1" x14ac:dyDescent="0.35">
      <c r="D8755" s="44"/>
      <c r="E8755" s="44"/>
      <c r="F8755" s="42"/>
      <c r="G8755" s="38"/>
      <c r="J8755" s="38"/>
      <c r="O8755" s="38"/>
      <c r="Q8755" s="16"/>
      <c r="AB8755" s="16"/>
    </row>
    <row r="8756" spans="4:28" s="10" customFormat="1" x14ac:dyDescent="0.35">
      <c r="D8756" s="44"/>
      <c r="E8756" s="44"/>
      <c r="F8756" s="42"/>
      <c r="G8756" s="38"/>
      <c r="J8756" s="38"/>
      <c r="O8756" s="38"/>
      <c r="Q8756" s="16"/>
      <c r="AB8756" s="16"/>
    </row>
    <row r="8757" spans="4:28" s="10" customFormat="1" x14ac:dyDescent="0.35">
      <c r="D8757" s="44"/>
      <c r="E8757" s="44"/>
      <c r="F8757" s="42"/>
      <c r="G8757" s="38"/>
      <c r="J8757" s="38"/>
      <c r="O8757" s="38"/>
      <c r="Q8757" s="16"/>
      <c r="AB8757" s="16"/>
    </row>
    <row r="8758" spans="4:28" s="10" customFormat="1" x14ac:dyDescent="0.35">
      <c r="D8758" s="44"/>
      <c r="E8758" s="44"/>
      <c r="F8758" s="42"/>
      <c r="G8758" s="38"/>
      <c r="J8758" s="38"/>
      <c r="O8758" s="38"/>
      <c r="Q8758" s="16"/>
      <c r="AB8758" s="16"/>
    </row>
    <row r="8759" spans="4:28" s="10" customFormat="1" x14ac:dyDescent="0.35">
      <c r="D8759" s="44"/>
      <c r="E8759" s="44"/>
      <c r="F8759" s="42"/>
      <c r="G8759" s="38"/>
      <c r="J8759" s="38"/>
      <c r="O8759" s="38"/>
      <c r="Q8759" s="16"/>
      <c r="AB8759" s="16"/>
    </row>
    <row r="8760" spans="4:28" s="10" customFormat="1" x14ac:dyDescent="0.35">
      <c r="D8760" s="44"/>
      <c r="E8760" s="44"/>
      <c r="F8760" s="42"/>
      <c r="G8760" s="38"/>
      <c r="J8760" s="38"/>
      <c r="O8760" s="38"/>
      <c r="Q8760" s="16"/>
      <c r="AB8760" s="16"/>
    </row>
    <row r="8761" spans="4:28" s="10" customFormat="1" x14ac:dyDescent="0.35">
      <c r="D8761" s="44"/>
      <c r="E8761" s="44"/>
      <c r="F8761" s="42"/>
      <c r="G8761" s="38"/>
      <c r="J8761" s="38"/>
      <c r="O8761" s="38"/>
      <c r="Q8761" s="16"/>
      <c r="AB8761" s="16"/>
    </row>
    <row r="8762" spans="4:28" s="10" customFormat="1" x14ac:dyDescent="0.35">
      <c r="D8762" s="44"/>
      <c r="E8762" s="44"/>
      <c r="F8762" s="42"/>
      <c r="G8762" s="38"/>
      <c r="J8762" s="38"/>
      <c r="O8762" s="38"/>
      <c r="Q8762" s="16"/>
      <c r="AB8762" s="16"/>
    </row>
    <row r="8763" spans="4:28" s="10" customFormat="1" x14ac:dyDescent="0.35">
      <c r="D8763" s="44"/>
      <c r="E8763" s="44"/>
      <c r="F8763" s="42"/>
      <c r="G8763" s="38"/>
      <c r="J8763" s="38"/>
      <c r="O8763" s="38"/>
      <c r="Q8763" s="16"/>
      <c r="AB8763" s="16"/>
    </row>
    <row r="8764" spans="4:28" s="10" customFormat="1" x14ac:dyDescent="0.35">
      <c r="D8764" s="44"/>
      <c r="E8764" s="44"/>
      <c r="F8764" s="42"/>
      <c r="G8764" s="38"/>
      <c r="J8764" s="38"/>
      <c r="O8764" s="38"/>
      <c r="Q8764" s="16"/>
      <c r="AB8764" s="16"/>
    </row>
    <row r="8765" spans="4:28" s="10" customFormat="1" x14ac:dyDescent="0.35">
      <c r="D8765" s="44"/>
      <c r="E8765" s="44"/>
      <c r="F8765" s="42"/>
      <c r="G8765" s="38"/>
      <c r="J8765" s="38"/>
      <c r="O8765" s="38"/>
      <c r="Q8765" s="16"/>
      <c r="AB8765" s="16"/>
    </row>
    <row r="8766" spans="4:28" s="10" customFormat="1" x14ac:dyDescent="0.35">
      <c r="D8766" s="44"/>
      <c r="E8766" s="44"/>
      <c r="F8766" s="42"/>
      <c r="G8766" s="38"/>
      <c r="J8766" s="38"/>
      <c r="O8766" s="38"/>
      <c r="Q8766" s="16"/>
      <c r="AB8766" s="16"/>
    </row>
    <row r="8767" spans="4:28" s="10" customFormat="1" x14ac:dyDescent="0.35">
      <c r="D8767" s="44"/>
      <c r="E8767" s="44"/>
      <c r="F8767" s="42"/>
      <c r="G8767" s="38"/>
      <c r="J8767" s="38"/>
      <c r="O8767" s="38"/>
      <c r="Q8767" s="16"/>
      <c r="AB8767" s="16"/>
    </row>
    <row r="8768" spans="4:28" s="10" customFormat="1" x14ac:dyDescent="0.35">
      <c r="D8768" s="44"/>
      <c r="E8768" s="44"/>
      <c r="F8768" s="42"/>
      <c r="G8768" s="38"/>
      <c r="J8768" s="38"/>
      <c r="O8768" s="38"/>
      <c r="Q8768" s="16"/>
      <c r="AB8768" s="16"/>
    </row>
    <row r="8769" spans="4:28" s="10" customFormat="1" x14ac:dyDescent="0.35">
      <c r="D8769" s="44"/>
      <c r="E8769" s="44"/>
      <c r="F8769" s="42"/>
      <c r="G8769" s="38"/>
      <c r="J8769" s="38"/>
      <c r="O8769" s="38"/>
      <c r="Q8769" s="16"/>
      <c r="AB8769" s="16"/>
    </row>
    <row r="8770" spans="4:28" s="10" customFormat="1" x14ac:dyDescent="0.35">
      <c r="D8770" s="44"/>
      <c r="E8770" s="44"/>
      <c r="F8770" s="42"/>
      <c r="G8770" s="38"/>
      <c r="J8770" s="38"/>
      <c r="O8770" s="38"/>
      <c r="Q8770" s="16"/>
      <c r="AB8770" s="16"/>
    </row>
    <row r="8771" spans="4:28" s="10" customFormat="1" x14ac:dyDescent="0.35">
      <c r="D8771" s="44"/>
      <c r="E8771" s="44"/>
      <c r="F8771" s="42"/>
      <c r="G8771" s="38"/>
      <c r="J8771" s="38"/>
      <c r="O8771" s="38"/>
      <c r="Q8771" s="16"/>
      <c r="AB8771" s="16"/>
    </row>
    <row r="8772" spans="4:28" s="10" customFormat="1" x14ac:dyDescent="0.35">
      <c r="D8772" s="44"/>
      <c r="E8772" s="44"/>
      <c r="F8772" s="42"/>
      <c r="G8772" s="38"/>
      <c r="J8772" s="38"/>
      <c r="O8772" s="38"/>
      <c r="Q8772" s="16"/>
      <c r="AB8772" s="16"/>
    </row>
    <row r="8773" spans="4:28" s="10" customFormat="1" x14ac:dyDescent="0.35">
      <c r="D8773" s="44"/>
      <c r="E8773" s="44"/>
      <c r="F8773" s="42"/>
      <c r="G8773" s="38"/>
      <c r="J8773" s="38"/>
      <c r="O8773" s="38"/>
      <c r="Q8773" s="16"/>
      <c r="AB8773" s="16"/>
    </row>
    <row r="8774" spans="4:28" s="10" customFormat="1" x14ac:dyDescent="0.35">
      <c r="D8774" s="44"/>
      <c r="E8774" s="44"/>
      <c r="F8774" s="42"/>
      <c r="G8774" s="38"/>
      <c r="J8774" s="38"/>
      <c r="O8774" s="38"/>
      <c r="Q8774" s="16"/>
      <c r="AB8774" s="16"/>
    </row>
    <row r="8775" spans="4:28" s="10" customFormat="1" x14ac:dyDescent="0.35">
      <c r="D8775" s="44"/>
      <c r="E8775" s="44"/>
      <c r="F8775" s="42"/>
      <c r="G8775" s="38"/>
      <c r="J8775" s="38"/>
      <c r="O8775" s="38"/>
      <c r="Q8775" s="16"/>
      <c r="AB8775" s="16"/>
    </row>
    <row r="8776" spans="4:28" s="10" customFormat="1" x14ac:dyDescent="0.35">
      <c r="D8776" s="44"/>
      <c r="E8776" s="44"/>
      <c r="F8776" s="42"/>
      <c r="G8776" s="38"/>
      <c r="J8776" s="38"/>
      <c r="O8776" s="38"/>
      <c r="Q8776" s="16"/>
      <c r="AB8776" s="16"/>
    </row>
    <row r="8777" spans="4:28" s="10" customFormat="1" x14ac:dyDescent="0.35">
      <c r="D8777" s="44"/>
      <c r="E8777" s="44"/>
      <c r="F8777" s="42"/>
      <c r="G8777" s="38"/>
      <c r="J8777" s="38"/>
      <c r="O8777" s="38"/>
      <c r="Q8777" s="16"/>
      <c r="AB8777" s="16"/>
    </row>
    <row r="8778" spans="4:28" s="10" customFormat="1" x14ac:dyDescent="0.35">
      <c r="D8778" s="44"/>
      <c r="E8778" s="44"/>
      <c r="F8778" s="42"/>
      <c r="G8778" s="38"/>
      <c r="J8778" s="38"/>
      <c r="O8778" s="38"/>
      <c r="Q8778" s="16"/>
      <c r="AB8778" s="16"/>
    </row>
    <row r="8779" spans="4:28" s="10" customFormat="1" x14ac:dyDescent="0.35">
      <c r="D8779" s="44"/>
      <c r="E8779" s="44"/>
      <c r="F8779" s="42"/>
      <c r="G8779" s="38"/>
      <c r="J8779" s="38"/>
      <c r="O8779" s="38"/>
      <c r="Q8779" s="16"/>
      <c r="AB8779" s="16"/>
    </row>
    <row r="8780" spans="4:28" s="10" customFormat="1" x14ac:dyDescent="0.35">
      <c r="D8780" s="44"/>
      <c r="E8780" s="44"/>
      <c r="F8780" s="42"/>
      <c r="G8780" s="38"/>
      <c r="J8780" s="38"/>
      <c r="O8780" s="38"/>
      <c r="Q8780" s="16"/>
      <c r="AB8780" s="16"/>
    </row>
    <row r="8781" spans="4:28" s="10" customFormat="1" x14ac:dyDescent="0.35">
      <c r="D8781" s="44"/>
      <c r="E8781" s="44"/>
      <c r="F8781" s="42"/>
      <c r="G8781" s="38"/>
      <c r="J8781" s="38"/>
      <c r="O8781" s="38"/>
      <c r="Q8781" s="16"/>
      <c r="AB8781" s="16"/>
    </row>
    <row r="8782" spans="4:28" s="10" customFormat="1" x14ac:dyDescent="0.35">
      <c r="D8782" s="44"/>
      <c r="E8782" s="44"/>
      <c r="F8782" s="42"/>
      <c r="G8782" s="38"/>
      <c r="J8782" s="38"/>
      <c r="O8782" s="38"/>
      <c r="Q8782" s="16"/>
      <c r="AB8782" s="16"/>
    </row>
    <row r="8783" spans="4:28" s="10" customFormat="1" x14ac:dyDescent="0.35">
      <c r="D8783" s="44"/>
      <c r="E8783" s="44"/>
      <c r="F8783" s="42"/>
      <c r="G8783" s="38"/>
      <c r="J8783" s="38"/>
      <c r="O8783" s="38"/>
      <c r="Q8783" s="16"/>
      <c r="AB8783" s="16"/>
    </row>
    <row r="8784" spans="4:28" s="10" customFormat="1" x14ac:dyDescent="0.35">
      <c r="D8784" s="44"/>
      <c r="E8784" s="44"/>
      <c r="F8784" s="42"/>
      <c r="G8784" s="38"/>
      <c r="J8784" s="38"/>
      <c r="O8784" s="38"/>
      <c r="Q8784" s="16"/>
      <c r="AB8784" s="16"/>
    </row>
    <row r="8785" spans="4:28" s="10" customFormat="1" x14ac:dyDescent="0.35">
      <c r="D8785" s="44"/>
      <c r="E8785" s="44"/>
      <c r="F8785" s="42"/>
      <c r="G8785" s="38"/>
      <c r="J8785" s="38"/>
      <c r="O8785" s="38"/>
      <c r="Q8785" s="16"/>
      <c r="AB8785" s="16"/>
    </row>
    <row r="8786" spans="4:28" s="10" customFormat="1" x14ac:dyDescent="0.35">
      <c r="D8786" s="44"/>
      <c r="E8786" s="44"/>
      <c r="F8786" s="42"/>
      <c r="G8786" s="38"/>
      <c r="J8786" s="38"/>
      <c r="O8786" s="38"/>
      <c r="Q8786" s="16"/>
      <c r="AB8786" s="16"/>
    </row>
    <row r="8787" spans="4:28" s="10" customFormat="1" x14ac:dyDescent="0.35">
      <c r="D8787" s="44"/>
      <c r="E8787" s="44"/>
      <c r="F8787" s="42"/>
      <c r="G8787" s="38"/>
      <c r="J8787" s="38"/>
      <c r="O8787" s="38"/>
      <c r="Q8787" s="16"/>
      <c r="AB8787" s="16"/>
    </row>
    <row r="8788" spans="4:28" s="10" customFormat="1" x14ac:dyDescent="0.35">
      <c r="D8788" s="44"/>
      <c r="E8788" s="44"/>
      <c r="F8788" s="42"/>
      <c r="G8788" s="38"/>
      <c r="J8788" s="38"/>
      <c r="O8788" s="38"/>
      <c r="Q8788" s="16"/>
      <c r="AB8788" s="16"/>
    </row>
    <row r="8789" spans="4:28" s="10" customFormat="1" x14ac:dyDescent="0.35">
      <c r="D8789" s="44"/>
      <c r="E8789" s="44"/>
      <c r="F8789" s="42"/>
      <c r="G8789" s="38"/>
      <c r="J8789" s="38"/>
      <c r="O8789" s="38"/>
      <c r="Q8789" s="16"/>
      <c r="AB8789" s="16"/>
    </row>
    <row r="8790" spans="4:28" s="10" customFormat="1" x14ac:dyDescent="0.35">
      <c r="D8790" s="44"/>
      <c r="E8790" s="44"/>
      <c r="F8790" s="42"/>
      <c r="G8790" s="38"/>
      <c r="J8790" s="38"/>
      <c r="O8790" s="38"/>
      <c r="Q8790" s="16"/>
      <c r="AB8790" s="16"/>
    </row>
    <row r="8791" spans="4:28" s="10" customFormat="1" x14ac:dyDescent="0.35">
      <c r="D8791" s="44"/>
      <c r="E8791" s="44"/>
      <c r="F8791" s="42"/>
      <c r="G8791" s="38"/>
      <c r="J8791" s="38"/>
      <c r="O8791" s="38"/>
      <c r="Q8791" s="16"/>
      <c r="AB8791" s="16"/>
    </row>
    <row r="8792" spans="4:28" s="10" customFormat="1" x14ac:dyDescent="0.35">
      <c r="D8792" s="44"/>
      <c r="E8792" s="44"/>
      <c r="F8792" s="42"/>
      <c r="G8792" s="38"/>
      <c r="J8792" s="38"/>
      <c r="O8792" s="38"/>
      <c r="Q8792" s="16"/>
      <c r="AB8792" s="16"/>
    </row>
    <row r="8793" spans="4:28" s="10" customFormat="1" x14ac:dyDescent="0.35">
      <c r="D8793" s="44"/>
      <c r="E8793" s="44"/>
      <c r="F8793" s="42"/>
      <c r="G8793" s="38"/>
      <c r="J8793" s="38"/>
      <c r="O8793" s="38"/>
      <c r="Q8793" s="16"/>
      <c r="AB8793" s="16"/>
    </row>
    <row r="8794" spans="4:28" s="10" customFormat="1" x14ac:dyDescent="0.35">
      <c r="D8794" s="44"/>
      <c r="E8794" s="44"/>
      <c r="F8794" s="42"/>
      <c r="G8794" s="38"/>
      <c r="J8794" s="38"/>
      <c r="O8794" s="38"/>
      <c r="Q8794" s="16"/>
      <c r="AB8794" s="16"/>
    </row>
    <row r="8795" spans="4:28" s="10" customFormat="1" x14ac:dyDescent="0.35">
      <c r="D8795" s="44"/>
      <c r="E8795" s="44"/>
      <c r="F8795" s="42"/>
      <c r="G8795" s="38"/>
      <c r="J8795" s="38"/>
      <c r="O8795" s="38"/>
      <c r="Q8795" s="16"/>
      <c r="AB8795" s="16"/>
    </row>
    <row r="8796" spans="4:28" s="10" customFormat="1" x14ac:dyDescent="0.35">
      <c r="D8796" s="44"/>
      <c r="E8796" s="44"/>
      <c r="F8796" s="42"/>
      <c r="G8796" s="38"/>
      <c r="J8796" s="38"/>
      <c r="O8796" s="38"/>
      <c r="Q8796" s="16"/>
      <c r="AB8796" s="16"/>
    </row>
    <row r="8797" spans="4:28" s="10" customFormat="1" x14ac:dyDescent="0.35">
      <c r="D8797" s="44"/>
      <c r="E8797" s="44"/>
      <c r="F8797" s="42"/>
      <c r="G8797" s="38"/>
      <c r="J8797" s="38"/>
      <c r="O8797" s="38"/>
      <c r="Q8797" s="16"/>
      <c r="AB8797" s="16"/>
    </row>
    <row r="8798" spans="4:28" s="10" customFormat="1" x14ac:dyDescent="0.35">
      <c r="D8798" s="44"/>
      <c r="E8798" s="44"/>
      <c r="F8798" s="42"/>
      <c r="G8798" s="38"/>
      <c r="J8798" s="38"/>
      <c r="O8798" s="38"/>
      <c r="Q8798" s="16"/>
      <c r="AB8798" s="16"/>
    </row>
    <row r="8799" spans="4:28" s="10" customFormat="1" x14ac:dyDescent="0.35">
      <c r="D8799" s="44"/>
      <c r="E8799" s="44"/>
      <c r="F8799" s="42"/>
      <c r="G8799" s="38"/>
      <c r="J8799" s="38"/>
      <c r="O8799" s="38"/>
      <c r="Q8799" s="16"/>
      <c r="AB8799" s="16"/>
    </row>
    <row r="8800" spans="4:28" s="10" customFormat="1" x14ac:dyDescent="0.35">
      <c r="D8800" s="44"/>
      <c r="E8800" s="44"/>
      <c r="F8800" s="42"/>
      <c r="G8800" s="38"/>
      <c r="J8800" s="38"/>
      <c r="O8800" s="38"/>
      <c r="Q8800" s="16"/>
      <c r="AB8800" s="16"/>
    </row>
    <row r="8801" spans="4:28" s="10" customFormat="1" x14ac:dyDescent="0.35">
      <c r="D8801" s="44"/>
      <c r="E8801" s="44"/>
      <c r="F8801" s="42"/>
      <c r="G8801" s="38"/>
      <c r="J8801" s="38"/>
      <c r="O8801" s="38"/>
      <c r="Q8801" s="16"/>
      <c r="AB8801" s="16"/>
    </row>
    <row r="8802" spans="4:28" s="10" customFormat="1" x14ac:dyDescent="0.35">
      <c r="D8802" s="44"/>
      <c r="E8802" s="44"/>
      <c r="F8802" s="42"/>
      <c r="G8802" s="38"/>
      <c r="J8802" s="38"/>
      <c r="O8802" s="38"/>
      <c r="Q8802" s="16"/>
      <c r="AB8802" s="16"/>
    </row>
    <row r="8803" spans="4:28" s="10" customFormat="1" x14ac:dyDescent="0.35">
      <c r="D8803" s="44"/>
      <c r="E8803" s="44"/>
      <c r="F8803" s="42"/>
      <c r="G8803" s="38"/>
      <c r="J8803" s="38"/>
      <c r="O8803" s="38"/>
      <c r="Q8803" s="16"/>
      <c r="AB8803" s="16"/>
    </row>
    <row r="8804" spans="4:28" s="10" customFormat="1" x14ac:dyDescent="0.35">
      <c r="D8804" s="44"/>
      <c r="E8804" s="44"/>
      <c r="F8804" s="42"/>
      <c r="G8804" s="38"/>
      <c r="J8804" s="38"/>
      <c r="O8804" s="38"/>
      <c r="Q8804" s="16"/>
      <c r="AB8804" s="16"/>
    </row>
    <row r="8805" spans="4:28" s="10" customFormat="1" x14ac:dyDescent="0.35">
      <c r="D8805" s="44"/>
      <c r="E8805" s="44"/>
      <c r="F8805" s="42"/>
      <c r="G8805" s="38"/>
      <c r="J8805" s="38"/>
      <c r="O8805" s="38"/>
      <c r="Q8805" s="16"/>
      <c r="AB8805" s="16"/>
    </row>
    <row r="8806" spans="4:28" s="10" customFormat="1" x14ac:dyDescent="0.35">
      <c r="D8806" s="44"/>
      <c r="E8806" s="44"/>
      <c r="F8806" s="42"/>
      <c r="G8806" s="38"/>
      <c r="J8806" s="38"/>
      <c r="O8806" s="38"/>
      <c r="Q8806" s="16"/>
      <c r="AB8806" s="16"/>
    </row>
    <row r="8807" spans="4:28" s="10" customFormat="1" x14ac:dyDescent="0.35">
      <c r="D8807" s="44"/>
      <c r="E8807" s="44"/>
      <c r="F8807" s="42"/>
      <c r="G8807" s="38"/>
      <c r="J8807" s="38"/>
      <c r="O8807" s="38"/>
      <c r="Q8807" s="16"/>
      <c r="AB8807" s="16"/>
    </row>
    <row r="8808" spans="4:28" s="10" customFormat="1" x14ac:dyDescent="0.35">
      <c r="D8808" s="44"/>
      <c r="E8808" s="44"/>
      <c r="F8808" s="42"/>
      <c r="G8808" s="38"/>
      <c r="J8808" s="38"/>
      <c r="O8808" s="38"/>
      <c r="Q8808" s="16"/>
      <c r="AB8808" s="16"/>
    </row>
    <row r="8809" spans="4:28" s="10" customFormat="1" x14ac:dyDescent="0.35">
      <c r="D8809" s="44"/>
      <c r="E8809" s="44"/>
      <c r="F8809" s="42"/>
      <c r="G8809" s="38"/>
      <c r="J8809" s="38"/>
      <c r="O8809" s="38"/>
      <c r="Q8809" s="16"/>
      <c r="AB8809" s="16"/>
    </row>
    <row r="8810" spans="4:28" s="10" customFormat="1" x14ac:dyDescent="0.35">
      <c r="D8810" s="44"/>
      <c r="E8810" s="44"/>
      <c r="F8810" s="42"/>
      <c r="G8810" s="38"/>
      <c r="J8810" s="38"/>
      <c r="O8810" s="38"/>
      <c r="Q8810" s="16"/>
      <c r="AB8810" s="16"/>
    </row>
    <row r="8811" spans="4:28" s="10" customFormat="1" x14ac:dyDescent="0.35">
      <c r="D8811" s="44"/>
      <c r="E8811" s="44"/>
      <c r="F8811" s="42"/>
      <c r="G8811" s="38"/>
      <c r="J8811" s="38"/>
      <c r="O8811" s="38"/>
      <c r="Q8811" s="16"/>
      <c r="AB8811" s="16"/>
    </row>
    <row r="8812" spans="4:28" s="10" customFormat="1" x14ac:dyDescent="0.35">
      <c r="D8812" s="44"/>
      <c r="E8812" s="44"/>
      <c r="F8812" s="42"/>
      <c r="G8812" s="38"/>
      <c r="J8812" s="38"/>
      <c r="O8812" s="38"/>
      <c r="Q8812" s="16"/>
      <c r="AB8812" s="16"/>
    </row>
    <row r="8813" spans="4:28" s="10" customFormat="1" x14ac:dyDescent="0.35">
      <c r="D8813" s="44"/>
      <c r="E8813" s="44"/>
      <c r="F8813" s="42"/>
      <c r="G8813" s="38"/>
      <c r="J8813" s="38"/>
      <c r="O8813" s="38"/>
      <c r="Q8813" s="16"/>
      <c r="AB8813" s="16"/>
    </row>
    <row r="8814" spans="4:28" s="10" customFormat="1" x14ac:dyDescent="0.35">
      <c r="D8814" s="44"/>
      <c r="E8814" s="44"/>
      <c r="F8814" s="42"/>
      <c r="G8814" s="38"/>
      <c r="J8814" s="38"/>
      <c r="O8814" s="38"/>
      <c r="Q8814" s="16"/>
      <c r="AB8814" s="16"/>
    </row>
    <row r="8815" spans="4:28" s="10" customFormat="1" x14ac:dyDescent="0.35">
      <c r="D8815" s="44"/>
      <c r="E8815" s="44"/>
      <c r="F8815" s="42"/>
      <c r="G8815" s="38"/>
      <c r="J8815" s="38"/>
      <c r="O8815" s="38"/>
      <c r="Q8815" s="16"/>
      <c r="AB8815" s="16"/>
    </row>
    <row r="8816" spans="4:28" s="10" customFormat="1" x14ac:dyDescent="0.35">
      <c r="D8816" s="44"/>
      <c r="E8816" s="44"/>
      <c r="F8816" s="42"/>
      <c r="G8816" s="38"/>
      <c r="J8816" s="38"/>
      <c r="O8816" s="38"/>
      <c r="Q8816" s="16"/>
      <c r="AB8816" s="16"/>
    </row>
    <row r="8817" spans="4:28" s="10" customFormat="1" x14ac:dyDescent="0.35">
      <c r="D8817" s="44"/>
      <c r="E8817" s="44"/>
      <c r="F8817" s="42"/>
      <c r="G8817" s="38"/>
      <c r="J8817" s="38"/>
      <c r="O8817" s="38"/>
      <c r="Q8817" s="16"/>
      <c r="AB8817" s="16"/>
    </row>
    <row r="8818" spans="4:28" s="10" customFormat="1" x14ac:dyDescent="0.35">
      <c r="D8818" s="44"/>
      <c r="E8818" s="44"/>
      <c r="F8818" s="42"/>
      <c r="G8818" s="38"/>
      <c r="J8818" s="38"/>
      <c r="O8818" s="38"/>
      <c r="Q8818" s="16"/>
      <c r="AB8818" s="16"/>
    </row>
    <row r="8819" spans="4:28" s="10" customFormat="1" x14ac:dyDescent="0.35">
      <c r="D8819" s="44"/>
      <c r="E8819" s="44"/>
      <c r="F8819" s="42"/>
      <c r="G8819" s="38"/>
      <c r="J8819" s="38"/>
      <c r="O8819" s="38"/>
      <c r="Q8819" s="16"/>
      <c r="AB8819" s="16"/>
    </row>
    <row r="8820" spans="4:28" s="10" customFormat="1" x14ac:dyDescent="0.35">
      <c r="D8820" s="44"/>
      <c r="E8820" s="44"/>
      <c r="F8820" s="42"/>
      <c r="G8820" s="38"/>
      <c r="J8820" s="38"/>
      <c r="O8820" s="38"/>
      <c r="Q8820" s="16"/>
      <c r="AB8820" s="16"/>
    </row>
    <row r="8821" spans="4:28" s="10" customFormat="1" x14ac:dyDescent="0.35">
      <c r="D8821" s="44"/>
      <c r="E8821" s="44"/>
      <c r="F8821" s="42"/>
      <c r="G8821" s="38"/>
      <c r="J8821" s="38"/>
      <c r="O8821" s="38"/>
      <c r="Q8821" s="16"/>
      <c r="AB8821" s="16"/>
    </row>
    <row r="8822" spans="4:28" s="10" customFormat="1" x14ac:dyDescent="0.35">
      <c r="D8822" s="44"/>
      <c r="E8822" s="44"/>
      <c r="F8822" s="42"/>
      <c r="G8822" s="38"/>
      <c r="J8822" s="38"/>
      <c r="O8822" s="38"/>
      <c r="Q8822" s="16"/>
      <c r="AB8822" s="16"/>
    </row>
    <row r="8823" spans="4:28" s="10" customFormat="1" x14ac:dyDescent="0.35">
      <c r="D8823" s="44"/>
      <c r="E8823" s="44"/>
      <c r="F8823" s="42"/>
      <c r="G8823" s="38"/>
      <c r="J8823" s="38"/>
      <c r="O8823" s="38"/>
      <c r="Q8823" s="16"/>
      <c r="AB8823" s="16"/>
    </row>
    <row r="8824" spans="4:28" s="10" customFormat="1" x14ac:dyDescent="0.35">
      <c r="D8824" s="44"/>
      <c r="E8824" s="44"/>
      <c r="F8824" s="42"/>
      <c r="G8824" s="38"/>
      <c r="J8824" s="38"/>
      <c r="O8824" s="38"/>
      <c r="Q8824" s="16"/>
      <c r="AB8824" s="16"/>
    </row>
    <row r="8825" spans="4:28" s="10" customFormat="1" x14ac:dyDescent="0.35">
      <c r="D8825" s="44"/>
      <c r="E8825" s="44"/>
      <c r="F8825" s="42"/>
      <c r="G8825" s="38"/>
      <c r="J8825" s="38"/>
      <c r="O8825" s="38"/>
      <c r="Q8825" s="16"/>
      <c r="AB8825" s="16"/>
    </row>
    <row r="8826" spans="4:28" s="10" customFormat="1" x14ac:dyDescent="0.35">
      <c r="D8826" s="44"/>
      <c r="E8826" s="44"/>
      <c r="F8826" s="42"/>
      <c r="G8826" s="38"/>
      <c r="J8826" s="38"/>
      <c r="O8826" s="38"/>
      <c r="Q8826" s="16"/>
      <c r="AB8826" s="16"/>
    </row>
    <row r="8827" spans="4:28" s="10" customFormat="1" x14ac:dyDescent="0.35">
      <c r="D8827" s="44"/>
      <c r="E8827" s="44"/>
      <c r="F8827" s="42"/>
      <c r="G8827" s="38"/>
      <c r="J8827" s="38"/>
      <c r="O8827" s="38"/>
      <c r="Q8827" s="16"/>
      <c r="AB8827" s="16"/>
    </row>
    <row r="8828" spans="4:28" s="10" customFormat="1" x14ac:dyDescent="0.35">
      <c r="D8828" s="44"/>
      <c r="E8828" s="44"/>
      <c r="F8828" s="42"/>
      <c r="G8828" s="38"/>
      <c r="J8828" s="38"/>
      <c r="O8828" s="38"/>
      <c r="Q8828" s="16"/>
      <c r="AB8828" s="16"/>
    </row>
    <row r="8829" spans="4:28" s="10" customFormat="1" x14ac:dyDescent="0.35">
      <c r="D8829" s="44"/>
      <c r="E8829" s="44"/>
      <c r="F8829" s="42"/>
      <c r="G8829" s="38"/>
      <c r="J8829" s="38"/>
      <c r="O8829" s="38"/>
      <c r="Q8829" s="16"/>
      <c r="AB8829" s="16"/>
    </row>
    <row r="8830" spans="4:28" s="10" customFormat="1" x14ac:dyDescent="0.35">
      <c r="D8830" s="44"/>
      <c r="E8830" s="44"/>
      <c r="F8830" s="42"/>
      <c r="G8830" s="38"/>
      <c r="J8830" s="38"/>
      <c r="O8830" s="38"/>
      <c r="Q8830" s="16"/>
      <c r="AB8830" s="16"/>
    </row>
    <row r="8831" spans="4:28" s="10" customFormat="1" x14ac:dyDescent="0.35">
      <c r="D8831" s="44"/>
      <c r="E8831" s="44"/>
      <c r="F8831" s="42"/>
      <c r="G8831" s="38"/>
      <c r="J8831" s="38"/>
      <c r="O8831" s="38"/>
      <c r="Q8831" s="16"/>
      <c r="AB8831" s="16"/>
    </row>
    <row r="8832" spans="4:28" s="10" customFormat="1" x14ac:dyDescent="0.35">
      <c r="D8832" s="44"/>
      <c r="E8832" s="44"/>
      <c r="F8832" s="42"/>
      <c r="G8832" s="38"/>
      <c r="J8832" s="38"/>
      <c r="O8832" s="38"/>
      <c r="Q8832" s="16"/>
      <c r="AB8832" s="16"/>
    </row>
    <row r="8833" spans="4:28" s="10" customFormat="1" x14ac:dyDescent="0.35">
      <c r="D8833" s="44"/>
      <c r="E8833" s="44"/>
      <c r="F8833" s="42"/>
      <c r="G8833" s="38"/>
      <c r="J8833" s="38"/>
      <c r="O8833" s="38"/>
      <c r="Q8833" s="16"/>
      <c r="AB8833" s="16"/>
    </row>
    <row r="8834" spans="4:28" s="10" customFormat="1" x14ac:dyDescent="0.35">
      <c r="D8834" s="44"/>
      <c r="E8834" s="44"/>
      <c r="F8834" s="42"/>
      <c r="G8834" s="38"/>
      <c r="J8834" s="38"/>
      <c r="O8834" s="38"/>
      <c r="Q8834" s="16"/>
      <c r="AB8834" s="16"/>
    </row>
    <row r="8835" spans="4:28" s="10" customFormat="1" x14ac:dyDescent="0.35">
      <c r="D8835" s="44"/>
      <c r="E8835" s="44"/>
      <c r="F8835" s="42"/>
      <c r="G8835" s="38"/>
      <c r="J8835" s="38"/>
      <c r="O8835" s="38"/>
      <c r="Q8835" s="16"/>
      <c r="AB8835" s="16"/>
    </row>
    <row r="8836" spans="4:28" s="10" customFormat="1" x14ac:dyDescent="0.35">
      <c r="D8836" s="44"/>
      <c r="E8836" s="44"/>
      <c r="F8836" s="42"/>
      <c r="G8836" s="38"/>
      <c r="J8836" s="38"/>
      <c r="O8836" s="38"/>
      <c r="Q8836" s="16"/>
      <c r="AB8836" s="16"/>
    </row>
    <row r="8837" spans="4:28" s="10" customFormat="1" x14ac:dyDescent="0.35">
      <c r="D8837" s="44"/>
      <c r="E8837" s="44"/>
      <c r="F8837" s="42"/>
      <c r="G8837" s="38"/>
      <c r="J8837" s="38"/>
      <c r="O8837" s="38"/>
      <c r="Q8837" s="16"/>
      <c r="AB8837" s="16"/>
    </row>
    <row r="8838" spans="4:28" s="10" customFormat="1" x14ac:dyDescent="0.35">
      <c r="D8838" s="44"/>
      <c r="E8838" s="44"/>
      <c r="F8838" s="42"/>
      <c r="G8838" s="38"/>
      <c r="J8838" s="38"/>
      <c r="O8838" s="38"/>
      <c r="Q8838" s="16"/>
      <c r="AB8838" s="16"/>
    </row>
    <row r="8839" spans="4:28" s="10" customFormat="1" x14ac:dyDescent="0.35">
      <c r="D8839" s="44"/>
      <c r="E8839" s="44"/>
      <c r="F8839" s="42"/>
      <c r="G8839" s="38"/>
      <c r="J8839" s="38"/>
      <c r="O8839" s="38"/>
      <c r="Q8839" s="16"/>
      <c r="AB8839" s="16"/>
    </row>
    <row r="8840" spans="4:28" s="10" customFormat="1" x14ac:dyDescent="0.35">
      <c r="D8840" s="44"/>
      <c r="E8840" s="44"/>
      <c r="F8840" s="42"/>
      <c r="G8840" s="38"/>
      <c r="J8840" s="38"/>
      <c r="O8840" s="38"/>
      <c r="Q8840" s="16"/>
      <c r="AB8840" s="16"/>
    </row>
    <row r="8841" spans="4:28" s="10" customFormat="1" x14ac:dyDescent="0.35">
      <c r="D8841" s="44"/>
      <c r="E8841" s="44"/>
      <c r="F8841" s="42"/>
      <c r="G8841" s="38"/>
      <c r="J8841" s="38"/>
      <c r="O8841" s="38"/>
      <c r="Q8841" s="16"/>
      <c r="AB8841" s="16"/>
    </row>
    <row r="8842" spans="4:28" s="10" customFormat="1" x14ac:dyDescent="0.35">
      <c r="D8842" s="44"/>
      <c r="E8842" s="44"/>
      <c r="F8842" s="42"/>
      <c r="G8842" s="38"/>
      <c r="J8842" s="38"/>
      <c r="O8842" s="38"/>
      <c r="Q8842" s="16"/>
      <c r="AB8842" s="16"/>
    </row>
    <row r="8843" spans="4:28" s="10" customFormat="1" x14ac:dyDescent="0.35">
      <c r="D8843" s="44"/>
      <c r="E8843" s="44"/>
      <c r="F8843" s="42"/>
      <c r="G8843" s="38"/>
      <c r="J8843" s="38"/>
      <c r="O8843" s="38"/>
      <c r="Q8843" s="16"/>
      <c r="AB8843" s="16"/>
    </row>
    <row r="8844" spans="4:28" s="10" customFormat="1" x14ac:dyDescent="0.35">
      <c r="D8844" s="44"/>
      <c r="E8844" s="44"/>
      <c r="F8844" s="42"/>
      <c r="G8844" s="38"/>
      <c r="J8844" s="38"/>
      <c r="O8844" s="38"/>
      <c r="Q8844" s="16"/>
      <c r="AB8844" s="16"/>
    </row>
    <row r="8845" spans="4:28" s="10" customFormat="1" x14ac:dyDescent="0.35">
      <c r="D8845" s="44"/>
      <c r="E8845" s="44"/>
      <c r="F8845" s="42"/>
      <c r="G8845" s="38"/>
      <c r="J8845" s="38"/>
      <c r="O8845" s="38"/>
      <c r="Q8845" s="16"/>
      <c r="AB8845" s="16"/>
    </row>
    <row r="8846" spans="4:28" s="10" customFormat="1" x14ac:dyDescent="0.35">
      <c r="D8846" s="44"/>
      <c r="E8846" s="44"/>
      <c r="F8846" s="42"/>
      <c r="G8846" s="38"/>
      <c r="J8846" s="38"/>
      <c r="O8846" s="38"/>
      <c r="Q8846" s="16"/>
      <c r="AB8846" s="16"/>
    </row>
    <row r="8847" spans="4:28" s="10" customFormat="1" x14ac:dyDescent="0.35">
      <c r="D8847" s="44"/>
      <c r="E8847" s="44"/>
      <c r="F8847" s="42"/>
      <c r="G8847" s="38"/>
      <c r="J8847" s="38"/>
      <c r="O8847" s="38"/>
      <c r="Q8847" s="16"/>
      <c r="AB8847" s="16"/>
    </row>
    <row r="8848" spans="4:28" s="10" customFormat="1" x14ac:dyDescent="0.35">
      <c r="D8848" s="44"/>
      <c r="E8848" s="44"/>
      <c r="F8848" s="42"/>
      <c r="G8848" s="38"/>
      <c r="J8848" s="38"/>
      <c r="O8848" s="38"/>
      <c r="Q8848" s="16"/>
      <c r="AB8848" s="16"/>
    </row>
    <row r="8849" spans="4:28" s="10" customFormat="1" x14ac:dyDescent="0.35">
      <c r="D8849" s="44"/>
      <c r="E8849" s="44"/>
      <c r="F8849" s="42"/>
      <c r="G8849" s="38"/>
      <c r="J8849" s="38"/>
      <c r="O8849" s="38"/>
      <c r="Q8849" s="16"/>
      <c r="AB8849" s="16"/>
    </row>
    <row r="8850" spans="4:28" s="10" customFormat="1" x14ac:dyDescent="0.35">
      <c r="D8850" s="44"/>
      <c r="E8850" s="44"/>
      <c r="F8850" s="42"/>
      <c r="G8850" s="38"/>
      <c r="J8850" s="38"/>
      <c r="O8850" s="38"/>
      <c r="Q8850" s="16"/>
      <c r="AB8850" s="16"/>
    </row>
    <row r="8851" spans="4:28" s="10" customFormat="1" x14ac:dyDescent="0.35">
      <c r="D8851" s="44"/>
      <c r="E8851" s="44"/>
      <c r="F8851" s="42"/>
      <c r="G8851" s="38"/>
      <c r="J8851" s="38"/>
      <c r="O8851" s="38"/>
      <c r="Q8851" s="16"/>
      <c r="AB8851" s="16"/>
    </row>
    <row r="8852" spans="4:28" s="10" customFormat="1" x14ac:dyDescent="0.35">
      <c r="D8852" s="44"/>
      <c r="E8852" s="44"/>
      <c r="F8852" s="42"/>
      <c r="G8852" s="38"/>
      <c r="J8852" s="38"/>
      <c r="O8852" s="38"/>
      <c r="Q8852" s="16"/>
      <c r="AB8852" s="16"/>
    </row>
    <row r="8853" spans="4:28" s="10" customFormat="1" x14ac:dyDescent="0.35">
      <c r="D8853" s="44"/>
      <c r="E8853" s="44"/>
      <c r="F8853" s="42"/>
      <c r="G8853" s="38"/>
      <c r="J8853" s="38"/>
      <c r="O8853" s="38"/>
      <c r="Q8853" s="16"/>
      <c r="AB8853" s="16"/>
    </row>
    <row r="8854" spans="4:28" s="10" customFormat="1" x14ac:dyDescent="0.35">
      <c r="D8854" s="44"/>
      <c r="E8854" s="44"/>
      <c r="F8854" s="42"/>
      <c r="G8854" s="38"/>
      <c r="J8854" s="38"/>
      <c r="O8854" s="38"/>
      <c r="Q8854" s="16"/>
      <c r="AB8854" s="16"/>
    </row>
    <row r="8855" spans="4:28" s="10" customFormat="1" x14ac:dyDescent="0.35">
      <c r="D8855" s="44"/>
      <c r="E8855" s="44"/>
      <c r="F8855" s="42"/>
      <c r="G8855" s="38"/>
      <c r="J8855" s="38"/>
      <c r="O8855" s="38"/>
      <c r="Q8855" s="16"/>
      <c r="AB8855" s="16"/>
    </row>
    <row r="8856" spans="4:28" s="10" customFormat="1" x14ac:dyDescent="0.35">
      <c r="D8856" s="44"/>
      <c r="E8856" s="44"/>
      <c r="F8856" s="42"/>
      <c r="G8856" s="38"/>
      <c r="J8856" s="38"/>
      <c r="O8856" s="38"/>
      <c r="Q8856" s="16"/>
      <c r="AB8856" s="16"/>
    </row>
    <row r="8857" spans="4:28" s="10" customFormat="1" x14ac:dyDescent="0.35">
      <c r="D8857" s="44"/>
      <c r="E8857" s="44"/>
      <c r="F8857" s="42"/>
      <c r="G8857" s="38"/>
      <c r="J8857" s="38"/>
      <c r="O8857" s="38"/>
      <c r="Q8857" s="16"/>
      <c r="AB8857" s="16"/>
    </row>
    <row r="8858" spans="4:28" s="10" customFormat="1" x14ac:dyDescent="0.35">
      <c r="D8858" s="44"/>
      <c r="E8858" s="44"/>
      <c r="F8858" s="42"/>
      <c r="G8858" s="38"/>
      <c r="J8858" s="38"/>
      <c r="O8858" s="38"/>
      <c r="Q8858" s="16"/>
      <c r="AB8858" s="16"/>
    </row>
    <row r="8859" spans="4:28" s="10" customFormat="1" x14ac:dyDescent="0.35">
      <c r="D8859" s="44"/>
      <c r="E8859" s="44"/>
      <c r="F8859" s="42"/>
      <c r="G8859" s="38"/>
      <c r="J8859" s="38"/>
      <c r="O8859" s="38"/>
      <c r="Q8859" s="16"/>
      <c r="AB8859" s="16"/>
    </row>
    <row r="8860" spans="4:28" s="10" customFormat="1" x14ac:dyDescent="0.35">
      <c r="D8860" s="44"/>
      <c r="E8860" s="44"/>
      <c r="F8860" s="42"/>
      <c r="G8860" s="38"/>
      <c r="J8860" s="38"/>
      <c r="O8860" s="38"/>
      <c r="Q8860" s="16"/>
      <c r="AB8860" s="16"/>
    </row>
    <row r="8861" spans="4:28" s="10" customFormat="1" x14ac:dyDescent="0.35">
      <c r="D8861" s="44"/>
      <c r="E8861" s="44"/>
      <c r="F8861" s="42"/>
      <c r="G8861" s="38"/>
      <c r="J8861" s="38"/>
      <c r="O8861" s="38"/>
      <c r="Q8861" s="16"/>
      <c r="AB8861" s="16"/>
    </row>
    <row r="8862" spans="4:28" s="10" customFormat="1" x14ac:dyDescent="0.35">
      <c r="D8862" s="44"/>
      <c r="E8862" s="44"/>
      <c r="F8862" s="42"/>
      <c r="G8862" s="38"/>
      <c r="J8862" s="38"/>
      <c r="O8862" s="38"/>
      <c r="Q8862" s="16"/>
      <c r="AB8862" s="16"/>
    </row>
    <row r="8863" spans="4:28" s="10" customFormat="1" x14ac:dyDescent="0.35">
      <c r="D8863" s="44"/>
      <c r="E8863" s="44"/>
      <c r="F8863" s="42"/>
      <c r="G8863" s="38"/>
      <c r="J8863" s="38"/>
      <c r="O8863" s="38"/>
      <c r="Q8863" s="16"/>
      <c r="AB8863" s="16"/>
    </row>
    <row r="8864" spans="4:28" s="10" customFormat="1" x14ac:dyDescent="0.35">
      <c r="D8864" s="44"/>
      <c r="E8864" s="44"/>
      <c r="F8864" s="42"/>
      <c r="G8864" s="38"/>
      <c r="J8864" s="38"/>
      <c r="O8864" s="38"/>
      <c r="Q8864" s="16"/>
      <c r="AB8864" s="16"/>
    </row>
    <row r="8865" spans="4:28" s="10" customFormat="1" x14ac:dyDescent="0.35">
      <c r="D8865" s="44"/>
      <c r="E8865" s="44"/>
      <c r="F8865" s="42"/>
      <c r="G8865" s="38"/>
      <c r="J8865" s="38"/>
      <c r="O8865" s="38"/>
      <c r="Q8865" s="16"/>
      <c r="AB8865" s="16"/>
    </row>
    <row r="8866" spans="4:28" s="10" customFormat="1" x14ac:dyDescent="0.35">
      <c r="D8866" s="44"/>
      <c r="E8866" s="44"/>
      <c r="F8866" s="42"/>
      <c r="G8866" s="38"/>
      <c r="J8866" s="38"/>
      <c r="O8866" s="38"/>
      <c r="Q8866" s="16"/>
      <c r="AB8866" s="16"/>
    </row>
    <row r="8867" spans="4:28" s="10" customFormat="1" x14ac:dyDescent="0.35">
      <c r="D8867" s="44"/>
      <c r="E8867" s="44"/>
      <c r="F8867" s="42"/>
      <c r="G8867" s="38"/>
      <c r="J8867" s="38"/>
      <c r="O8867" s="38"/>
      <c r="Q8867" s="16"/>
      <c r="AB8867" s="16"/>
    </row>
    <row r="8868" spans="4:28" s="10" customFormat="1" x14ac:dyDescent="0.35">
      <c r="D8868" s="44"/>
      <c r="E8868" s="44"/>
      <c r="F8868" s="42"/>
      <c r="G8868" s="38"/>
      <c r="J8868" s="38"/>
      <c r="O8868" s="38"/>
      <c r="Q8868" s="16"/>
      <c r="AB8868" s="16"/>
    </row>
    <row r="8869" spans="4:28" s="10" customFormat="1" x14ac:dyDescent="0.35">
      <c r="D8869" s="44"/>
      <c r="E8869" s="44"/>
      <c r="F8869" s="42"/>
      <c r="G8869" s="38"/>
      <c r="J8869" s="38"/>
      <c r="O8869" s="38"/>
      <c r="Q8869" s="16"/>
      <c r="AB8869" s="16"/>
    </row>
    <row r="8870" spans="4:28" s="10" customFormat="1" x14ac:dyDescent="0.35">
      <c r="D8870" s="44"/>
      <c r="E8870" s="44"/>
      <c r="F8870" s="42"/>
      <c r="G8870" s="38"/>
      <c r="J8870" s="38"/>
      <c r="O8870" s="38"/>
      <c r="Q8870" s="16"/>
      <c r="AB8870" s="16"/>
    </row>
    <row r="8871" spans="4:28" s="10" customFormat="1" x14ac:dyDescent="0.35">
      <c r="D8871" s="44"/>
      <c r="E8871" s="44"/>
      <c r="F8871" s="42"/>
      <c r="G8871" s="38"/>
      <c r="J8871" s="38"/>
      <c r="O8871" s="38"/>
      <c r="Q8871" s="16"/>
      <c r="AB8871" s="16"/>
    </row>
    <row r="8872" spans="4:28" s="10" customFormat="1" x14ac:dyDescent="0.35">
      <c r="D8872" s="44"/>
      <c r="E8872" s="44"/>
      <c r="F8872" s="42"/>
      <c r="G8872" s="38"/>
      <c r="J8872" s="38"/>
      <c r="O8872" s="38"/>
      <c r="Q8872" s="16"/>
      <c r="AB8872" s="16"/>
    </row>
    <row r="8873" spans="4:28" s="10" customFormat="1" x14ac:dyDescent="0.35">
      <c r="D8873" s="44"/>
      <c r="E8873" s="44"/>
      <c r="F8873" s="42"/>
      <c r="G8873" s="38"/>
      <c r="J8873" s="38"/>
      <c r="O8873" s="38"/>
      <c r="Q8873" s="16"/>
      <c r="AB8873" s="16"/>
    </row>
    <row r="8874" spans="4:28" s="10" customFormat="1" x14ac:dyDescent="0.35">
      <c r="D8874" s="44"/>
      <c r="E8874" s="44"/>
      <c r="F8874" s="42"/>
      <c r="G8874" s="38"/>
      <c r="J8874" s="38"/>
      <c r="O8874" s="38"/>
      <c r="Q8874" s="16"/>
      <c r="AB8874" s="16"/>
    </row>
    <row r="8875" spans="4:28" s="10" customFormat="1" x14ac:dyDescent="0.35">
      <c r="D8875" s="44"/>
      <c r="E8875" s="44"/>
      <c r="F8875" s="42"/>
      <c r="G8875" s="38"/>
      <c r="J8875" s="38"/>
      <c r="O8875" s="38"/>
      <c r="Q8875" s="16"/>
      <c r="AB8875" s="16"/>
    </row>
    <row r="8876" spans="4:28" s="10" customFormat="1" x14ac:dyDescent="0.35">
      <c r="D8876" s="44"/>
      <c r="E8876" s="44"/>
      <c r="F8876" s="42"/>
      <c r="G8876" s="38"/>
      <c r="J8876" s="38"/>
      <c r="O8876" s="38"/>
      <c r="Q8876" s="16"/>
      <c r="AB8876" s="16"/>
    </row>
    <row r="8877" spans="4:28" s="10" customFormat="1" x14ac:dyDescent="0.35">
      <c r="D8877" s="44"/>
      <c r="E8877" s="44"/>
      <c r="F8877" s="42"/>
      <c r="G8877" s="38"/>
      <c r="J8877" s="38"/>
      <c r="O8877" s="38"/>
      <c r="Q8877" s="16"/>
      <c r="AB8877" s="16"/>
    </row>
    <row r="8878" spans="4:28" s="10" customFormat="1" x14ac:dyDescent="0.35">
      <c r="D8878" s="44"/>
      <c r="E8878" s="44"/>
      <c r="F8878" s="42"/>
      <c r="G8878" s="38"/>
      <c r="J8878" s="38"/>
      <c r="O8878" s="38"/>
      <c r="Q8878" s="16"/>
      <c r="AB8878" s="16"/>
    </row>
    <row r="8879" spans="4:28" s="10" customFormat="1" x14ac:dyDescent="0.35">
      <c r="D8879" s="44"/>
      <c r="E8879" s="44"/>
      <c r="F8879" s="42"/>
      <c r="G8879" s="38"/>
      <c r="J8879" s="38"/>
      <c r="O8879" s="38"/>
      <c r="Q8879" s="16"/>
      <c r="AB8879" s="16"/>
    </row>
    <row r="8880" spans="4:28" s="10" customFormat="1" x14ac:dyDescent="0.35">
      <c r="D8880" s="44"/>
      <c r="E8880" s="44"/>
      <c r="F8880" s="42"/>
      <c r="G8880" s="38"/>
      <c r="J8880" s="38"/>
      <c r="O8880" s="38"/>
      <c r="Q8880" s="16"/>
      <c r="AB8880" s="16"/>
    </row>
    <row r="8881" spans="4:28" s="10" customFormat="1" x14ac:dyDescent="0.35">
      <c r="D8881" s="44"/>
      <c r="E8881" s="44"/>
      <c r="F8881" s="42"/>
      <c r="G8881" s="38"/>
      <c r="J8881" s="38"/>
      <c r="O8881" s="38"/>
      <c r="Q8881" s="16"/>
      <c r="AB8881" s="16"/>
    </row>
    <row r="8882" spans="4:28" s="10" customFormat="1" x14ac:dyDescent="0.35">
      <c r="D8882" s="44"/>
      <c r="E8882" s="44"/>
      <c r="F8882" s="42"/>
      <c r="G8882" s="38"/>
      <c r="J8882" s="38"/>
      <c r="O8882" s="38"/>
      <c r="Q8882" s="16"/>
      <c r="AB8882" s="16"/>
    </row>
    <row r="8883" spans="4:28" s="10" customFormat="1" x14ac:dyDescent="0.35">
      <c r="D8883" s="44"/>
      <c r="E8883" s="44"/>
      <c r="F8883" s="42"/>
      <c r="G8883" s="38"/>
      <c r="J8883" s="38"/>
      <c r="O8883" s="38"/>
      <c r="Q8883" s="16"/>
      <c r="AB8883" s="16"/>
    </row>
    <row r="8884" spans="4:28" s="10" customFormat="1" x14ac:dyDescent="0.35">
      <c r="D8884" s="44"/>
      <c r="E8884" s="44"/>
      <c r="F8884" s="42"/>
      <c r="G8884" s="38"/>
      <c r="J8884" s="38"/>
      <c r="O8884" s="38"/>
      <c r="Q8884" s="16"/>
      <c r="AB8884" s="16"/>
    </row>
    <row r="8885" spans="4:28" s="10" customFormat="1" x14ac:dyDescent="0.35">
      <c r="D8885" s="44"/>
      <c r="E8885" s="44"/>
      <c r="F8885" s="42"/>
      <c r="G8885" s="38"/>
      <c r="J8885" s="38"/>
      <c r="O8885" s="38"/>
      <c r="Q8885" s="16"/>
      <c r="AB8885" s="16"/>
    </row>
    <row r="8886" spans="4:28" s="10" customFormat="1" x14ac:dyDescent="0.35">
      <c r="D8886" s="44"/>
      <c r="E8886" s="44"/>
      <c r="F8886" s="42"/>
      <c r="G8886" s="38"/>
      <c r="J8886" s="38"/>
      <c r="O8886" s="38"/>
      <c r="Q8886" s="16"/>
      <c r="AB8886" s="16"/>
    </row>
    <row r="8887" spans="4:28" s="10" customFormat="1" x14ac:dyDescent="0.35">
      <c r="D8887" s="44"/>
      <c r="E8887" s="44"/>
      <c r="F8887" s="42"/>
      <c r="G8887" s="38"/>
      <c r="J8887" s="38"/>
      <c r="O8887" s="38"/>
      <c r="Q8887" s="16"/>
      <c r="AB8887" s="16"/>
    </row>
    <row r="8888" spans="4:28" s="10" customFormat="1" x14ac:dyDescent="0.35">
      <c r="D8888" s="44"/>
      <c r="E8888" s="44"/>
      <c r="F8888" s="42"/>
      <c r="G8888" s="38"/>
      <c r="J8888" s="38"/>
      <c r="O8888" s="38"/>
      <c r="Q8888" s="16"/>
      <c r="AB8888" s="16"/>
    </row>
    <row r="8889" spans="4:28" s="10" customFormat="1" x14ac:dyDescent="0.35">
      <c r="D8889" s="44"/>
      <c r="E8889" s="44"/>
      <c r="F8889" s="42"/>
      <c r="G8889" s="38"/>
      <c r="J8889" s="38"/>
      <c r="O8889" s="38"/>
      <c r="Q8889" s="16"/>
      <c r="AB8889" s="16"/>
    </row>
    <row r="8890" spans="4:28" s="10" customFormat="1" x14ac:dyDescent="0.35">
      <c r="D8890" s="44"/>
      <c r="E8890" s="44"/>
      <c r="F8890" s="42"/>
      <c r="G8890" s="38"/>
      <c r="J8890" s="38"/>
      <c r="O8890" s="38"/>
      <c r="Q8890" s="16"/>
      <c r="AB8890" s="16"/>
    </row>
    <row r="8891" spans="4:28" s="10" customFormat="1" x14ac:dyDescent="0.35">
      <c r="D8891" s="44"/>
      <c r="E8891" s="44"/>
      <c r="F8891" s="42"/>
      <c r="G8891" s="38"/>
      <c r="J8891" s="38"/>
      <c r="O8891" s="38"/>
      <c r="Q8891" s="16"/>
      <c r="AB8891" s="16"/>
    </row>
    <row r="8892" spans="4:28" s="10" customFormat="1" x14ac:dyDescent="0.35">
      <c r="D8892" s="44"/>
      <c r="E8892" s="44"/>
      <c r="F8892" s="42"/>
      <c r="G8892" s="38"/>
      <c r="J8892" s="38"/>
      <c r="O8892" s="38"/>
      <c r="Q8892" s="16"/>
      <c r="AB8892" s="16"/>
    </row>
    <row r="8893" spans="4:28" s="10" customFormat="1" x14ac:dyDescent="0.35">
      <c r="D8893" s="44"/>
      <c r="E8893" s="44"/>
      <c r="F8893" s="42"/>
      <c r="G8893" s="38"/>
      <c r="J8893" s="38"/>
      <c r="O8893" s="38"/>
      <c r="Q8893" s="16"/>
      <c r="AB8893" s="16"/>
    </row>
    <row r="8894" spans="4:28" s="10" customFormat="1" x14ac:dyDescent="0.35">
      <c r="D8894" s="44"/>
      <c r="E8894" s="44"/>
      <c r="F8894" s="42"/>
      <c r="G8894" s="38"/>
      <c r="J8894" s="38"/>
      <c r="O8894" s="38"/>
      <c r="Q8894" s="16"/>
      <c r="AB8894" s="16"/>
    </row>
    <row r="8895" spans="4:28" s="10" customFormat="1" x14ac:dyDescent="0.35">
      <c r="D8895" s="44"/>
      <c r="E8895" s="44"/>
      <c r="F8895" s="42"/>
      <c r="G8895" s="38"/>
      <c r="J8895" s="38"/>
      <c r="O8895" s="38"/>
      <c r="Q8895" s="16"/>
      <c r="AB8895" s="16"/>
    </row>
    <row r="8896" spans="4:28" s="10" customFormat="1" x14ac:dyDescent="0.35">
      <c r="D8896" s="44"/>
      <c r="E8896" s="44"/>
      <c r="F8896" s="42"/>
      <c r="G8896" s="38"/>
      <c r="J8896" s="38"/>
      <c r="O8896" s="38"/>
      <c r="Q8896" s="16"/>
      <c r="AB8896" s="16"/>
    </row>
    <row r="8897" spans="4:28" s="10" customFormat="1" x14ac:dyDescent="0.35">
      <c r="D8897" s="44"/>
      <c r="E8897" s="44"/>
      <c r="F8897" s="42"/>
      <c r="G8897" s="38"/>
      <c r="J8897" s="38"/>
      <c r="O8897" s="38"/>
      <c r="Q8897" s="16"/>
      <c r="AB8897" s="16"/>
    </row>
    <row r="8898" spans="4:28" s="10" customFormat="1" x14ac:dyDescent="0.35">
      <c r="D8898" s="44"/>
      <c r="E8898" s="44"/>
      <c r="F8898" s="42"/>
      <c r="G8898" s="38"/>
      <c r="J8898" s="38"/>
      <c r="O8898" s="38"/>
      <c r="Q8898" s="16"/>
      <c r="AB8898" s="16"/>
    </row>
    <row r="8899" spans="4:28" s="10" customFormat="1" x14ac:dyDescent="0.35">
      <c r="D8899" s="44"/>
      <c r="E8899" s="44"/>
      <c r="F8899" s="42"/>
      <c r="G8899" s="38"/>
      <c r="J8899" s="38"/>
      <c r="O8899" s="38"/>
      <c r="Q8899" s="16"/>
      <c r="AB8899" s="16"/>
    </row>
    <row r="8900" spans="4:28" s="10" customFormat="1" x14ac:dyDescent="0.35">
      <c r="D8900" s="44"/>
      <c r="E8900" s="44"/>
      <c r="F8900" s="42"/>
      <c r="G8900" s="38"/>
      <c r="J8900" s="38"/>
      <c r="O8900" s="38"/>
      <c r="Q8900" s="16"/>
      <c r="AB8900" s="16"/>
    </row>
    <row r="8901" spans="4:28" s="10" customFormat="1" x14ac:dyDescent="0.35">
      <c r="D8901" s="44"/>
      <c r="E8901" s="44"/>
      <c r="F8901" s="42"/>
      <c r="G8901" s="38"/>
      <c r="J8901" s="38"/>
      <c r="O8901" s="38"/>
      <c r="Q8901" s="16"/>
      <c r="AB8901" s="16"/>
    </row>
    <row r="8902" spans="4:28" s="10" customFormat="1" x14ac:dyDescent="0.35">
      <c r="D8902" s="44"/>
      <c r="E8902" s="44"/>
      <c r="F8902" s="42"/>
      <c r="G8902" s="38"/>
      <c r="J8902" s="38"/>
      <c r="O8902" s="38"/>
      <c r="Q8902" s="16"/>
      <c r="AB8902" s="16"/>
    </row>
    <row r="8903" spans="4:28" s="10" customFormat="1" x14ac:dyDescent="0.35">
      <c r="D8903" s="44"/>
      <c r="E8903" s="44"/>
      <c r="F8903" s="42"/>
      <c r="G8903" s="38"/>
      <c r="J8903" s="38"/>
      <c r="O8903" s="38"/>
      <c r="Q8903" s="16"/>
      <c r="AB8903" s="16"/>
    </row>
    <row r="8904" spans="4:28" s="10" customFormat="1" x14ac:dyDescent="0.35">
      <c r="D8904" s="44"/>
      <c r="E8904" s="44"/>
      <c r="F8904" s="42"/>
      <c r="G8904" s="38"/>
      <c r="J8904" s="38"/>
      <c r="O8904" s="38"/>
      <c r="Q8904" s="16"/>
      <c r="AB8904" s="16"/>
    </row>
    <row r="8905" spans="4:28" s="10" customFormat="1" x14ac:dyDescent="0.35">
      <c r="D8905" s="44"/>
      <c r="E8905" s="44"/>
      <c r="F8905" s="42"/>
      <c r="G8905" s="38"/>
      <c r="J8905" s="38"/>
      <c r="O8905" s="38"/>
      <c r="Q8905" s="16"/>
      <c r="AB8905" s="16"/>
    </row>
    <row r="8906" spans="4:28" s="10" customFormat="1" x14ac:dyDescent="0.35">
      <c r="D8906" s="44"/>
      <c r="E8906" s="44"/>
      <c r="F8906" s="42"/>
      <c r="G8906" s="38"/>
      <c r="J8906" s="38"/>
      <c r="O8906" s="38"/>
      <c r="Q8906" s="16"/>
      <c r="AB8906" s="16"/>
    </row>
    <row r="8907" spans="4:28" s="10" customFormat="1" x14ac:dyDescent="0.35">
      <c r="D8907" s="44"/>
      <c r="E8907" s="44"/>
      <c r="F8907" s="42"/>
      <c r="G8907" s="38"/>
      <c r="J8907" s="38"/>
      <c r="O8907" s="38"/>
      <c r="Q8907" s="16"/>
      <c r="AB8907" s="16"/>
    </row>
    <row r="8908" spans="4:28" s="10" customFormat="1" x14ac:dyDescent="0.35">
      <c r="D8908" s="44"/>
      <c r="E8908" s="44"/>
      <c r="F8908" s="42"/>
      <c r="G8908" s="38"/>
      <c r="J8908" s="38"/>
      <c r="O8908" s="38"/>
      <c r="Q8908" s="16"/>
      <c r="AB8908" s="16"/>
    </row>
    <row r="8909" spans="4:28" s="10" customFormat="1" x14ac:dyDescent="0.35">
      <c r="D8909" s="44"/>
      <c r="E8909" s="44"/>
      <c r="F8909" s="42"/>
      <c r="G8909" s="38"/>
      <c r="J8909" s="38"/>
      <c r="O8909" s="38"/>
      <c r="Q8909" s="16"/>
      <c r="AB8909" s="16"/>
    </row>
    <row r="8910" spans="4:28" s="10" customFormat="1" x14ac:dyDescent="0.35">
      <c r="D8910" s="44"/>
      <c r="E8910" s="44"/>
      <c r="F8910" s="42"/>
      <c r="G8910" s="38"/>
      <c r="J8910" s="38"/>
      <c r="O8910" s="38"/>
      <c r="Q8910" s="16"/>
      <c r="AB8910" s="16"/>
    </row>
    <row r="8911" spans="4:28" s="10" customFormat="1" x14ac:dyDescent="0.35">
      <c r="D8911" s="44"/>
      <c r="E8911" s="44"/>
      <c r="F8911" s="42"/>
      <c r="G8911" s="38"/>
      <c r="J8911" s="38"/>
      <c r="O8911" s="38"/>
      <c r="Q8911" s="16"/>
      <c r="AB8911" s="16"/>
    </row>
    <row r="8912" spans="4:28" s="10" customFormat="1" x14ac:dyDescent="0.35">
      <c r="D8912" s="44"/>
      <c r="E8912" s="44"/>
      <c r="F8912" s="42"/>
      <c r="G8912" s="38"/>
      <c r="J8912" s="38"/>
      <c r="O8912" s="38"/>
      <c r="Q8912" s="16"/>
      <c r="AB8912" s="16"/>
    </row>
    <row r="8913" spans="4:28" s="10" customFormat="1" x14ac:dyDescent="0.35">
      <c r="D8913" s="44"/>
      <c r="E8913" s="44"/>
      <c r="F8913" s="42"/>
      <c r="G8913" s="38"/>
      <c r="J8913" s="38"/>
      <c r="O8913" s="38"/>
      <c r="Q8913" s="16"/>
      <c r="AB8913" s="16"/>
    </row>
    <row r="8914" spans="4:28" s="10" customFormat="1" x14ac:dyDescent="0.35">
      <c r="D8914" s="44"/>
      <c r="E8914" s="44"/>
      <c r="F8914" s="42"/>
      <c r="G8914" s="38"/>
      <c r="J8914" s="38"/>
      <c r="O8914" s="38"/>
      <c r="Q8914" s="16"/>
      <c r="AB8914" s="16"/>
    </row>
    <row r="8915" spans="4:28" s="10" customFormat="1" x14ac:dyDescent="0.35">
      <c r="D8915" s="44"/>
      <c r="E8915" s="44"/>
      <c r="F8915" s="42"/>
      <c r="G8915" s="38"/>
      <c r="J8915" s="38"/>
      <c r="O8915" s="38"/>
      <c r="Q8915" s="16"/>
      <c r="AB8915" s="16"/>
    </row>
    <row r="8916" spans="4:28" s="10" customFormat="1" x14ac:dyDescent="0.35">
      <c r="D8916" s="44"/>
      <c r="E8916" s="44"/>
      <c r="F8916" s="42"/>
      <c r="G8916" s="38"/>
      <c r="J8916" s="38"/>
      <c r="O8916" s="38"/>
      <c r="Q8916" s="16"/>
      <c r="AB8916" s="16"/>
    </row>
    <row r="8917" spans="4:28" s="10" customFormat="1" x14ac:dyDescent="0.35">
      <c r="D8917" s="44"/>
      <c r="E8917" s="44"/>
      <c r="F8917" s="42"/>
      <c r="G8917" s="38"/>
      <c r="J8917" s="38"/>
      <c r="O8917" s="38"/>
      <c r="Q8917" s="16"/>
      <c r="AB8917" s="16"/>
    </row>
    <row r="8918" spans="4:28" s="10" customFormat="1" x14ac:dyDescent="0.35">
      <c r="D8918" s="44"/>
      <c r="E8918" s="44"/>
      <c r="F8918" s="42"/>
      <c r="G8918" s="38"/>
      <c r="J8918" s="38"/>
      <c r="O8918" s="38"/>
      <c r="Q8918" s="16"/>
      <c r="AB8918" s="16"/>
    </row>
    <row r="8919" spans="4:28" s="10" customFormat="1" x14ac:dyDescent="0.35">
      <c r="D8919" s="44"/>
      <c r="E8919" s="44"/>
      <c r="F8919" s="42"/>
      <c r="G8919" s="38"/>
      <c r="J8919" s="38"/>
      <c r="O8919" s="38"/>
      <c r="Q8919" s="16"/>
      <c r="AB8919" s="16"/>
    </row>
    <row r="8920" spans="4:28" s="10" customFormat="1" x14ac:dyDescent="0.35">
      <c r="D8920" s="44"/>
      <c r="E8920" s="44"/>
      <c r="F8920" s="42"/>
      <c r="G8920" s="38"/>
      <c r="J8920" s="38"/>
      <c r="O8920" s="38"/>
      <c r="Q8920" s="16"/>
      <c r="AB8920" s="16"/>
    </row>
    <row r="8921" spans="4:28" s="10" customFormat="1" x14ac:dyDescent="0.35">
      <c r="D8921" s="44"/>
      <c r="E8921" s="44"/>
      <c r="F8921" s="42"/>
      <c r="G8921" s="38"/>
      <c r="J8921" s="38"/>
      <c r="O8921" s="38"/>
      <c r="Q8921" s="16"/>
      <c r="AB8921" s="16"/>
    </row>
    <row r="8922" spans="4:28" s="10" customFormat="1" x14ac:dyDescent="0.35">
      <c r="D8922" s="44"/>
      <c r="E8922" s="44"/>
      <c r="F8922" s="42"/>
      <c r="G8922" s="38"/>
      <c r="J8922" s="38"/>
      <c r="O8922" s="38"/>
      <c r="Q8922" s="16"/>
      <c r="AB8922" s="16"/>
    </row>
    <row r="8923" spans="4:28" s="10" customFormat="1" x14ac:dyDescent="0.35">
      <c r="D8923" s="44"/>
      <c r="E8923" s="44"/>
      <c r="F8923" s="42"/>
      <c r="G8923" s="38"/>
      <c r="J8923" s="38"/>
      <c r="O8923" s="38"/>
      <c r="Q8923" s="16"/>
      <c r="AB8923" s="16"/>
    </row>
    <row r="8924" spans="4:28" s="10" customFormat="1" x14ac:dyDescent="0.35">
      <c r="D8924" s="44"/>
      <c r="E8924" s="44"/>
      <c r="F8924" s="42"/>
      <c r="G8924" s="38"/>
      <c r="J8924" s="38"/>
      <c r="O8924" s="38"/>
      <c r="Q8924" s="16"/>
      <c r="AB8924" s="16"/>
    </row>
    <row r="8925" spans="4:28" s="10" customFormat="1" x14ac:dyDescent="0.35">
      <c r="D8925" s="44"/>
      <c r="E8925" s="44"/>
      <c r="F8925" s="42"/>
      <c r="G8925" s="38"/>
      <c r="J8925" s="38"/>
      <c r="O8925" s="38"/>
      <c r="Q8925" s="16"/>
      <c r="AB8925" s="16"/>
    </row>
    <row r="8926" spans="4:28" s="10" customFormat="1" x14ac:dyDescent="0.35">
      <c r="D8926" s="44"/>
      <c r="E8926" s="44"/>
      <c r="F8926" s="42"/>
      <c r="G8926" s="38"/>
      <c r="J8926" s="38"/>
      <c r="O8926" s="38"/>
      <c r="Q8926" s="16"/>
      <c r="AB8926" s="16"/>
    </row>
    <row r="8927" spans="4:28" s="10" customFormat="1" x14ac:dyDescent="0.35">
      <c r="D8927" s="44"/>
      <c r="E8927" s="44"/>
      <c r="F8927" s="42"/>
      <c r="G8927" s="38"/>
      <c r="J8927" s="38"/>
      <c r="O8927" s="38"/>
      <c r="Q8927" s="16"/>
      <c r="AB8927" s="16"/>
    </row>
    <row r="8928" spans="4:28" s="10" customFormat="1" x14ac:dyDescent="0.35">
      <c r="D8928" s="44"/>
      <c r="E8928" s="44"/>
      <c r="F8928" s="42"/>
      <c r="G8928" s="38"/>
      <c r="J8928" s="38"/>
      <c r="O8928" s="38"/>
      <c r="Q8928" s="16"/>
      <c r="AB8928" s="16"/>
    </row>
    <row r="8929" spans="4:28" s="10" customFormat="1" x14ac:dyDescent="0.35">
      <c r="D8929" s="44"/>
      <c r="E8929" s="44"/>
      <c r="F8929" s="42"/>
      <c r="G8929" s="38"/>
      <c r="J8929" s="38"/>
      <c r="O8929" s="38"/>
      <c r="Q8929" s="16"/>
      <c r="AB8929" s="16"/>
    </row>
    <row r="8930" spans="4:28" s="10" customFormat="1" x14ac:dyDescent="0.35">
      <c r="D8930" s="44"/>
      <c r="E8930" s="44"/>
      <c r="F8930" s="42"/>
      <c r="G8930" s="38"/>
      <c r="J8930" s="38"/>
      <c r="O8930" s="38"/>
      <c r="Q8930" s="16"/>
      <c r="AB8930" s="16"/>
    </row>
    <row r="8931" spans="4:28" s="10" customFormat="1" x14ac:dyDescent="0.35">
      <c r="D8931" s="44"/>
      <c r="E8931" s="44"/>
      <c r="F8931" s="42"/>
      <c r="G8931" s="38"/>
      <c r="J8931" s="38"/>
      <c r="O8931" s="38"/>
      <c r="Q8931" s="16"/>
      <c r="AB8931" s="16"/>
    </row>
    <row r="8932" spans="4:28" s="10" customFormat="1" x14ac:dyDescent="0.35">
      <c r="D8932" s="44"/>
      <c r="E8932" s="44"/>
      <c r="F8932" s="42"/>
      <c r="G8932" s="38"/>
      <c r="J8932" s="38"/>
      <c r="O8932" s="38"/>
      <c r="Q8932" s="16"/>
      <c r="AB8932" s="16"/>
    </row>
    <row r="8933" spans="4:28" s="10" customFormat="1" x14ac:dyDescent="0.35">
      <c r="D8933" s="44"/>
      <c r="E8933" s="44"/>
      <c r="F8933" s="42"/>
      <c r="G8933" s="38"/>
      <c r="J8933" s="38"/>
      <c r="O8933" s="38"/>
      <c r="Q8933" s="16"/>
      <c r="AB8933" s="16"/>
    </row>
    <row r="8934" spans="4:28" s="10" customFormat="1" x14ac:dyDescent="0.35">
      <c r="D8934" s="44"/>
      <c r="E8934" s="44"/>
      <c r="F8934" s="42"/>
      <c r="G8934" s="38"/>
      <c r="J8934" s="38"/>
      <c r="O8934" s="38"/>
      <c r="Q8934" s="16"/>
      <c r="AB8934" s="16"/>
    </row>
    <row r="8935" spans="4:28" s="10" customFormat="1" x14ac:dyDescent="0.35">
      <c r="D8935" s="44"/>
      <c r="E8935" s="44"/>
      <c r="F8935" s="42"/>
      <c r="G8935" s="38"/>
      <c r="J8935" s="38"/>
      <c r="O8935" s="38"/>
      <c r="Q8935" s="16"/>
      <c r="AB8935" s="16"/>
    </row>
    <row r="8936" spans="4:28" s="10" customFormat="1" x14ac:dyDescent="0.35">
      <c r="D8936" s="44"/>
      <c r="E8936" s="44"/>
      <c r="F8936" s="42"/>
      <c r="G8936" s="38"/>
      <c r="J8936" s="38"/>
      <c r="O8936" s="38"/>
      <c r="Q8936" s="16"/>
      <c r="AB8936" s="16"/>
    </row>
    <row r="8937" spans="4:28" s="10" customFormat="1" x14ac:dyDescent="0.35">
      <c r="D8937" s="44"/>
      <c r="E8937" s="44"/>
      <c r="F8937" s="42"/>
      <c r="G8937" s="38"/>
      <c r="J8937" s="38"/>
      <c r="O8937" s="38"/>
      <c r="Q8937" s="16"/>
      <c r="AB8937" s="16"/>
    </row>
    <row r="8938" spans="4:28" s="10" customFormat="1" x14ac:dyDescent="0.35">
      <c r="D8938" s="44"/>
      <c r="E8938" s="44"/>
      <c r="F8938" s="42"/>
      <c r="G8938" s="38"/>
      <c r="J8938" s="38"/>
      <c r="O8938" s="38"/>
      <c r="Q8938" s="16"/>
      <c r="AB8938" s="16"/>
    </row>
    <row r="8939" spans="4:28" s="10" customFormat="1" x14ac:dyDescent="0.35">
      <c r="D8939" s="44"/>
      <c r="E8939" s="44"/>
      <c r="F8939" s="42"/>
      <c r="G8939" s="38"/>
      <c r="J8939" s="38"/>
      <c r="O8939" s="38"/>
      <c r="Q8939" s="16"/>
      <c r="AB8939" s="16"/>
    </row>
    <row r="8940" spans="4:28" s="10" customFormat="1" x14ac:dyDescent="0.35">
      <c r="D8940" s="44"/>
      <c r="E8940" s="44"/>
      <c r="F8940" s="42"/>
      <c r="G8940" s="38"/>
      <c r="J8940" s="38"/>
      <c r="O8940" s="38"/>
      <c r="Q8940" s="16"/>
      <c r="AB8940" s="16"/>
    </row>
    <row r="8941" spans="4:28" s="10" customFormat="1" x14ac:dyDescent="0.35">
      <c r="D8941" s="44"/>
      <c r="E8941" s="44"/>
      <c r="F8941" s="42"/>
      <c r="G8941" s="38"/>
      <c r="J8941" s="38"/>
      <c r="O8941" s="38"/>
      <c r="Q8941" s="16"/>
      <c r="AB8941" s="16"/>
    </row>
    <row r="8942" spans="4:28" s="10" customFormat="1" x14ac:dyDescent="0.35">
      <c r="D8942" s="44"/>
      <c r="E8942" s="44"/>
      <c r="F8942" s="42"/>
      <c r="G8942" s="38"/>
      <c r="J8942" s="38"/>
      <c r="O8942" s="38"/>
      <c r="Q8942" s="16"/>
      <c r="AB8942" s="16"/>
    </row>
    <row r="8943" spans="4:28" s="10" customFormat="1" x14ac:dyDescent="0.35">
      <c r="D8943" s="44"/>
      <c r="E8943" s="44"/>
      <c r="F8943" s="42"/>
      <c r="G8943" s="38"/>
      <c r="J8943" s="38"/>
      <c r="O8943" s="38"/>
      <c r="Q8943" s="16"/>
      <c r="AB8943" s="16"/>
    </row>
    <row r="8944" spans="4:28" s="10" customFormat="1" x14ac:dyDescent="0.35">
      <c r="D8944" s="44"/>
      <c r="E8944" s="44"/>
      <c r="F8944" s="42"/>
      <c r="G8944" s="38"/>
      <c r="J8944" s="38"/>
      <c r="O8944" s="38"/>
      <c r="Q8944" s="16"/>
      <c r="AB8944" s="16"/>
    </row>
    <row r="8945" spans="4:28" s="10" customFormat="1" x14ac:dyDescent="0.35">
      <c r="D8945" s="44"/>
      <c r="E8945" s="44"/>
      <c r="F8945" s="42"/>
      <c r="G8945" s="38"/>
      <c r="J8945" s="38"/>
      <c r="O8945" s="38"/>
      <c r="Q8945" s="16"/>
      <c r="AB8945" s="16"/>
    </row>
    <row r="8946" spans="4:28" s="10" customFormat="1" x14ac:dyDescent="0.35">
      <c r="D8946" s="44"/>
      <c r="E8946" s="44"/>
      <c r="F8946" s="42"/>
      <c r="G8946" s="38"/>
      <c r="J8946" s="38"/>
      <c r="O8946" s="38"/>
      <c r="Q8946" s="16"/>
      <c r="AB8946" s="16"/>
    </row>
    <row r="8947" spans="4:28" s="10" customFormat="1" x14ac:dyDescent="0.35">
      <c r="D8947" s="44"/>
      <c r="E8947" s="44"/>
      <c r="F8947" s="42"/>
      <c r="G8947" s="38"/>
      <c r="J8947" s="38"/>
      <c r="O8947" s="38"/>
      <c r="Q8947" s="16"/>
      <c r="AB8947" s="16"/>
    </row>
    <row r="8948" spans="4:28" s="10" customFormat="1" x14ac:dyDescent="0.35">
      <c r="D8948" s="44"/>
      <c r="E8948" s="44"/>
      <c r="F8948" s="42"/>
      <c r="G8948" s="38"/>
      <c r="J8948" s="38"/>
      <c r="O8948" s="38"/>
      <c r="Q8948" s="16"/>
      <c r="AB8948" s="16"/>
    </row>
    <row r="8949" spans="4:28" s="10" customFormat="1" x14ac:dyDescent="0.35">
      <c r="D8949" s="44"/>
      <c r="E8949" s="44"/>
      <c r="F8949" s="42"/>
      <c r="G8949" s="38"/>
      <c r="J8949" s="38"/>
      <c r="O8949" s="38"/>
      <c r="Q8949" s="16"/>
      <c r="AB8949" s="16"/>
    </row>
    <row r="8950" spans="4:28" s="10" customFormat="1" x14ac:dyDescent="0.35">
      <c r="D8950" s="44"/>
      <c r="E8950" s="44"/>
      <c r="F8950" s="42"/>
      <c r="G8950" s="38"/>
      <c r="J8950" s="38"/>
      <c r="O8950" s="38"/>
      <c r="Q8950" s="16"/>
      <c r="AB8950" s="16"/>
    </row>
    <row r="8951" spans="4:28" s="10" customFormat="1" x14ac:dyDescent="0.35">
      <c r="D8951" s="44"/>
      <c r="E8951" s="44"/>
      <c r="F8951" s="42"/>
      <c r="G8951" s="38"/>
      <c r="J8951" s="38"/>
      <c r="O8951" s="38"/>
      <c r="Q8951" s="16"/>
      <c r="AB8951" s="16"/>
    </row>
    <row r="8952" spans="4:28" s="10" customFormat="1" x14ac:dyDescent="0.35">
      <c r="D8952" s="44"/>
      <c r="E8952" s="44"/>
      <c r="F8952" s="42"/>
      <c r="G8952" s="38"/>
      <c r="J8952" s="38"/>
      <c r="O8952" s="38"/>
      <c r="Q8952" s="16"/>
      <c r="AB8952" s="16"/>
    </row>
    <row r="8953" spans="4:28" s="10" customFormat="1" x14ac:dyDescent="0.35">
      <c r="D8953" s="44"/>
      <c r="E8953" s="44"/>
      <c r="F8953" s="42"/>
      <c r="G8953" s="38"/>
      <c r="J8953" s="38"/>
      <c r="O8953" s="38"/>
      <c r="Q8953" s="16"/>
      <c r="AB8953" s="16"/>
    </row>
    <row r="8954" spans="4:28" s="10" customFormat="1" x14ac:dyDescent="0.35">
      <c r="D8954" s="44"/>
      <c r="E8954" s="44"/>
      <c r="F8954" s="42"/>
      <c r="G8954" s="38"/>
      <c r="J8954" s="38"/>
      <c r="O8954" s="38"/>
      <c r="Q8954" s="16"/>
      <c r="AB8954" s="16"/>
    </row>
    <row r="8955" spans="4:28" s="10" customFormat="1" x14ac:dyDescent="0.35">
      <c r="D8955" s="44"/>
      <c r="E8955" s="44"/>
      <c r="F8955" s="42"/>
      <c r="G8955" s="38"/>
      <c r="J8955" s="38"/>
      <c r="O8955" s="38"/>
      <c r="Q8955" s="16"/>
      <c r="AB8955" s="16"/>
    </row>
    <row r="8956" spans="4:28" s="10" customFormat="1" x14ac:dyDescent="0.35">
      <c r="D8956" s="44"/>
      <c r="E8956" s="44"/>
      <c r="F8956" s="42"/>
      <c r="G8956" s="38"/>
      <c r="J8956" s="38"/>
      <c r="O8956" s="38"/>
      <c r="Q8956" s="16"/>
      <c r="AB8956" s="16"/>
    </row>
    <row r="8957" spans="4:28" s="10" customFormat="1" x14ac:dyDescent="0.35">
      <c r="D8957" s="44"/>
      <c r="E8957" s="44"/>
      <c r="F8957" s="42"/>
      <c r="G8957" s="38"/>
      <c r="J8957" s="38"/>
      <c r="O8957" s="38"/>
      <c r="Q8957" s="16"/>
      <c r="AB8957" s="16"/>
    </row>
    <row r="8958" spans="4:28" s="10" customFormat="1" x14ac:dyDescent="0.35">
      <c r="D8958" s="44"/>
      <c r="E8958" s="44"/>
      <c r="F8958" s="42"/>
      <c r="G8958" s="38"/>
      <c r="J8958" s="38"/>
      <c r="O8958" s="38"/>
      <c r="Q8958" s="16"/>
      <c r="AB8958" s="16"/>
    </row>
    <row r="8959" spans="4:28" s="10" customFormat="1" x14ac:dyDescent="0.35">
      <c r="D8959" s="44"/>
      <c r="E8959" s="44"/>
      <c r="F8959" s="42"/>
      <c r="G8959" s="38"/>
      <c r="J8959" s="38"/>
      <c r="O8959" s="38"/>
      <c r="Q8959" s="16"/>
      <c r="AB8959" s="16"/>
    </row>
    <row r="8960" spans="4:28" s="10" customFormat="1" x14ac:dyDescent="0.35">
      <c r="D8960" s="44"/>
      <c r="E8960" s="44"/>
      <c r="F8960" s="42"/>
      <c r="G8960" s="38"/>
      <c r="J8960" s="38"/>
      <c r="O8960" s="38"/>
      <c r="Q8960" s="16"/>
      <c r="AB8960" s="16"/>
    </row>
    <row r="8961" spans="4:28" s="10" customFormat="1" x14ac:dyDescent="0.35">
      <c r="D8961" s="44"/>
      <c r="E8961" s="44"/>
      <c r="F8961" s="42"/>
      <c r="G8961" s="38"/>
      <c r="J8961" s="38"/>
      <c r="O8961" s="38"/>
      <c r="Q8961" s="16"/>
      <c r="AB8961" s="16"/>
    </row>
    <row r="8962" spans="4:28" s="10" customFormat="1" x14ac:dyDescent="0.35">
      <c r="D8962" s="44"/>
      <c r="E8962" s="44"/>
      <c r="F8962" s="42"/>
      <c r="G8962" s="38"/>
      <c r="J8962" s="38"/>
      <c r="O8962" s="38"/>
      <c r="Q8962" s="16"/>
      <c r="AB8962" s="16"/>
    </row>
    <row r="8963" spans="4:28" s="10" customFormat="1" x14ac:dyDescent="0.35">
      <c r="D8963" s="44"/>
      <c r="E8963" s="44"/>
      <c r="F8963" s="42"/>
      <c r="G8963" s="38"/>
      <c r="J8963" s="38"/>
      <c r="O8963" s="38"/>
      <c r="Q8963" s="16"/>
      <c r="AB8963" s="16"/>
    </row>
    <row r="8964" spans="4:28" s="10" customFormat="1" x14ac:dyDescent="0.35">
      <c r="D8964" s="44"/>
      <c r="E8964" s="44"/>
      <c r="F8964" s="42"/>
      <c r="G8964" s="38"/>
      <c r="J8964" s="38"/>
      <c r="O8964" s="38"/>
      <c r="Q8964" s="16"/>
      <c r="AB8964" s="16"/>
    </row>
    <row r="8965" spans="4:28" s="10" customFormat="1" x14ac:dyDescent="0.35">
      <c r="D8965" s="44"/>
      <c r="E8965" s="44"/>
      <c r="F8965" s="42"/>
      <c r="G8965" s="38"/>
      <c r="J8965" s="38"/>
      <c r="O8965" s="38"/>
      <c r="Q8965" s="16"/>
      <c r="AB8965" s="16"/>
    </row>
    <row r="8966" spans="4:28" s="10" customFormat="1" x14ac:dyDescent="0.35">
      <c r="D8966" s="44"/>
      <c r="E8966" s="44"/>
      <c r="F8966" s="42"/>
      <c r="G8966" s="38"/>
      <c r="J8966" s="38"/>
      <c r="O8966" s="38"/>
      <c r="Q8966" s="16"/>
      <c r="AB8966" s="16"/>
    </row>
    <row r="8967" spans="4:28" s="10" customFormat="1" x14ac:dyDescent="0.35">
      <c r="D8967" s="44"/>
      <c r="E8967" s="44"/>
      <c r="F8967" s="42"/>
      <c r="G8967" s="38"/>
      <c r="J8967" s="38"/>
      <c r="O8967" s="38"/>
      <c r="Q8967" s="16"/>
      <c r="AB8967" s="16"/>
    </row>
    <row r="8968" spans="4:28" s="10" customFormat="1" x14ac:dyDescent="0.35">
      <c r="D8968" s="44"/>
      <c r="E8968" s="44"/>
      <c r="F8968" s="42"/>
      <c r="G8968" s="38"/>
      <c r="J8968" s="38"/>
      <c r="O8968" s="38"/>
      <c r="Q8968" s="16"/>
      <c r="AB8968" s="16"/>
    </row>
    <row r="8969" spans="4:28" s="10" customFormat="1" x14ac:dyDescent="0.35">
      <c r="D8969" s="44"/>
      <c r="E8969" s="44"/>
      <c r="F8969" s="42"/>
      <c r="G8969" s="38"/>
      <c r="J8969" s="38"/>
      <c r="O8969" s="38"/>
      <c r="Q8969" s="16"/>
      <c r="AB8969" s="16"/>
    </row>
    <row r="8970" spans="4:28" s="10" customFormat="1" x14ac:dyDescent="0.35">
      <c r="D8970" s="44"/>
      <c r="E8970" s="44"/>
      <c r="F8970" s="42"/>
      <c r="G8970" s="38"/>
      <c r="J8970" s="38"/>
      <c r="O8970" s="38"/>
      <c r="Q8970" s="16"/>
      <c r="AB8970" s="16"/>
    </row>
    <row r="8971" spans="4:28" s="10" customFormat="1" x14ac:dyDescent="0.35">
      <c r="D8971" s="44"/>
      <c r="E8971" s="44"/>
      <c r="F8971" s="42"/>
      <c r="G8971" s="38"/>
      <c r="J8971" s="38"/>
      <c r="O8971" s="38"/>
      <c r="Q8971" s="16"/>
      <c r="AB8971" s="16"/>
    </row>
    <row r="8972" spans="4:28" s="10" customFormat="1" x14ac:dyDescent="0.35">
      <c r="D8972" s="44"/>
      <c r="E8972" s="44"/>
      <c r="F8972" s="42"/>
      <c r="G8972" s="38"/>
      <c r="J8972" s="38"/>
      <c r="O8972" s="38"/>
      <c r="Q8972" s="16"/>
      <c r="AB8972" s="16"/>
    </row>
    <row r="8973" spans="4:28" s="10" customFormat="1" x14ac:dyDescent="0.35">
      <c r="D8973" s="44"/>
      <c r="E8973" s="44"/>
      <c r="F8973" s="42"/>
      <c r="G8973" s="38"/>
      <c r="J8973" s="38"/>
      <c r="O8973" s="38"/>
      <c r="Q8973" s="16"/>
      <c r="AB8973" s="16"/>
    </row>
    <row r="8974" spans="4:28" s="10" customFormat="1" x14ac:dyDescent="0.35">
      <c r="D8974" s="44"/>
      <c r="E8974" s="44"/>
      <c r="F8974" s="42"/>
      <c r="G8974" s="38"/>
      <c r="J8974" s="38"/>
      <c r="O8974" s="38"/>
      <c r="Q8974" s="16"/>
      <c r="AB8974" s="16"/>
    </row>
    <row r="8975" spans="4:28" s="10" customFormat="1" x14ac:dyDescent="0.35">
      <c r="D8975" s="44"/>
      <c r="E8975" s="44"/>
      <c r="F8975" s="42"/>
      <c r="G8975" s="38"/>
      <c r="J8975" s="38"/>
      <c r="O8975" s="38"/>
      <c r="Q8975" s="16"/>
      <c r="AB8975" s="16"/>
    </row>
    <row r="8976" spans="4:28" s="10" customFormat="1" x14ac:dyDescent="0.35">
      <c r="D8976" s="44"/>
      <c r="E8976" s="44"/>
      <c r="F8976" s="42"/>
      <c r="G8976" s="38"/>
      <c r="J8976" s="38"/>
      <c r="O8976" s="38"/>
      <c r="Q8976" s="16"/>
      <c r="AB8976" s="16"/>
    </row>
    <row r="8977" spans="4:28" s="10" customFormat="1" x14ac:dyDescent="0.35">
      <c r="D8977" s="44"/>
      <c r="E8977" s="44"/>
      <c r="F8977" s="42"/>
      <c r="G8977" s="38"/>
      <c r="J8977" s="38"/>
      <c r="O8977" s="38"/>
      <c r="Q8977" s="16"/>
      <c r="AB8977" s="16"/>
    </row>
    <row r="8978" spans="4:28" s="10" customFormat="1" x14ac:dyDescent="0.35">
      <c r="D8978" s="44"/>
      <c r="E8978" s="44"/>
      <c r="F8978" s="42"/>
      <c r="G8978" s="38"/>
      <c r="J8978" s="38"/>
      <c r="O8978" s="38"/>
      <c r="Q8978" s="16"/>
      <c r="AB8978" s="16"/>
    </row>
    <row r="8979" spans="4:28" s="10" customFormat="1" x14ac:dyDescent="0.35">
      <c r="D8979" s="44"/>
      <c r="E8979" s="44"/>
      <c r="F8979" s="42"/>
      <c r="G8979" s="38"/>
      <c r="J8979" s="38"/>
      <c r="O8979" s="38"/>
      <c r="Q8979" s="16"/>
      <c r="AB8979" s="16"/>
    </row>
    <row r="8980" spans="4:28" s="10" customFormat="1" x14ac:dyDescent="0.35">
      <c r="D8980" s="44"/>
      <c r="E8980" s="44"/>
      <c r="F8980" s="42"/>
      <c r="G8980" s="38"/>
      <c r="J8980" s="38"/>
      <c r="O8980" s="38"/>
      <c r="Q8980" s="16"/>
      <c r="AB8980" s="16"/>
    </row>
    <row r="8981" spans="4:28" s="10" customFormat="1" x14ac:dyDescent="0.35">
      <c r="D8981" s="44"/>
      <c r="E8981" s="44"/>
      <c r="F8981" s="42"/>
      <c r="G8981" s="38"/>
      <c r="J8981" s="38"/>
      <c r="O8981" s="38"/>
      <c r="Q8981" s="16"/>
      <c r="AB8981" s="16"/>
    </row>
    <row r="8982" spans="4:28" s="10" customFormat="1" x14ac:dyDescent="0.35">
      <c r="D8982" s="44"/>
      <c r="E8982" s="44"/>
      <c r="F8982" s="42"/>
      <c r="G8982" s="38"/>
      <c r="J8982" s="38"/>
      <c r="O8982" s="38"/>
      <c r="Q8982" s="16"/>
      <c r="AB8982" s="16"/>
    </row>
    <row r="8983" spans="4:28" s="10" customFormat="1" x14ac:dyDescent="0.35">
      <c r="D8983" s="44"/>
      <c r="E8983" s="44"/>
      <c r="F8983" s="42"/>
      <c r="G8983" s="38"/>
      <c r="J8983" s="38"/>
      <c r="O8983" s="38"/>
      <c r="Q8983" s="16"/>
      <c r="AB8983" s="16"/>
    </row>
    <row r="8984" spans="4:28" s="10" customFormat="1" x14ac:dyDescent="0.35">
      <c r="D8984" s="44"/>
      <c r="E8984" s="44"/>
      <c r="F8984" s="42"/>
      <c r="G8984" s="38"/>
      <c r="J8984" s="38"/>
      <c r="O8984" s="38"/>
      <c r="Q8984" s="16"/>
      <c r="AB8984" s="16"/>
    </row>
    <row r="8985" spans="4:28" s="10" customFormat="1" x14ac:dyDescent="0.35">
      <c r="D8985" s="44"/>
      <c r="E8985" s="44"/>
      <c r="F8985" s="42"/>
      <c r="G8985" s="38"/>
      <c r="J8985" s="38"/>
      <c r="O8985" s="38"/>
      <c r="Q8985" s="16"/>
      <c r="AB8985" s="16"/>
    </row>
    <row r="8986" spans="4:28" s="10" customFormat="1" x14ac:dyDescent="0.35">
      <c r="D8986" s="44"/>
      <c r="E8986" s="44"/>
      <c r="F8986" s="42"/>
      <c r="G8986" s="38"/>
      <c r="J8986" s="38"/>
      <c r="O8986" s="38"/>
      <c r="Q8986" s="16"/>
      <c r="AB8986" s="16"/>
    </row>
    <row r="8987" spans="4:28" s="10" customFormat="1" x14ac:dyDescent="0.35">
      <c r="D8987" s="44"/>
      <c r="E8987" s="44"/>
      <c r="F8987" s="42"/>
      <c r="G8987" s="38"/>
      <c r="J8987" s="38"/>
      <c r="O8987" s="38"/>
      <c r="Q8987" s="16"/>
      <c r="AB8987" s="16"/>
    </row>
    <row r="8988" spans="4:28" s="10" customFormat="1" x14ac:dyDescent="0.35">
      <c r="D8988" s="44"/>
      <c r="E8988" s="44"/>
      <c r="F8988" s="42"/>
      <c r="G8988" s="38"/>
      <c r="J8988" s="38"/>
      <c r="O8988" s="38"/>
      <c r="Q8988" s="16"/>
      <c r="AB8988" s="16"/>
    </row>
    <row r="8989" spans="4:28" s="10" customFormat="1" x14ac:dyDescent="0.35">
      <c r="D8989" s="44"/>
      <c r="E8989" s="44"/>
      <c r="F8989" s="42"/>
      <c r="G8989" s="38"/>
      <c r="J8989" s="38"/>
      <c r="O8989" s="38"/>
      <c r="Q8989" s="16"/>
      <c r="AB8989" s="16"/>
    </row>
    <row r="8990" spans="4:28" s="10" customFormat="1" x14ac:dyDescent="0.35">
      <c r="D8990" s="44"/>
      <c r="E8990" s="44"/>
      <c r="F8990" s="42"/>
      <c r="G8990" s="38"/>
      <c r="J8990" s="38"/>
      <c r="O8990" s="38"/>
      <c r="Q8990" s="16"/>
      <c r="AB8990" s="16"/>
    </row>
    <row r="8991" spans="4:28" s="10" customFormat="1" x14ac:dyDescent="0.35">
      <c r="D8991" s="44"/>
      <c r="E8991" s="44"/>
      <c r="F8991" s="42"/>
      <c r="G8991" s="38"/>
      <c r="J8991" s="38"/>
      <c r="O8991" s="38"/>
      <c r="Q8991" s="16"/>
      <c r="AB8991" s="16"/>
    </row>
    <row r="8992" spans="4:28" s="10" customFormat="1" x14ac:dyDescent="0.35">
      <c r="D8992" s="44"/>
      <c r="E8992" s="44"/>
      <c r="F8992" s="42"/>
      <c r="G8992" s="38"/>
      <c r="J8992" s="38"/>
      <c r="O8992" s="38"/>
      <c r="Q8992" s="16"/>
      <c r="AB8992" s="16"/>
    </row>
    <row r="8993" spans="4:28" s="10" customFormat="1" x14ac:dyDescent="0.35">
      <c r="D8993" s="44"/>
      <c r="E8993" s="44"/>
      <c r="F8993" s="42"/>
      <c r="G8993" s="38"/>
      <c r="J8993" s="38"/>
      <c r="O8993" s="38"/>
      <c r="Q8993" s="16"/>
      <c r="AB8993" s="16"/>
    </row>
    <row r="8994" spans="4:28" s="10" customFormat="1" x14ac:dyDescent="0.35">
      <c r="D8994" s="44"/>
      <c r="E8994" s="44"/>
      <c r="F8994" s="42"/>
      <c r="G8994" s="38"/>
      <c r="J8994" s="38"/>
      <c r="O8994" s="38"/>
      <c r="Q8994" s="16"/>
      <c r="AB8994" s="16"/>
    </row>
    <row r="8995" spans="4:28" s="10" customFormat="1" x14ac:dyDescent="0.35">
      <c r="D8995" s="44"/>
      <c r="E8995" s="44"/>
      <c r="F8995" s="42"/>
      <c r="G8995" s="38"/>
      <c r="J8995" s="38"/>
      <c r="O8995" s="38"/>
      <c r="Q8995" s="16"/>
      <c r="AB8995" s="16"/>
    </row>
    <row r="8996" spans="4:28" s="10" customFormat="1" x14ac:dyDescent="0.35">
      <c r="D8996" s="44"/>
      <c r="E8996" s="44"/>
      <c r="F8996" s="42"/>
      <c r="G8996" s="38"/>
      <c r="J8996" s="38"/>
      <c r="O8996" s="38"/>
      <c r="Q8996" s="16"/>
      <c r="AB8996" s="16"/>
    </row>
    <row r="8997" spans="4:28" s="10" customFormat="1" x14ac:dyDescent="0.35">
      <c r="D8997" s="44"/>
      <c r="E8997" s="44"/>
      <c r="F8997" s="42"/>
      <c r="G8997" s="38"/>
      <c r="J8997" s="38"/>
      <c r="O8997" s="38"/>
      <c r="Q8997" s="16"/>
      <c r="AB8997" s="16"/>
    </row>
    <row r="8998" spans="4:28" s="10" customFormat="1" x14ac:dyDescent="0.35">
      <c r="D8998" s="44"/>
      <c r="E8998" s="44"/>
      <c r="F8998" s="42"/>
      <c r="G8998" s="38"/>
      <c r="J8998" s="38"/>
      <c r="O8998" s="38"/>
      <c r="Q8998" s="16"/>
      <c r="AB8998" s="16"/>
    </row>
    <row r="8999" spans="4:28" s="10" customFormat="1" x14ac:dyDescent="0.35">
      <c r="D8999" s="44"/>
      <c r="E8999" s="44"/>
      <c r="F8999" s="42"/>
      <c r="G8999" s="38"/>
      <c r="J8999" s="38"/>
      <c r="O8999" s="38"/>
      <c r="Q8999" s="16"/>
      <c r="AB8999" s="16"/>
    </row>
    <row r="9000" spans="4:28" s="10" customFormat="1" x14ac:dyDescent="0.35">
      <c r="D9000" s="44"/>
      <c r="E9000" s="44"/>
      <c r="F9000" s="42"/>
      <c r="G9000" s="38"/>
      <c r="J9000" s="38"/>
      <c r="O9000" s="38"/>
      <c r="Q9000" s="16"/>
      <c r="AB9000" s="16"/>
    </row>
    <row r="9001" spans="4:28" s="10" customFormat="1" x14ac:dyDescent="0.35">
      <c r="D9001" s="44"/>
      <c r="E9001" s="44"/>
      <c r="F9001" s="42"/>
      <c r="G9001" s="38"/>
      <c r="J9001" s="38"/>
      <c r="O9001" s="38"/>
      <c r="Q9001" s="16"/>
      <c r="AB9001" s="16"/>
    </row>
    <row r="9002" spans="4:28" s="10" customFormat="1" x14ac:dyDescent="0.35">
      <c r="D9002" s="44"/>
      <c r="E9002" s="44"/>
      <c r="F9002" s="42"/>
      <c r="G9002" s="38"/>
      <c r="J9002" s="38"/>
      <c r="O9002" s="38"/>
      <c r="Q9002" s="16"/>
      <c r="AB9002" s="16"/>
    </row>
    <row r="9003" spans="4:28" s="10" customFormat="1" x14ac:dyDescent="0.35">
      <c r="D9003" s="44"/>
      <c r="E9003" s="44"/>
      <c r="F9003" s="42"/>
      <c r="G9003" s="38"/>
      <c r="J9003" s="38"/>
      <c r="O9003" s="38"/>
      <c r="Q9003" s="16"/>
      <c r="AB9003" s="16"/>
    </row>
    <row r="9004" spans="4:28" s="10" customFormat="1" x14ac:dyDescent="0.35">
      <c r="D9004" s="44"/>
      <c r="E9004" s="44"/>
      <c r="F9004" s="42"/>
      <c r="G9004" s="38"/>
      <c r="J9004" s="38"/>
      <c r="O9004" s="38"/>
      <c r="Q9004" s="16"/>
      <c r="AB9004" s="16"/>
    </row>
    <row r="9005" spans="4:28" s="10" customFormat="1" x14ac:dyDescent="0.35">
      <c r="D9005" s="44"/>
      <c r="E9005" s="44"/>
      <c r="F9005" s="42"/>
      <c r="G9005" s="38"/>
      <c r="J9005" s="38"/>
      <c r="O9005" s="38"/>
      <c r="Q9005" s="16"/>
      <c r="AB9005" s="16"/>
    </row>
    <row r="9006" spans="4:28" s="10" customFormat="1" x14ac:dyDescent="0.35">
      <c r="D9006" s="44"/>
      <c r="E9006" s="44"/>
      <c r="F9006" s="42"/>
      <c r="G9006" s="38"/>
      <c r="J9006" s="38"/>
      <c r="O9006" s="38"/>
      <c r="Q9006" s="16"/>
      <c r="AB9006" s="16"/>
    </row>
    <row r="9007" spans="4:28" s="10" customFormat="1" x14ac:dyDescent="0.35">
      <c r="D9007" s="44"/>
      <c r="E9007" s="44"/>
      <c r="F9007" s="42"/>
      <c r="G9007" s="38"/>
      <c r="J9007" s="38"/>
      <c r="O9007" s="38"/>
      <c r="Q9007" s="16"/>
      <c r="AB9007" s="16"/>
    </row>
    <row r="9008" spans="4:28" s="10" customFormat="1" x14ac:dyDescent="0.35">
      <c r="D9008" s="44"/>
      <c r="E9008" s="44"/>
      <c r="F9008" s="42"/>
      <c r="G9008" s="38"/>
      <c r="J9008" s="38"/>
      <c r="O9008" s="38"/>
      <c r="Q9008" s="16"/>
      <c r="AB9008" s="16"/>
    </row>
    <row r="9009" spans="4:28" s="10" customFormat="1" x14ac:dyDescent="0.35">
      <c r="D9009" s="44"/>
      <c r="E9009" s="44"/>
      <c r="F9009" s="42"/>
      <c r="G9009" s="38"/>
      <c r="J9009" s="38"/>
      <c r="O9009" s="38"/>
      <c r="Q9009" s="16"/>
      <c r="AB9009" s="16"/>
    </row>
    <row r="9010" spans="4:28" s="10" customFormat="1" x14ac:dyDescent="0.35">
      <c r="D9010" s="44"/>
      <c r="E9010" s="44"/>
      <c r="F9010" s="42"/>
      <c r="G9010" s="38"/>
      <c r="J9010" s="38"/>
      <c r="O9010" s="38"/>
      <c r="Q9010" s="16"/>
      <c r="AB9010" s="16"/>
    </row>
    <row r="9011" spans="4:28" s="10" customFormat="1" x14ac:dyDescent="0.35">
      <c r="D9011" s="44"/>
      <c r="E9011" s="44"/>
      <c r="F9011" s="42"/>
      <c r="G9011" s="38"/>
      <c r="J9011" s="38"/>
      <c r="O9011" s="38"/>
      <c r="Q9011" s="16"/>
      <c r="AB9011" s="16"/>
    </row>
    <row r="9012" spans="4:28" s="10" customFormat="1" x14ac:dyDescent="0.35">
      <c r="D9012" s="44"/>
      <c r="E9012" s="44"/>
      <c r="F9012" s="42"/>
      <c r="G9012" s="38"/>
      <c r="J9012" s="38"/>
      <c r="O9012" s="38"/>
      <c r="Q9012" s="16"/>
      <c r="AB9012" s="16"/>
    </row>
    <row r="9013" spans="4:28" s="10" customFormat="1" x14ac:dyDescent="0.35">
      <c r="D9013" s="44"/>
      <c r="E9013" s="44"/>
      <c r="F9013" s="42"/>
      <c r="G9013" s="38"/>
      <c r="J9013" s="38"/>
      <c r="O9013" s="38"/>
      <c r="Q9013" s="16"/>
      <c r="AB9013" s="16"/>
    </row>
    <row r="9014" spans="4:28" s="10" customFormat="1" x14ac:dyDescent="0.35">
      <c r="D9014" s="44"/>
      <c r="E9014" s="44"/>
      <c r="F9014" s="42"/>
      <c r="G9014" s="38"/>
      <c r="J9014" s="38"/>
      <c r="O9014" s="38"/>
      <c r="Q9014" s="16"/>
      <c r="AB9014" s="16"/>
    </row>
    <row r="9015" spans="4:28" s="10" customFormat="1" x14ac:dyDescent="0.35">
      <c r="D9015" s="44"/>
      <c r="E9015" s="44"/>
      <c r="F9015" s="42"/>
      <c r="G9015" s="38"/>
      <c r="J9015" s="38"/>
      <c r="O9015" s="38"/>
      <c r="Q9015" s="16"/>
      <c r="AB9015" s="16"/>
    </row>
    <row r="9016" spans="4:28" s="10" customFormat="1" x14ac:dyDescent="0.35">
      <c r="D9016" s="44"/>
      <c r="E9016" s="44"/>
      <c r="F9016" s="42"/>
      <c r="G9016" s="38"/>
      <c r="J9016" s="38"/>
      <c r="O9016" s="38"/>
      <c r="Q9016" s="16"/>
      <c r="AB9016" s="16"/>
    </row>
    <row r="9017" spans="4:28" s="10" customFormat="1" x14ac:dyDescent="0.35">
      <c r="D9017" s="44"/>
      <c r="E9017" s="44"/>
      <c r="F9017" s="42"/>
      <c r="G9017" s="38"/>
      <c r="J9017" s="38"/>
      <c r="O9017" s="38"/>
      <c r="Q9017" s="16"/>
      <c r="AB9017" s="16"/>
    </row>
    <row r="9018" spans="4:28" s="10" customFormat="1" x14ac:dyDescent="0.35">
      <c r="D9018" s="44"/>
      <c r="E9018" s="44"/>
      <c r="F9018" s="42"/>
      <c r="G9018" s="38"/>
      <c r="J9018" s="38"/>
      <c r="O9018" s="38"/>
      <c r="Q9018" s="16"/>
      <c r="AB9018" s="16"/>
    </row>
    <row r="9019" spans="4:28" s="10" customFormat="1" x14ac:dyDescent="0.35">
      <c r="D9019" s="44"/>
      <c r="E9019" s="44"/>
      <c r="F9019" s="42"/>
      <c r="G9019" s="38"/>
      <c r="J9019" s="38"/>
      <c r="O9019" s="38"/>
      <c r="Q9019" s="16"/>
      <c r="AB9019" s="16"/>
    </row>
    <row r="9020" spans="4:28" s="10" customFormat="1" x14ac:dyDescent="0.35">
      <c r="D9020" s="44"/>
      <c r="E9020" s="44"/>
      <c r="F9020" s="42"/>
      <c r="G9020" s="38"/>
      <c r="J9020" s="38"/>
      <c r="O9020" s="38"/>
      <c r="Q9020" s="16"/>
      <c r="AB9020" s="16"/>
    </row>
    <row r="9021" spans="4:28" s="10" customFormat="1" x14ac:dyDescent="0.35">
      <c r="D9021" s="44"/>
      <c r="E9021" s="44"/>
      <c r="F9021" s="42"/>
      <c r="G9021" s="38"/>
      <c r="J9021" s="38"/>
      <c r="O9021" s="38"/>
      <c r="Q9021" s="16"/>
      <c r="AB9021" s="16"/>
    </row>
    <row r="9022" spans="4:28" s="10" customFormat="1" x14ac:dyDescent="0.35">
      <c r="D9022" s="44"/>
      <c r="E9022" s="44"/>
      <c r="F9022" s="42"/>
      <c r="G9022" s="38"/>
      <c r="J9022" s="38"/>
      <c r="O9022" s="38"/>
      <c r="Q9022" s="16"/>
      <c r="AB9022" s="16"/>
    </row>
    <row r="9023" spans="4:28" s="10" customFormat="1" x14ac:dyDescent="0.35">
      <c r="D9023" s="44"/>
      <c r="E9023" s="44"/>
      <c r="F9023" s="42"/>
      <c r="G9023" s="38"/>
      <c r="J9023" s="38"/>
      <c r="O9023" s="38"/>
      <c r="Q9023" s="16"/>
      <c r="AB9023" s="16"/>
    </row>
    <row r="9024" spans="4:28" s="10" customFormat="1" x14ac:dyDescent="0.35">
      <c r="D9024" s="44"/>
      <c r="E9024" s="44"/>
      <c r="F9024" s="42"/>
      <c r="G9024" s="38"/>
      <c r="J9024" s="38"/>
      <c r="O9024" s="38"/>
      <c r="Q9024" s="16"/>
      <c r="AB9024" s="16"/>
    </row>
    <row r="9025" spans="4:28" s="10" customFormat="1" x14ac:dyDescent="0.35">
      <c r="D9025" s="44"/>
      <c r="E9025" s="44"/>
      <c r="F9025" s="42"/>
      <c r="G9025" s="38"/>
      <c r="J9025" s="38"/>
      <c r="O9025" s="38"/>
      <c r="Q9025" s="16"/>
      <c r="AB9025" s="16"/>
    </row>
    <row r="9026" spans="4:28" s="10" customFormat="1" x14ac:dyDescent="0.35">
      <c r="D9026" s="44"/>
      <c r="E9026" s="44"/>
      <c r="F9026" s="42"/>
      <c r="G9026" s="38"/>
      <c r="J9026" s="38"/>
      <c r="O9026" s="38"/>
      <c r="Q9026" s="16"/>
      <c r="AB9026" s="16"/>
    </row>
    <row r="9027" spans="4:28" s="10" customFormat="1" x14ac:dyDescent="0.35">
      <c r="D9027" s="44"/>
      <c r="E9027" s="44"/>
      <c r="F9027" s="42"/>
      <c r="G9027" s="38"/>
      <c r="J9027" s="38"/>
      <c r="O9027" s="38"/>
      <c r="Q9027" s="16"/>
      <c r="AB9027" s="16"/>
    </row>
    <row r="9028" spans="4:28" s="10" customFormat="1" x14ac:dyDescent="0.35">
      <c r="D9028" s="44"/>
      <c r="E9028" s="44"/>
      <c r="F9028" s="42"/>
      <c r="G9028" s="38"/>
      <c r="J9028" s="38"/>
      <c r="O9028" s="38"/>
      <c r="Q9028" s="16"/>
      <c r="AB9028" s="16"/>
    </row>
    <row r="9029" spans="4:28" s="10" customFormat="1" x14ac:dyDescent="0.35">
      <c r="D9029" s="44"/>
      <c r="E9029" s="44"/>
      <c r="F9029" s="42"/>
      <c r="G9029" s="38"/>
      <c r="J9029" s="38"/>
      <c r="O9029" s="38"/>
      <c r="Q9029" s="16"/>
      <c r="AB9029" s="16"/>
    </row>
    <row r="9030" spans="4:28" s="10" customFormat="1" x14ac:dyDescent="0.35">
      <c r="D9030" s="44"/>
      <c r="E9030" s="44"/>
      <c r="F9030" s="42"/>
      <c r="G9030" s="38"/>
      <c r="J9030" s="38"/>
      <c r="O9030" s="38"/>
      <c r="Q9030" s="16"/>
      <c r="AB9030" s="16"/>
    </row>
    <row r="9031" spans="4:28" s="10" customFormat="1" x14ac:dyDescent="0.35">
      <c r="D9031" s="44"/>
      <c r="E9031" s="44"/>
      <c r="F9031" s="42"/>
      <c r="G9031" s="38"/>
      <c r="J9031" s="38"/>
      <c r="O9031" s="38"/>
      <c r="Q9031" s="16"/>
      <c r="AB9031" s="16"/>
    </row>
    <row r="9032" spans="4:28" s="10" customFormat="1" x14ac:dyDescent="0.35">
      <c r="D9032" s="44"/>
      <c r="E9032" s="44"/>
      <c r="F9032" s="42"/>
      <c r="G9032" s="38"/>
      <c r="J9032" s="38"/>
      <c r="O9032" s="38"/>
      <c r="Q9032" s="16"/>
      <c r="AB9032" s="16"/>
    </row>
    <row r="9033" spans="4:28" s="10" customFormat="1" x14ac:dyDescent="0.35">
      <c r="D9033" s="44"/>
      <c r="E9033" s="44"/>
      <c r="F9033" s="42"/>
      <c r="G9033" s="38"/>
      <c r="J9033" s="38"/>
      <c r="O9033" s="38"/>
      <c r="Q9033" s="16"/>
      <c r="AB9033" s="16"/>
    </row>
    <row r="9034" spans="4:28" s="10" customFormat="1" x14ac:dyDescent="0.35">
      <c r="D9034" s="44"/>
      <c r="E9034" s="44"/>
      <c r="F9034" s="42"/>
      <c r="G9034" s="38"/>
      <c r="J9034" s="38"/>
      <c r="O9034" s="38"/>
      <c r="Q9034" s="16"/>
      <c r="AB9034" s="16"/>
    </row>
    <row r="9035" spans="4:28" s="10" customFormat="1" x14ac:dyDescent="0.35">
      <c r="D9035" s="44"/>
      <c r="E9035" s="44"/>
      <c r="F9035" s="42"/>
      <c r="G9035" s="38"/>
      <c r="J9035" s="38"/>
      <c r="O9035" s="38"/>
      <c r="Q9035" s="16"/>
      <c r="AB9035" s="16"/>
    </row>
    <row r="9036" spans="4:28" s="10" customFormat="1" x14ac:dyDescent="0.35">
      <c r="D9036" s="44"/>
      <c r="E9036" s="44"/>
      <c r="F9036" s="42"/>
      <c r="G9036" s="38"/>
      <c r="J9036" s="38"/>
      <c r="O9036" s="38"/>
      <c r="Q9036" s="16"/>
      <c r="AB9036" s="16"/>
    </row>
    <row r="9037" spans="4:28" s="10" customFormat="1" x14ac:dyDescent="0.35">
      <c r="D9037" s="44"/>
      <c r="E9037" s="44"/>
      <c r="F9037" s="42"/>
      <c r="G9037" s="38"/>
      <c r="J9037" s="38"/>
      <c r="O9037" s="38"/>
      <c r="Q9037" s="16"/>
      <c r="AB9037" s="16"/>
    </row>
    <row r="9038" spans="4:28" s="10" customFormat="1" x14ac:dyDescent="0.35">
      <c r="D9038" s="44"/>
      <c r="E9038" s="44"/>
      <c r="F9038" s="42"/>
      <c r="G9038" s="38"/>
      <c r="J9038" s="38"/>
      <c r="O9038" s="38"/>
      <c r="Q9038" s="16"/>
      <c r="AB9038" s="16"/>
    </row>
    <row r="9039" spans="4:28" s="10" customFormat="1" x14ac:dyDescent="0.35">
      <c r="D9039" s="44"/>
      <c r="E9039" s="44"/>
      <c r="F9039" s="42"/>
      <c r="G9039" s="38"/>
      <c r="J9039" s="38"/>
      <c r="O9039" s="38"/>
      <c r="Q9039" s="16"/>
      <c r="AB9039" s="16"/>
    </row>
    <row r="9040" spans="4:28" s="10" customFormat="1" x14ac:dyDescent="0.35">
      <c r="D9040" s="44"/>
      <c r="E9040" s="44"/>
      <c r="F9040" s="42"/>
      <c r="G9040" s="38"/>
      <c r="J9040" s="38"/>
      <c r="O9040" s="38"/>
      <c r="Q9040" s="16"/>
      <c r="AB9040" s="16"/>
    </row>
    <row r="9041" spans="4:28" s="10" customFormat="1" x14ac:dyDescent="0.35">
      <c r="D9041" s="44"/>
      <c r="E9041" s="44"/>
      <c r="F9041" s="42"/>
      <c r="G9041" s="38"/>
      <c r="J9041" s="38"/>
      <c r="O9041" s="38"/>
      <c r="Q9041" s="16"/>
      <c r="AB9041" s="16"/>
    </row>
    <row r="9042" spans="4:28" s="10" customFormat="1" x14ac:dyDescent="0.35">
      <c r="D9042" s="44"/>
      <c r="E9042" s="44"/>
      <c r="F9042" s="42"/>
      <c r="G9042" s="38"/>
      <c r="J9042" s="38"/>
      <c r="O9042" s="38"/>
      <c r="Q9042" s="16"/>
      <c r="AB9042" s="16"/>
    </row>
    <row r="9043" spans="4:28" s="10" customFormat="1" x14ac:dyDescent="0.35">
      <c r="D9043" s="44"/>
      <c r="E9043" s="44"/>
      <c r="F9043" s="42"/>
      <c r="G9043" s="38"/>
      <c r="J9043" s="38"/>
      <c r="O9043" s="38"/>
      <c r="Q9043" s="16"/>
      <c r="AB9043" s="16"/>
    </row>
    <row r="9044" spans="4:28" s="10" customFormat="1" x14ac:dyDescent="0.35">
      <c r="D9044" s="44"/>
      <c r="E9044" s="44"/>
      <c r="F9044" s="42"/>
      <c r="G9044" s="38"/>
      <c r="J9044" s="38"/>
      <c r="O9044" s="38"/>
      <c r="Q9044" s="16"/>
      <c r="AB9044" s="16"/>
    </row>
    <row r="9045" spans="4:28" s="10" customFormat="1" x14ac:dyDescent="0.35">
      <c r="D9045" s="44"/>
      <c r="E9045" s="44"/>
      <c r="F9045" s="42"/>
      <c r="G9045" s="38"/>
      <c r="J9045" s="38"/>
      <c r="O9045" s="38"/>
      <c r="Q9045" s="16"/>
      <c r="AB9045" s="16"/>
    </row>
    <row r="9046" spans="4:28" s="10" customFormat="1" x14ac:dyDescent="0.35">
      <c r="D9046" s="44"/>
      <c r="E9046" s="44"/>
      <c r="F9046" s="42"/>
      <c r="G9046" s="38"/>
      <c r="J9046" s="38"/>
      <c r="O9046" s="38"/>
      <c r="Q9046" s="16"/>
      <c r="AB9046" s="16"/>
    </row>
    <row r="9047" spans="4:28" s="10" customFormat="1" x14ac:dyDescent="0.35">
      <c r="D9047" s="44"/>
      <c r="E9047" s="44"/>
      <c r="F9047" s="42"/>
      <c r="G9047" s="38"/>
      <c r="J9047" s="38"/>
      <c r="O9047" s="38"/>
      <c r="Q9047" s="16"/>
      <c r="AB9047" s="16"/>
    </row>
    <row r="9048" spans="4:28" s="10" customFormat="1" x14ac:dyDescent="0.35">
      <c r="D9048" s="44"/>
      <c r="E9048" s="44"/>
      <c r="F9048" s="42"/>
      <c r="G9048" s="38"/>
      <c r="J9048" s="38"/>
      <c r="O9048" s="38"/>
      <c r="Q9048" s="16"/>
      <c r="AB9048" s="16"/>
    </row>
    <row r="9049" spans="4:28" s="10" customFormat="1" x14ac:dyDescent="0.35">
      <c r="D9049" s="44"/>
      <c r="E9049" s="44"/>
      <c r="F9049" s="42"/>
      <c r="G9049" s="38"/>
      <c r="J9049" s="38"/>
      <c r="O9049" s="38"/>
      <c r="Q9049" s="16"/>
      <c r="AB9049" s="16"/>
    </row>
    <row r="9050" spans="4:28" s="10" customFormat="1" x14ac:dyDescent="0.35">
      <c r="D9050" s="44"/>
      <c r="E9050" s="44"/>
      <c r="F9050" s="42"/>
      <c r="G9050" s="38"/>
      <c r="J9050" s="38"/>
      <c r="O9050" s="38"/>
      <c r="Q9050" s="16"/>
      <c r="AB9050" s="16"/>
    </row>
    <row r="9051" spans="4:28" s="10" customFormat="1" x14ac:dyDescent="0.35">
      <c r="D9051" s="44"/>
      <c r="E9051" s="44"/>
      <c r="F9051" s="42"/>
      <c r="G9051" s="38"/>
      <c r="J9051" s="38"/>
      <c r="O9051" s="38"/>
      <c r="Q9051" s="16"/>
      <c r="AB9051" s="16"/>
    </row>
    <row r="9052" spans="4:28" s="10" customFormat="1" x14ac:dyDescent="0.35">
      <c r="D9052" s="44"/>
      <c r="E9052" s="44"/>
      <c r="F9052" s="42"/>
      <c r="G9052" s="38"/>
      <c r="J9052" s="38"/>
      <c r="O9052" s="38"/>
      <c r="Q9052" s="16"/>
      <c r="AB9052" s="16"/>
    </row>
    <row r="9053" spans="4:28" s="10" customFormat="1" x14ac:dyDescent="0.35">
      <c r="D9053" s="44"/>
      <c r="E9053" s="44"/>
      <c r="F9053" s="42"/>
      <c r="G9053" s="38"/>
      <c r="J9053" s="38"/>
      <c r="O9053" s="38"/>
      <c r="Q9053" s="16"/>
      <c r="AB9053" s="16"/>
    </row>
    <row r="9054" spans="4:28" s="10" customFormat="1" x14ac:dyDescent="0.35">
      <c r="D9054" s="44"/>
      <c r="E9054" s="44"/>
      <c r="F9054" s="42"/>
      <c r="G9054" s="38"/>
      <c r="J9054" s="38"/>
      <c r="O9054" s="38"/>
      <c r="Q9054" s="16"/>
      <c r="AB9054" s="16"/>
    </row>
    <row r="9055" spans="4:28" s="10" customFormat="1" x14ac:dyDescent="0.35">
      <c r="D9055" s="44"/>
      <c r="E9055" s="44"/>
      <c r="F9055" s="42"/>
      <c r="G9055" s="38"/>
      <c r="J9055" s="38"/>
      <c r="O9055" s="38"/>
      <c r="Q9055" s="16"/>
      <c r="AB9055" s="16"/>
    </row>
    <row r="9056" spans="4:28" s="10" customFormat="1" x14ac:dyDescent="0.35">
      <c r="D9056" s="44"/>
      <c r="E9056" s="44"/>
      <c r="F9056" s="42"/>
      <c r="G9056" s="38"/>
      <c r="J9056" s="38"/>
      <c r="O9056" s="38"/>
      <c r="Q9056" s="16"/>
      <c r="AB9056" s="16"/>
    </row>
    <row r="9057" spans="4:28" s="10" customFormat="1" x14ac:dyDescent="0.35">
      <c r="D9057" s="44"/>
      <c r="E9057" s="44"/>
      <c r="F9057" s="42"/>
      <c r="G9057" s="38"/>
      <c r="J9057" s="38"/>
      <c r="O9057" s="38"/>
      <c r="Q9057" s="16"/>
      <c r="AB9057" s="16"/>
    </row>
    <row r="9058" spans="4:28" s="10" customFormat="1" x14ac:dyDescent="0.35">
      <c r="D9058" s="44"/>
      <c r="E9058" s="44"/>
      <c r="F9058" s="42"/>
      <c r="G9058" s="38"/>
      <c r="J9058" s="38"/>
      <c r="O9058" s="38"/>
      <c r="Q9058" s="16"/>
      <c r="AB9058" s="16"/>
    </row>
    <row r="9059" spans="4:28" s="10" customFormat="1" x14ac:dyDescent="0.35">
      <c r="D9059" s="44"/>
      <c r="E9059" s="44"/>
      <c r="F9059" s="42"/>
      <c r="G9059" s="38"/>
      <c r="J9059" s="38"/>
      <c r="O9059" s="38"/>
      <c r="Q9059" s="16"/>
      <c r="AB9059" s="16"/>
    </row>
    <row r="9060" spans="4:28" s="10" customFormat="1" x14ac:dyDescent="0.35">
      <c r="D9060" s="44"/>
      <c r="E9060" s="44"/>
      <c r="F9060" s="42"/>
      <c r="G9060" s="38"/>
      <c r="J9060" s="38"/>
      <c r="O9060" s="38"/>
      <c r="Q9060" s="16"/>
      <c r="AB9060" s="16"/>
    </row>
    <row r="9061" spans="4:28" s="10" customFormat="1" x14ac:dyDescent="0.35">
      <c r="D9061" s="44"/>
      <c r="E9061" s="44"/>
      <c r="F9061" s="42"/>
      <c r="G9061" s="38"/>
      <c r="J9061" s="38"/>
      <c r="O9061" s="38"/>
      <c r="Q9061" s="16"/>
      <c r="AB9061" s="16"/>
    </row>
    <row r="9062" spans="4:28" s="10" customFormat="1" x14ac:dyDescent="0.35">
      <c r="D9062" s="44"/>
      <c r="E9062" s="44"/>
      <c r="F9062" s="42"/>
      <c r="G9062" s="38"/>
      <c r="J9062" s="38"/>
      <c r="O9062" s="38"/>
      <c r="Q9062" s="16"/>
      <c r="AB9062" s="16"/>
    </row>
    <row r="9063" spans="4:28" s="10" customFormat="1" x14ac:dyDescent="0.35">
      <c r="D9063" s="44"/>
      <c r="E9063" s="44"/>
      <c r="F9063" s="42"/>
      <c r="G9063" s="38"/>
      <c r="J9063" s="38"/>
      <c r="O9063" s="38"/>
      <c r="Q9063" s="16"/>
      <c r="AB9063" s="16"/>
    </row>
    <row r="9064" spans="4:28" s="10" customFormat="1" x14ac:dyDescent="0.35">
      <c r="D9064" s="44"/>
      <c r="E9064" s="44"/>
      <c r="F9064" s="42"/>
      <c r="G9064" s="38"/>
      <c r="J9064" s="38"/>
      <c r="O9064" s="38"/>
      <c r="Q9064" s="16"/>
      <c r="AB9064" s="16"/>
    </row>
    <row r="9065" spans="4:28" s="10" customFormat="1" x14ac:dyDescent="0.35">
      <c r="D9065" s="44"/>
      <c r="E9065" s="44"/>
      <c r="F9065" s="42"/>
      <c r="G9065" s="38"/>
      <c r="J9065" s="38"/>
      <c r="O9065" s="38"/>
      <c r="Q9065" s="16"/>
      <c r="AB9065" s="16"/>
    </row>
    <row r="9066" spans="4:28" s="10" customFormat="1" x14ac:dyDescent="0.35">
      <c r="D9066" s="44"/>
      <c r="E9066" s="44"/>
      <c r="F9066" s="42"/>
      <c r="G9066" s="38"/>
      <c r="J9066" s="38"/>
      <c r="O9066" s="38"/>
      <c r="Q9066" s="16"/>
      <c r="AB9066" s="16"/>
    </row>
    <row r="9067" spans="4:28" s="10" customFormat="1" x14ac:dyDescent="0.35">
      <c r="D9067" s="44"/>
      <c r="E9067" s="44"/>
      <c r="F9067" s="42"/>
      <c r="G9067" s="38"/>
      <c r="J9067" s="38"/>
      <c r="O9067" s="38"/>
      <c r="Q9067" s="16"/>
      <c r="AB9067" s="16"/>
    </row>
    <row r="9068" spans="4:28" s="10" customFormat="1" x14ac:dyDescent="0.35">
      <c r="D9068" s="44"/>
      <c r="E9068" s="44"/>
      <c r="F9068" s="42"/>
      <c r="G9068" s="38"/>
      <c r="J9068" s="38"/>
      <c r="O9068" s="38"/>
      <c r="Q9068" s="16"/>
      <c r="AB9068" s="16"/>
    </row>
    <row r="9069" spans="4:28" s="10" customFormat="1" x14ac:dyDescent="0.35">
      <c r="D9069" s="44"/>
      <c r="E9069" s="44"/>
      <c r="F9069" s="42"/>
      <c r="G9069" s="38"/>
      <c r="J9069" s="38"/>
      <c r="O9069" s="38"/>
      <c r="Q9069" s="16"/>
      <c r="AB9069" s="16"/>
    </row>
    <row r="9070" spans="4:28" s="10" customFormat="1" x14ac:dyDescent="0.35">
      <c r="D9070" s="44"/>
      <c r="E9070" s="44"/>
      <c r="F9070" s="42"/>
      <c r="G9070" s="38"/>
      <c r="J9070" s="38"/>
      <c r="O9070" s="38"/>
      <c r="Q9070" s="16"/>
      <c r="AB9070" s="16"/>
    </row>
    <row r="9071" spans="4:28" s="10" customFormat="1" x14ac:dyDescent="0.35">
      <c r="D9071" s="44"/>
      <c r="E9071" s="44"/>
      <c r="F9071" s="42"/>
      <c r="G9071" s="38"/>
      <c r="J9071" s="38"/>
      <c r="O9071" s="38"/>
      <c r="Q9071" s="16"/>
      <c r="AB9071" s="16"/>
    </row>
    <row r="9072" spans="4:28" s="10" customFormat="1" x14ac:dyDescent="0.35">
      <c r="D9072" s="44"/>
      <c r="E9072" s="44"/>
      <c r="F9072" s="42"/>
      <c r="G9072" s="38"/>
      <c r="J9072" s="38"/>
      <c r="O9072" s="38"/>
      <c r="Q9072" s="16"/>
      <c r="AB9072" s="16"/>
    </row>
    <row r="9073" spans="4:28" s="10" customFormat="1" x14ac:dyDescent="0.35">
      <c r="D9073" s="44"/>
      <c r="E9073" s="44"/>
      <c r="F9073" s="42"/>
      <c r="G9073" s="38"/>
      <c r="J9073" s="38"/>
      <c r="O9073" s="38"/>
      <c r="Q9073" s="16"/>
      <c r="AB9073" s="16"/>
    </row>
    <row r="9074" spans="4:28" s="10" customFormat="1" x14ac:dyDescent="0.35">
      <c r="D9074" s="44"/>
      <c r="E9074" s="44"/>
      <c r="F9074" s="42"/>
      <c r="G9074" s="38"/>
      <c r="J9074" s="38"/>
      <c r="O9074" s="38"/>
      <c r="Q9074" s="16"/>
      <c r="AB9074" s="16"/>
    </row>
    <row r="9075" spans="4:28" s="10" customFormat="1" x14ac:dyDescent="0.35">
      <c r="D9075" s="44"/>
      <c r="E9075" s="44"/>
      <c r="F9075" s="42"/>
      <c r="G9075" s="38"/>
      <c r="J9075" s="38"/>
      <c r="O9075" s="38"/>
      <c r="Q9075" s="16"/>
      <c r="AB9075" s="16"/>
    </row>
    <row r="9076" spans="4:28" s="10" customFormat="1" x14ac:dyDescent="0.35">
      <c r="D9076" s="44"/>
      <c r="E9076" s="44"/>
      <c r="F9076" s="42"/>
      <c r="G9076" s="38"/>
      <c r="J9076" s="38"/>
      <c r="O9076" s="38"/>
      <c r="Q9076" s="16"/>
      <c r="AB9076" s="16"/>
    </row>
    <row r="9077" spans="4:28" s="10" customFormat="1" x14ac:dyDescent="0.35">
      <c r="D9077" s="44"/>
      <c r="E9077" s="44"/>
      <c r="F9077" s="42"/>
      <c r="G9077" s="38"/>
      <c r="J9077" s="38"/>
      <c r="O9077" s="38"/>
      <c r="Q9077" s="16"/>
      <c r="AB9077" s="16"/>
    </row>
    <row r="9078" spans="4:28" s="10" customFormat="1" x14ac:dyDescent="0.35">
      <c r="D9078" s="44"/>
      <c r="E9078" s="44"/>
      <c r="F9078" s="42"/>
      <c r="G9078" s="38"/>
      <c r="J9078" s="38"/>
      <c r="O9078" s="38"/>
      <c r="Q9078" s="16"/>
      <c r="AB9078" s="16"/>
    </row>
    <row r="9079" spans="4:28" s="10" customFormat="1" x14ac:dyDescent="0.35">
      <c r="D9079" s="44"/>
      <c r="E9079" s="44"/>
      <c r="F9079" s="42"/>
      <c r="G9079" s="38"/>
      <c r="J9079" s="38"/>
      <c r="O9079" s="38"/>
      <c r="Q9079" s="16"/>
      <c r="AB9079" s="16"/>
    </row>
    <row r="9080" spans="4:28" s="10" customFormat="1" x14ac:dyDescent="0.35">
      <c r="D9080" s="44"/>
      <c r="E9080" s="44"/>
      <c r="F9080" s="42"/>
      <c r="G9080" s="38"/>
      <c r="J9080" s="38"/>
      <c r="O9080" s="38"/>
      <c r="Q9080" s="16"/>
      <c r="AB9080" s="16"/>
    </row>
    <row r="9081" spans="4:28" s="10" customFormat="1" x14ac:dyDescent="0.35">
      <c r="D9081" s="44"/>
      <c r="E9081" s="44"/>
      <c r="F9081" s="42"/>
      <c r="G9081" s="38"/>
      <c r="J9081" s="38"/>
      <c r="O9081" s="38"/>
      <c r="Q9081" s="16"/>
      <c r="AB9081" s="16"/>
    </row>
    <row r="9082" spans="4:28" s="10" customFormat="1" x14ac:dyDescent="0.35">
      <c r="D9082" s="44"/>
      <c r="E9082" s="44"/>
      <c r="F9082" s="42"/>
      <c r="G9082" s="38"/>
      <c r="J9082" s="38"/>
      <c r="O9082" s="38"/>
      <c r="Q9082" s="16"/>
      <c r="AB9082" s="16"/>
    </row>
    <row r="9083" spans="4:28" s="10" customFormat="1" x14ac:dyDescent="0.35">
      <c r="D9083" s="44"/>
      <c r="E9083" s="44"/>
      <c r="F9083" s="42"/>
      <c r="G9083" s="38"/>
      <c r="J9083" s="38"/>
      <c r="O9083" s="38"/>
      <c r="Q9083" s="16"/>
      <c r="AB9083" s="16"/>
    </row>
    <row r="9084" spans="4:28" s="10" customFormat="1" x14ac:dyDescent="0.35">
      <c r="D9084" s="44"/>
      <c r="E9084" s="44"/>
      <c r="F9084" s="42"/>
      <c r="G9084" s="38"/>
      <c r="J9084" s="38"/>
      <c r="O9084" s="38"/>
      <c r="Q9084" s="16"/>
      <c r="AB9084" s="16"/>
    </row>
    <row r="9085" spans="4:28" s="10" customFormat="1" x14ac:dyDescent="0.35">
      <c r="D9085" s="44"/>
      <c r="E9085" s="44"/>
      <c r="F9085" s="42"/>
      <c r="G9085" s="38"/>
      <c r="J9085" s="38"/>
      <c r="O9085" s="38"/>
      <c r="Q9085" s="16"/>
      <c r="AB9085" s="16"/>
    </row>
    <row r="9086" spans="4:28" s="10" customFormat="1" x14ac:dyDescent="0.35">
      <c r="D9086" s="44"/>
      <c r="E9086" s="44"/>
      <c r="F9086" s="42"/>
      <c r="G9086" s="38"/>
      <c r="J9086" s="38"/>
      <c r="O9086" s="38"/>
      <c r="Q9086" s="16"/>
      <c r="AB9086" s="16"/>
    </row>
    <row r="9087" spans="4:28" s="10" customFormat="1" x14ac:dyDescent="0.35">
      <c r="D9087" s="44"/>
      <c r="E9087" s="44"/>
      <c r="F9087" s="42"/>
      <c r="G9087" s="38"/>
      <c r="J9087" s="38"/>
      <c r="O9087" s="38"/>
      <c r="Q9087" s="16"/>
      <c r="AB9087" s="16"/>
    </row>
    <row r="9088" spans="4:28" s="10" customFormat="1" x14ac:dyDescent="0.35">
      <c r="D9088" s="44"/>
      <c r="E9088" s="44"/>
      <c r="F9088" s="42"/>
      <c r="G9088" s="38"/>
      <c r="J9088" s="38"/>
      <c r="O9088" s="38"/>
      <c r="Q9088" s="16"/>
      <c r="AB9088" s="16"/>
    </row>
    <row r="9089" spans="4:28" s="10" customFormat="1" x14ac:dyDescent="0.35">
      <c r="D9089" s="44"/>
      <c r="E9089" s="44"/>
      <c r="F9089" s="42"/>
      <c r="G9089" s="38"/>
      <c r="J9089" s="38"/>
      <c r="O9089" s="38"/>
      <c r="Q9089" s="16"/>
      <c r="AB9089" s="16"/>
    </row>
    <row r="9090" spans="4:28" s="10" customFormat="1" x14ac:dyDescent="0.35">
      <c r="D9090" s="44"/>
      <c r="E9090" s="44"/>
      <c r="F9090" s="42"/>
      <c r="G9090" s="38"/>
      <c r="J9090" s="38"/>
      <c r="O9090" s="38"/>
      <c r="Q9090" s="16"/>
      <c r="AB9090" s="16"/>
    </row>
    <row r="9091" spans="4:28" s="10" customFormat="1" x14ac:dyDescent="0.35">
      <c r="D9091" s="44"/>
      <c r="E9091" s="44"/>
      <c r="F9091" s="42"/>
      <c r="G9091" s="38"/>
      <c r="J9091" s="38"/>
      <c r="O9091" s="38"/>
      <c r="Q9091" s="16"/>
      <c r="AB9091" s="16"/>
    </row>
    <row r="9092" spans="4:28" s="10" customFormat="1" x14ac:dyDescent="0.35">
      <c r="D9092" s="44"/>
      <c r="E9092" s="44"/>
      <c r="F9092" s="42"/>
      <c r="G9092" s="38"/>
      <c r="J9092" s="38"/>
      <c r="O9092" s="38"/>
      <c r="Q9092" s="16"/>
      <c r="AB9092" s="16"/>
    </row>
    <row r="9093" spans="4:28" s="10" customFormat="1" x14ac:dyDescent="0.35">
      <c r="D9093" s="44"/>
      <c r="E9093" s="44"/>
      <c r="F9093" s="42"/>
      <c r="G9093" s="38"/>
      <c r="J9093" s="38"/>
      <c r="O9093" s="38"/>
      <c r="Q9093" s="16"/>
      <c r="AB9093" s="16"/>
    </row>
    <row r="9094" spans="4:28" s="10" customFormat="1" x14ac:dyDescent="0.35">
      <c r="D9094" s="44"/>
      <c r="E9094" s="44"/>
      <c r="F9094" s="42"/>
      <c r="G9094" s="38"/>
      <c r="J9094" s="38"/>
      <c r="O9094" s="38"/>
      <c r="Q9094" s="16"/>
      <c r="AB9094" s="16"/>
    </row>
    <row r="9095" spans="4:28" s="10" customFormat="1" x14ac:dyDescent="0.35">
      <c r="D9095" s="44"/>
      <c r="E9095" s="44"/>
      <c r="F9095" s="42"/>
      <c r="G9095" s="38"/>
      <c r="J9095" s="38"/>
      <c r="O9095" s="38"/>
      <c r="Q9095" s="16"/>
      <c r="AB9095" s="16"/>
    </row>
    <row r="9096" spans="4:28" s="10" customFormat="1" x14ac:dyDescent="0.35">
      <c r="D9096" s="44"/>
      <c r="E9096" s="44"/>
      <c r="F9096" s="42"/>
      <c r="G9096" s="38"/>
      <c r="J9096" s="38"/>
      <c r="O9096" s="38"/>
      <c r="Q9096" s="16"/>
      <c r="AB9096" s="16"/>
    </row>
    <row r="9097" spans="4:28" s="10" customFormat="1" x14ac:dyDescent="0.35">
      <c r="D9097" s="44"/>
      <c r="E9097" s="44"/>
      <c r="F9097" s="42"/>
      <c r="G9097" s="38"/>
      <c r="J9097" s="38"/>
      <c r="O9097" s="38"/>
      <c r="Q9097" s="16"/>
      <c r="AB9097" s="16"/>
    </row>
    <row r="9098" spans="4:28" s="10" customFormat="1" x14ac:dyDescent="0.35">
      <c r="D9098" s="44"/>
      <c r="E9098" s="44"/>
      <c r="F9098" s="42"/>
      <c r="G9098" s="38"/>
      <c r="J9098" s="38"/>
      <c r="O9098" s="38"/>
      <c r="Q9098" s="16"/>
      <c r="AB9098" s="16"/>
    </row>
    <row r="9099" spans="4:28" s="10" customFormat="1" x14ac:dyDescent="0.35">
      <c r="D9099" s="44"/>
      <c r="E9099" s="44"/>
      <c r="F9099" s="42"/>
      <c r="G9099" s="38"/>
      <c r="J9099" s="38"/>
      <c r="O9099" s="38"/>
      <c r="Q9099" s="16"/>
      <c r="AB9099" s="16"/>
    </row>
    <row r="9100" spans="4:28" s="10" customFormat="1" x14ac:dyDescent="0.35">
      <c r="D9100" s="44"/>
      <c r="E9100" s="44"/>
      <c r="F9100" s="42"/>
      <c r="G9100" s="38"/>
      <c r="J9100" s="38"/>
      <c r="O9100" s="38"/>
      <c r="Q9100" s="16"/>
      <c r="AB9100" s="16"/>
    </row>
    <row r="9101" spans="4:28" s="10" customFormat="1" x14ac:dyDescent="0.35">
      <c r="D9101" s="44"/>
      <c r="E9101" s="44"/>
      <c r="F9101" s="42"/>
      <c r="G9101" s="38"/>
      <c r="J9101" s="38"/>
      <c r="O9101" s="38"/>
      <c r="Q9101" s="16"/>
      <c r="AB9101" s="16"/>
    </row>
    <row r="9102" spans="4:28" s="10" customFormat="1" x14ac:dyDescent="0.35">
      <c r="D9102" s="44"/>
      <c r="E9102" s="44"/>
      <c r="F9102" s="42"/>
      <c r="G9102" s="38"/>
      <c r="J9102" s="38"/>
      <c r="O9102" s="38"/>
      <c r="Q9102" s="16"/>
      <c r="AB9102" s="16"/>
    </row>
    <row r="9103" spans="4:28" s="10" customFormat="1" x14ac:dyDescent="0.35">
      <c r="D9103" s="44"/>
      <c r="E9103" s="44"/>
      <c r="F9103" s="42"/>
      <c r="G9103" s="38"/>
      <c r="J9103" s="38"/>
      <c r="O9103" s="38"/>
      <c r="Q9103" s="16"/>
      <c r="AB9103" s="16"/>
    </row>
    <row r="9104" spans="4:28" s="10" customFormat="1" x14ac:dyDescent="0.35">
      <c r="D9104" s="44"/>
      <c r="E9104" s="44"/>
      <c r="F9104" s="42"/>
      <c r="G9104" s="38"/>
      <c r="J9104" s="38"/>
      <c r="O9104" s="38"/>
      <c r="Q9104" s="16"/>
      <c r="AB9104" s="16"/>
    </row>
    <row r="9105" spans="4:28" s="10" customFormat="1" x14ac:dyDescent="0.35">
      <c r="D9105" s="44"/>
      <c r="E9105" s="44"/>
      <c r="F9105" s="42"/>
      <c r="G9105" s="38"/>
      <c r="J9105" s="38"/>
      <c r="O9105" s="38"/>
      <c r="Q9105" s="16"/>
      <c r="AB9105" s="16"/>
    </row>
    <row r="9106" spans="4:28" s="10" customFormat="1" x14ac:dyDescent="0.35">
      <c r="D9106" s="44"/>
      <c r="E9106" s="44"/>
      <c r="F9106" s="42"/>
      <c r="G9106" s="38"/>
      <c r="J9106" s="38"/>
      <c r="O9106" s="38"/>
      <c r="Q9106" s="16"/>
      <c r="AB9106" s="16"/>
    </row>
    <row r="9107" spans="4:28" s="10" customFormat="1" x14ac:dyDescent="0.35">
      <c r="D9107" s="44"/>
      <c r="E9107" s="44"/>
      <c r="F9107" s="42"/>
      <c r="G9107" s="38"/>
      <c r="J9107" s="38"/>
      <c r="O9107" s="38"/>
      <c r="Q9107" s="16"/>
      <c r="AB9107" s="16"/>
    </row>
    <row r="9108" spans="4:28" s="10" customFormat="1" x14ac:dyDescent="0.35">
      <c r="D9108" s="44"/>
      <c r="E9108" s="44"/>
      <c r="F9108" s="42"/>
      <c r="G9108" s="38"/>
      <c r="J9108" s="38"/>
      <c r="O9108" s="38"/>
      <c r="Q9108" s="16"/>
      <c r="AB9108" s="16"/>
    </row>
    <row r="9109" spans="4:28" s="10" customFormat="1" x14ac:dyDescent="0.35">
      <c r="D9109" s="44"/>
      <c r="E9109" s="44"/>
      <c r="F9109" s="42"/>
      <c r="G9109" s="38"/>
      <c r="J9109" s="38"/>
      <c r="O9109" s="38"/>
      <c r="Q9109" s="16"/>
      <c r="AB9109" s="16"/>
    </row>
    <row r="9110" spans="4:28" s="10" customFormat="1" x14ac:dyDescent="0.35">
      <c r="D9110" s="44"/>
      <c r="E9110" s="44"/>
      <c r="F9110" s="42"/>
      <c r="G9110" s="38"/>
      <c r="J9110" s="38"/>
      <c r="O9110" s="38"/>
      <c r="Q9110" s="16"/>
      <c r="AB9110" s="16"/>
    </row>
    <row r="9111" spans="4:28" s="10" customFormat="1" x14ac:dyDescent="0.35">
      <c r="D9111" s="44"/>
      <c r="E9111" s="44"/>
      <c r="F9111" s="42"/>
      <c r="G9111" s="38"/>
      <c r="J9111" s="38"/>
      <c r="O9111" s="38"/>
      <c r="Q9111" s="16"/>
      <c r="AB9111" s="16"/>
    </row>
    <row r="9112" spans="4:28" s="10" customFormat="1" x14ac:dyDescent="0.35">
      <c r="D9112" s="44"/>
      <c r="E9112" s="44"/>
      <c r="F9112" s="42"/>
      <c r="G9112" s="38"/>
      <c r="J9112" s="38"/>
      <c r="O9112" s="38"/>
      <c r="Q9112" s="16"/>
      <c r="AB9112" s="16"/>
    </row>
    <row r="9113" spans="4:28" s="10" customFormat="1" x14ac:dyDescent="0.35">
      <c r="D9113" s="44"/>
      <c r="E9113" s="44"/>
      <c r="F9113" s="42"/>
      <c r="G9113" s="38"/>
      <c r="J9113" s="38"/>
      <c r="O9113" s="38"/>
      <c r="Q9113" s="16"/>
      <c r="AB9113" s="16"/>
    </row>
    <row r="9114" spans="4:28" s="10" customFormat="1" x14ac:dyDescent="0.35">
      <c r="D9114" s="44"/>
      <c r="E9114" s="44"/>
      <c r="F9114" s="42"/>
      <c r="G9114" s="38"/>
      <c r="J9114" s="38"/>
      <c r="O9114" s="38"/>
      <c r="Q9114" s="16"/>
      <c r="AB9114" s="16"/>
    </row>
    <row r="9115" spans="4:28" s="10" customFormat="1" x14ac:dyDescent="0.35">
      <c r="D9115" s="44"/>
      <c r="E9115" s="44"/>
      <c r="F9115" s="42"/>
      <c r="G9115" s="38"/>
      <c r="J9115" s="38"/>
      <c r="O9115" s="38"/>
      <c r="Q9115" s="16"/>
      <c r="AB9115" s="16"/>
    </row>
    <row r="9116" spans="4:28" s="10" customFormat="1" x14ac:dyDescent="0.35">
      <c r="D9116" s="44"/>
      <c r="E9116" s="44"/>
      <c r="F9116" s="42"/>
      <c r="G9116" s="38"/>
      <c r="J9116" s="38"/>
      <c r="O9116" s="38"/>
      <c r="Q9116" s="16"/>
      <c r="AB9116" s="16"/>
    </row>
    <row r="9117" spans="4:28" s="10" customFormat="1" x14ac:dyDescent="0.35">
      <c r="D9117" s="44"/>
      <c r="E9117" s="44"/>
      <c r="F9117" s="42"/>
      <c r="G9117" s="38"/>
      <c r="J9117" s="38"/>
      <c r="O9117" s="38"/>
      <c r="Q9117" s="16"/>
      <c r="AB9117" s="16"/>
    </row>
    <row r="9118" spans="4:28" s="10" customFormat="1" x14ac:dyDescent="0.35">
      <c r="D9118" s="44"/>
      <c r="E9118" s="44"/>
      <c r="F9118" s="42"/>
      <c r="G9118" s="38"/>
      <c r="J9118" s="38"/>
      <c r="O9118" s="38"/>
      <c r="Q9118" s="16"/>
      <c r="AB9118" s="16"/>
    </row>
    <row r="9119" spans="4:28" s="10" customFormat="1" x14ac:dyDescent="0.35">
      <c r="D9119" s="44"/>
      <c r="E9119" s="44"/>
      <c r="F9119" s="42"/>
      <c r="G9119" s="38"/>
      <c r="J9119" s="38"/>
      <c r="O9119" s="38"/>
      <c r="Q9119" s="16"/>
      <c r="AB9119" s="16"/>
    </row>
    <row r="9120" spans="4:28" s="10" customFormat="1" x14ac:dyDescent="0.35">
      <c r="D9120" s="44"/>
      <c r="E9120" s="44"/>
      <c r="F9120" s="42"/>
      <c r="G9120" s="38"/>
      <c r="J9120" s="38"/>
      <c r="O9120" s="38"/>
      <c r="Q9120" s="16"/>
      <c r="AB9120" s="16"/>
    </row>
    <row r="9121" spans="4:28" s="10" customFormat="1" x14ac:dyDescent="0.35">
      <c r="D9121" s="44"/>
      <c r="E9121" s="44"/>
      <c r="F9121" s="42"/>
      <c r="G9121" s="38"/>
      <c r="J9121" s="38"/>
      <c r="O9121" s="38"/>
      <c r="Q9121" s="16"/>
      <c r="AB9121" s="16"/>
    </row>
    <row r="9122" spans="4:28" s="10" customFormat="1" x14ac:dyDescent="0.35">
      <c r="D9122" s="44"/>
      <c r="E9122" s="44"/>
      <c r="F9122" s="42"/>
      <c r="G9122" s="38"/>
      <c r="J9122" s="38"/>
      <c r="O9122" s="38"/>
      <c r="Q9122" s="16"/>
      <c r="AB9122" s="16"/>
    </row>
    <row r="9123" spans="4:28" s="10" customFormat="1" x14ac:dyDescent="0.35">
      <c r="D9123" s="44"/>
      <c r="E9123" s="44"/>
      <c r="F9123" s="42"/>
      <c r="G9123" s="38"/>
      <c r="J9123" s="38"/>
      <c r="O9123" s="38"/>
      <c r="Q9123" s="16"/>
      <c r="AB9123" s="16"/>
    </row>
    <row r="9124" spans="4:28" s="10" customFormat="1" x14ac:dyDescent="0.35">
      <c r="D9124" s="44"/>
      <c r="E9124" s="44"/>
      <c r="F9124" s="42"/>
      <c r="G9124" s="38"/>
      <c r="J9124" s="38"/>
      <c r="O9124" s="38"/>
      <c r="Q9124" s="16"/>
      <c r="AB9124" s="16"/>
    </row>
    <row r="9125" spans="4:28" s="10" customFormat="1" x14ac:dyDescent="0.35">
      <c r="D9125" s="44"/>
      <c r="E9125" s="44"/>
      <c r="F9125" s="42"/>
      <c r="G9125" s="38"/>
      <c r="J9125" s="38"/>
      <c r="O9125" s="38"/>
      <c r="Q9125" s="16"/>
      <c r="AB9125" s="16"/>
    </row>
    <row r="9126" spans="4:28" s="10" customFormat="1" x14ac:dyDescent="0.35">
      <c r="D9126" s="44"/>
      <c r="E9126" s="44"/>
      <c r="F9126" s="42"/>
      <c r="G9126" s="38"/>
      <c r="J9126" s="38"/>
      <c r="O9126" s="38"/>
      <c r="Q9126" s="16"/>
      <c r="AB9126" s="16"/>
    </row>
    <row r="9127" spans="4:28" s="10" customFormat="1" x14ac:dyDescent="0.35">
      <c r="D9127" s="44"/>
      <c r="E9127" s="44"/>
      <c r="F9127" s="42"/>
      <c r="G9127" s="38"/>
      <c r="J9127" s="38"/>
      <c r="O9127" s="38"/>
      <c r="Q9127" s="16"/>
      <c r="AB9127" s="16"/>
    </row>
    <row r="9128" spans="4:28" s="10" customFormat="1" x14ac:dyDescent="0.35">
      <c r="D9128" s="44"/>
      <c r="E9128" s="44"/>
      <c r="F9128" s="42"/>
      <c r="G9128" s="38"/>
      <c r="J9128" s="38"/>
      <c r="O9128" s="38"/>
      <c r="Q9128" s="16"/>
      <c r="AB9128" s="16"/>
    </row>
    <row r="9129" spans="4:28" s="10" customFormat="1" x14ac:dyDescent="0.35">
      <c r="D9129" s="44"/>
      <c r="E9129" s="44"/>
      <c r="F9129" s="42"/>
      <c r="G9129" s="38"/>
      <c r="J9129" s="38"/>
      <c r="O9129" s="38"/>
      <c r="Q9129" s="16"/>
      <c r="AB9129" s="16"/>
    </row>
    <row r="9130" spans="4:28" s="10" customFormat="1" x14ac:dyDescent="0.35">
      <c r="D9130" s="44"/>
      <c r="E9130" s="44"/>
      <c r="F9130" s="42"/>
      <c r="G9130" s="38"/>
      <c r="J9130" s="38"/>
      <c r="O9130" s="38"/>
      <c r="Q9130" s="16"/>
      <c r="AB9130" s="16"/>
    </row>
    <row r="9131" spans="4:28" s="10" customFormat="1" x14ac:dyDescent="0.35">
      <c r="D9131" s="44"/>
      <c r="E9131" s="44"/>
      <c r="F9131" s="42"/>
      <c r="G9131" s="38"/>
      <c r="J9131" s="38"/>
      <c r="O9131" s="38"/>
      <c r="Q9131" s="16"/>
      <c r="AB9131" s="16"/>
    </row>
    <row r="9132" spans="4:28" s="10" customFormat="1" x14ac:dyDescent="0.35">
      <c r="D9132" s="44"/>
      <c r="E9132" s="44"/>
      <c r="F9132" s="42"/>
      <c r="G9132" s="38"/>
      <c r="J9132" s="38"/>
      <c r="O9132" s="38"/>
      <c r="Q9132" s="16"/>
      <c r="AB9132" s="16"/>
    </row>
    <row r="9133" spans="4:28" s="10" customFormat="1" x14ac:dyDescent="0.35">
      <c r="D9133" s="44"/>
      <c r="E9133" s="44"/>
      <c r="F9133" s="42"/>
      <c r="G9133" s="38"/>
      <c r="J9133" s="38"/>
      <c r="O9133" s="38"/>
      <c r="Q9133" s="16"/>
      <c r="AB9133" s="16"/>
    </row>
    <row r="9134" spans="4:28" s="10" customFormat="1" x14ac:dyDescent="0.35">
      <c r="D9134" s="44"/>
      <c r="E9134" s="44"/>
      <c r="F9134" s="42"/>
      <c r="G9134" s="38"/>
      <c r="J9134" s="38"/>
      <c r="O9134" s="38"/>
      <c r="Q9134" s="16"/>
      <c r="AB9134" s="16"/>
    </row>
    <row r="9135" spans="4:28" s="10" customFormat="1" x14ac:dyDescent="0.35">
      <c r="D9135" s="44"/>
      <c r="E9135" s="44"/>
      <c r="F9135" s="42"/>
      <c r="G9135" s="38"/>
      <c r="J9135" s="38"/>
      <c r="O9135" s="38"/>
      <c r="Q9135" s="16"/>
      <c r="AB9135" s="16"/>
    </row>
    <row r="9136" spans="4:28" s="10" customFormat="1" x14ac:dyDescent="0.35">
      <c r="D9136" s="44"/>
      <c r="E9136" s="44"/>
      <c r="F9136" s="42"/>
      <c r="G9136" s="38"/>
      <c r="J9136" s="38"/>
      <c r="O9136" s="38"/>
      <c r="Q9136" s="16"/>
      <c r="AB9136" s="16"/>
    </row>
    <row r="9137" spans="4:28" s="10" customFormat="1" x14ac:dyDescent="0.35">
      <c r="D9137" s="44"/>
      <c r="E9137" s="44"/>
      <c r="F9137" s="42"/>
      <c r="G9137" s="38"/>
      <c r="J9137" s="38"/>
      <c r="O9137" s="38"/>
      <c r="Q9137" s="16"/>
      <c r="AB9137" s="16"/>
    </row>
    <row r="9138" spans="4:28" s="10" customFormat="1" x14ac:dyDescent="0.35">
      <c r="D9138" s="44"/>
      <c r="E9138" s="44"/>
      <c r="F9138" s="42"/>
      <c r="G9138" s="38"/>
      <c r="J9138" s="38"/>
      <c r="O9138" s="38"/>
      <c r="Q9138" s="16"/>
      <c r="AB9138" s="16"/>
    </row>
    <row r="9139" spans="4:28" s="10" customFormat="1" x14ac:dyDescent="0.35">
      <c r="D9139" s="44"/>
      <c r="E9139" s="44"/>
      <c r="F9139" s="42"/>
      <c r="G9139" s="38"/>
      <c r="J9139" s="38"/>
      <c r="O9139" s="38"/>
      <c r="Q9139" s="16"/>
      <c r="AB9139" s="16"/>
    </row>
    <row r="9140" spans="4:28" s="10" customFormat="1" x14ac:dyDescent="0.35">
      <c r="D9140" s="44"/>
      <c r="E9140" s="44"/>
      <c r="F9140" s="42"/>
      <c r="G9140" s="38"/>
      <c r="J9140" s="38"/>
      <c r="O9140" s="38"/>
      <c r="Q9140" s="16"/>
      <c r="AB9140" s="16"/>
    </row>
    <row r="9141" spans="4:28" s="10" customFormat="1" x14ac:dyDescent="0.35">
      <c r="D9141" s="44"/>
      <c r="E9141" s="44"/>
      <c r="F9141" s="42"/>
      <c r="G9141" s="38"/>
      <c r="J9141" s="38"/>
      <c r="O9141" s="38"/>
      <c r="Q9141" s="16"/>
      <c r="AB9141" s="16"/>
    </row>
    <row r="9142" spans="4:28" s="10" customFormat="1" x14ac:dyDescent="0.35">
      <c r="D9142" s="44"/>
      <c r="E9142" s="44"/>
      <c r="F9142" s="42"/>
      <c r="G9142" s="38"/>
      <c r="J9142" s="38"/>
      <c r="O9142" s="38"/>
      <c r="Q9142" s="16"/>
      <c r="AB9142" s="16"/>
    </row>
    <row r="9143" spans="4:28" s="10" customFormat="1" x14ac:dyDescent="0.35">
      <c r="D9143" s="44"/>
      <c r="E9143" s="44"/>
      <c r="F9143" s="42"/>
      <c r="G9143" s="38"/>
      <c r="J9143" s="38"/>
      <c r="O9143" s="38"/>
      <c r="Q9143" s="16"/>
      <c r="AB9143" s="16"/>
    </row>
    <row r="9144" spans="4:28" s="10" customFormat="1" x14ac:dyDescent="0.35">
      <c r="D9144" s="44"/>
      <c r="E9144" s="44"/>
      <c r="F9144" s="42"/>
      <c r="G9144" s="38"/>
      <c r="J9144" s="38"/>
      <c r="O9144" s="38"/>
      <c r="Q9144" s="16"/>
      <c r="AB9144" s="16"/>
    </row>
    <row r="9145" spans="4:28" s="10" customFormat="1" x14ac:dyDescent="0.35">
      <c r="D9145" s="44"/>
      <c r="E9145" s="44"/>
      <c r="F9145" s="42"/>
      <c r="G9145" s="38"/>
      <c r="J9145" s="38"/>
      <c r="O9145" s="38"/>
      <c r="Q9145" s="16"/>
      <c r="AB9145" s="16"/>
    </row>
    <row r="9146" spans="4:28" s="10" customFormat="1" x14ac:dyDescent="0.35">
      <c r="D9146" s="44"/>
      <c r="E9146" s="44"/>
      <c r="F9146" s="42"/>
      <c r="G9146" s="38"/>
      <c r="J9146" s="38"/>
      <c r="O9146" s="38"/>
      <c r="Q9146" s="16"/>
      <c r="AB9146" s="16"/>
    </row>
    <row r="9147" spans="4:28" s="10" customFormat="1" x14ac:dyDescent="0.35">
      <c r="D9147" s="44"/>
      <c r="E9147" s="44"/>
      <c r="F9147" s="42"/>
      <c r="G9147" s="38"/>
      <c r="J9147" s="38"/>
      <c r="O9147" s="38"/>
      <c r="Q9147" s="16"/>
      <c r="AB9147" s="16"/>
    </row>
    <row r="9148" spans="4:28" s="10" customFormat="1" x14ac:dyDescent="0.35">
      <c r="D9148" s="44"/>
      <c r="E9148" s="44"/>
      <c r="F9148" s="42"/>
      <c r="G9148" s="38"/>
      <c r="J9148" s="38"/>
      <c r="O9148" s="38"/>
      <c r="Q9148" s="16"/>
      <c r="AB9148" s="16"/>
    </row>
    <row r="9149" spans="4:28" s="10" customFormat="1" x14ac:dyDescent="0.35">
      <c r="D9149" s="44"/>
      <c r="E9149" s="44"/>
      <c r="F9149" s="42"/>
      <c r="G9149" s="38"/>
      <c r="J9149" s="38"/>
      <c r="O9149" s="38"/>
      <c r="Q9149" s="16"/>
      <c r="AB9149" s="16"/>
    </row>
    <row r="9150" spans="4:28" s="10" customFormat="1" x14ac:dyDescent="0.35">
      <c r="D9150" s="44"/>
      <c r="E9150" s="44"/>
      <c r="F9150" s="42"/>
      <c r="G9150" s="38"/>
      <c r="J9150" s="38"/>
      <c r="O9150" s="38"/>
      <c r="Q9150" s="16"/>
      <c r="AB9150" s="16"/>
    </row>
    <row r="9151" spans="4:28" s="10" customFormat="1" x14ac:dyDescent="0.35">
      <c r="D9151" s="44"/>
      <c r="E9151" s="44"/>
      <c r="F9151" s="42"/>
      <c r="G9151" s="38"/>
      <c r="J9151" s="38"/>
      <c r="O9151" s="38"/>
      <c r="Q9151" s="16"/>
      <c r="AB9151" s="16"/>
    </row>
    <row r="9152" spans="4:28" s="10" customFormat="1" x14ac:dyDescent="0.35">
      <c r="D9152" s="44"/>
      <c r="E9152" s="44"/>
      <c r="F9152" s="42"/>
      <c r="G9152" s="38"/>
      <c r="J9152" s="38"/>
      <c r="O9152" s="38"/>
      <c r="Q9152" s="16"/>
      <c r="AB9152" s="16"/>
    </row>
    <row r="9153" spans="4:28" s="10" customFormat="1" x14ac:dyDescent="0.35">
      <c r="D9153" s="44"/>
      <c r="E9153" s="44"/>
      <c r="F9153" s="42"/>
      <c r="G9153" s="38"/>
      <c r="J9153" s="38"/>
      <c r="O9153" s="38"/>
      <c r="Q9153" s="16"/>
      <c r="AB9153" s="16"/>
    </row>
    <row r="9154" spans="4:28" s="10" customFormat="1" x14ac:dyDescent="0.35">
      <c r="D9154" s="44"/>
      <c r="E9154" s="44"/>
      <c r="F9154" s="42"/>
      <c r="G9154" s="38"/>
      <c r="J9154" s="38"/>
      <c r="O9154" s="38"/>
      <c r="Q9154" s="16"/>
      <c r="AB9154" s="16"/>
    </row>
    <row r="9155" spans="4:28" s="10" customFormat="1" x14ac:dyDescent="0.35">
      <c r="D9155" s="44"/>
      <c r="E9155" s="44"/>
      <c r="F9155" s="42"/>
      <c r="G9155" s="38"/>
      <c r="J9155" s="38"/>
      <c r="O9155" s="38"/>
      <c r="Q9155" s="16"/>
      <c r="AB9155" s="16"/>
    </row>
    <row r="9156" spans="4:28" s="10" customFormat="1" x14ac:dyDescent="0.35">
      <c r="D9156" s="44"/>
      <c r="E9156" s="44"/>
      <c r="F9156" s="42"/>
      <c r="G9156" s="38"/>
      <c r="J9156" s="38"/>
      <c r="O9156" s="38"/>
      <c r="Q9156" s="16"/>
      <c r="AB9156" s="16"/>
    </row>
    <row r="9157" spans="4:28" s="10" customFormat="1" x14ac:dyDescent="0.35">
      <c r="D9157" s="44"/>
      <c r="E9157" s="44"/>
      <c r="F9157" s="42"/>
      <c r="G9157" s="38"/>
      <c r="J9157" s="38"/>
      <c r="O9157" s="38"/>
      <c r="Q9157" s="16"/>
      <c r="AB9157" s="16"/>
    </row>
    <row r="9158" spans="4:28" s="10" customFormat="1" x14ac:dyDescent="0.35">
      <c r="D9158" s="44"/>
      <c r="E9158" s="44"/>
      <c r="F9158" s="42"/>
      <c r="G9158" s="38"/>
      <c r="J9158" s="38"/>
      <c r="O9158" s="38"/>
      <c r="Q9158" s="16"/>
      <c r="AB9158" s="16"/>
    </row>
    <row r="9159" spans="4:28" s="10" customFormat="1" x14ac:dyDescent="0.35">
      <c r="D9159" s="44"/>
      <c r="E9159" s="44"/>
      <c r="F9159" s="42"/>
      <c r="G9159" s="38"/>
      <c r="J9159" s="38"/>
      <c r="O9159" s="38"/>
      <c r="Q9159" s="16"/>
      <c r="AB9159" s="16"/>
    </row>
    <row r="9160" spans="4:28" s="10" customFormat="1" x14ac:dyDescent="0.35">
      <c r="D9160" s="44"/>
      <c r="E9160" s="44"/>
      <c r="F9160" s="42"/>
      <c r="G9160" s="38"/>
      <c r="J9160" s="38"/>
      <c r="O9160" s="38"/>
      <c r="Q9160" s="16"/>
      <c r="AB9160" s="16"/>
    </row>
    <row r="9161" spans="4:28" s="10" customFormat="1" x14ac:dyDescent="0.35">
      <c r="D9161" s="44"/>
      <c r="E9161" s="44"/>
      <c r="F9161" s="42"/>
      <c r="G9161" s="38"/>
      <c r="J9161" s="38"/>
      <c r="O9161" s="38"/>
      <c r="Q9161" s="16"/>
      <c r="AB9161" s="16"/>
    </row>
    <row r="9162" spans="4:28" s="10" customFormat="1" x14ac:dyDescent="0.35">
      <c r="D9162" s="44"/>
      <c r="E9162" s="44"/>
      <c r="F9162" s="42"/>
      <c r="G9162" s="38"/>
      <c r="J9162" s="38"/>
      <c r="O9162" s="38"/>
      <c r="Q9162" s="16"/>
      <c r="AB9162" s="16"/>
    </row>
    <row r="9163" spans="4:28" s="10" customFormat="1" x14ac:dyDescent="0.35">
      <c r="D9163" s="44"/>
      <c r="E9163" s="44"/>
      <c r="F9163" s="42"/>
      <c r="G9163" s="38"/>
      <c r="J9163" s="38"/>
      <c r="O9163" s="38"/>
      <c r="Q9163" s="16"/>
      <c r="AB9163" s="16"/>
    </row>
    <row r="9164" spans="4:28" s="10" customFormat="1" x14ac:dyDescent="0.35">
      <c r="D9164" s="44"/>
      <c r="E9164" s="44"/>
      <c r="F9164" s="42"/>
      <c r="G9164" s="38"/>
      <c r="J9164" s="38"/>
      <c r="O9164" s="38"/>
      <c r="Q9164" s="16"/>
      <c r="AB9164" s="16"/>
    </row>
    <row r="9165" spans="4:28" s="10" customFormat="1" x14ac:dyDescent="0.35">
      <c r="D9165" s="44"/>
      <c r="E9165" s="44"/>
      <c r="F9165" s="42"/>
      <c r="G9165" s="38"/>
      <c r="J9165" s="38"/>
      <c r="O9165" s="38"/>
      <c r="Q9165" s="16"/>
      <c r="AB9165" s="16"/>
    </row>
    <row r="9166" spans="4:28" s="10" customFormat="1" x14ac:dyDescent="0.35">
      <c r="D9166" s="44"/>
      <c r="E9166" s="44"/>
      <c r="F9166" s="42"/>
      <c r="G9166" s="38"/>
      <c r="J9166" s="38"/>
      <c r="O9166" s="38"/>
      <c r="Q9166" s="16"/>
      <c r="AB9166" s="16"/>
    </row>
    <row r="9167" spans="4:28" s="10" customFormat="1" x14ac:dyDescent="0.35">
      <c r="D9167" s="44"/>
      <c r="E9167" s="44"/>
      <c r="F9167" s="42"/>
      <c r="G9167" s="38"/>
      <c r="J9167" s="38"/>
      <c r="O9167" s="38"/>
      <c r="Q9167" s="16"/>
      <c r="AB9167" s="16"/>
    </row>
    <row r="9168" spans="4:28" s="10" customFormat="1" x14ac:dyDescent="0.35">
      <c r="D9168" s="44"/>
      <c r="E9168" s="44"/>
      <c r="F9168" s="42"/>
      <c r="G9168" s="38"/>
      <c r="J9168" s="38"/>
      <c r="O9168" s="38"/>
      <c r="Q9168" s="16"/>
      <c r="AB9168" s="16"/>
    </row>
    <row r="9169" spans="4:28" s="10" customFormat="1" x14ac:dyDescent="0.35">
      <c r="D9169" s="44"/>
      <c r="E9169" s="44"/>
      <c r="F9169" s="42"/>
      <c r="G9169" s="38"/>
      <c r="J9169" s="38"/>
      <c r="O9169" s="38"/>
      <c r="Q9169" s="16"/>
      <c r="AB9169" s="16"/>
    </row>
    <row r="9170" spans="4:28" s="10" customFormat="1" x14ac:dyDescent="0.35">
      <c r="D9170" s="44"/>
      <c r="E9170" s="44"/>
      <c r="F9170" s="42"/>
      <c r="G9170" s="38"/>
      <c r="J9170" s="38"/>
      <c r="O9170" s="38"/>
      <c r="Q9170" s="16"/>
      <c r="AB9170" s="16"/>
    </row>
    <row r="9171" spans="4:28" s="10" customFormat="1" x14ac:dyDescent="0.35">
      <c r="D9171" s="44"/>
      <c r="E9171" s="44"/>
      <c r="F9171" s="42"/>
      <c r="G9171" s="38"/>
      <c r="J9171" s="38"/>
      <c r="O9171" s="38"/>
      <c r="Q9171" s="16"/>
      <c r="AB9171" s="16"/>
    </row>
    <row r="9172" spans="4:28" s="10" customFormat="1" x14ac:dyDescent="0.35">
      <c r="D9172" s="44"/>
      <c r="E9172" s="44"/>
      <c r="F9172" s="42"/>
      <c r="G9172" s="38"/>
      <c r="J9172" s="38"/>
      <c r="O9172" s="38"/>
      <c r="Q9172" s="16"/>
      <c r="AB9172" s="16"/>
    </row>
    <row r="9173" spans="4:28" s="10" customFormat="1" x14ac:dyDescent="0.35">
      <c r="D9173" s="44"/>
      <c r="E9173" s="44"/>
      <c r="F9173" s="42"/>
      <c r="G9173" s="38"/>
      <c r="J9173" s="38"/>
      <c r="O9173" s="38"/>
      <c r="Q9173" s="16"/>
      <c r="AB9173" s="16"/>
    </row>
    <row r="9174" spans="4:28" s="10" customFormat="1" x14ac:dyDescent="0.35">
      <c r="D9174" s="44"/>
      <c r="E9174" s="44"/>
      <c r="F9174" s="42"/>
      <c r="G9174" s="38"/>
      <c r="J9174" s="38"/>
      <c r="O9174" s="38"/>
      <c r="Q9174" s="16"/>
      <c r="AB9174" s="16"/>
    </row>
    <row r="9175" spans="4:28" s="10" customFormat="1" x14ac:dyDescent="0.35">
      <c r="D9175" s="44"/>
      <c r="E9175" s="44"/>
      <c r="F9175" s="42"/>
      <c r="G9175" s="38"/>
      <c r="J9175" s="38"/>
      <c r="O9175" s="38"/>
      <c r="Q9175" s="16"/>
      <c r="AB9175" s="16"/>
    </row>
    <row r="9176" spans="4:28" s="10" customFormat="1" x14ac:dyDescent="0.35">
      <c r="D9176" s="44"/>
      <c r="E9176" s="44"/>
      <c r="F9176" s="42"/>
      <c r="G9176" s="38"/>
      <c r="J9176" s="38"/>
      <c r="O9176" s="38"/>
      <c r="Q9176" s="16"/>
      <c r="AB9176" s="16"/>
    </row>
    <row r="9177" spans="4:28" s="10" customFormat="1" x14ac:dyDescent="0.35">
      <c r="D9177" s="44"/>
      <c r="E9177" s="44"/>
      <c r="F9177" s="42"/>
      <c r="G9177" s="38"/>
      <c r="J9177" s="38"/>
      <c r="O9177" s="38"/>
      <c r="Q9177" s="16"/>
      <c r="AB9177" s="16"/>
    </row>
    <row r="9178" spans="4:28" s="10" customFormat="1" x14ac:dyDescent="0.35">
      <c r="D9178" s="44"/>
      <c r="E9178" s="44"/>
      <c r="F9178" s="42"/>
      <c r="G9178" s="38"/>
      <c r="J9178" s="38"/>
      <c r="O9178" s="38"/>
      <c r="Q9178" s="16"/>
      <c r="AB9178" s="16"/>
    </row>
    <row r="9179" spans="4:28" s="10" customFormat="1" x14ac:dyDescent="0.35">
      <c r="D9179" s="44"/>
      <c r="E9179" s="44"/>
      <c r="F9179" s="42"/>
      <c r="G9179" s="38"/>
      <c r="J9179" s="38"/>
      <c r="O9179" s="38"/>
      <c r="Q9179" s="16"/>
      <c r="AB9179" s="16"/>
    </row>
    <row r="9180" spans="4:28" s="10" customFormat="1" x14ac:dyDescent="0.35">
      <c r="D9180" s="44"/>
      <c r="E9180" s="44"/>
      <c r="F9180" s="42"/>
      <c r="G9180" s="38"/>
      <c r="J9180" s="38"/>
      <c r="O9180" s="38"/>
      <c r="Q9180" s="16"/>
      <c r="AB9180" s="16"/>
    </row>
    <row r="9181" spans="4:28" s="10" customFormat="1" x14ac:dyDescent="0.35">
      <c r="D9181" s="44"/>
      <c r="E9181" s="44"/>
      <c r="F9181" s="42"/>
      <c r="G9181" s="38"/>
      <c r="J9181" s="38"/>
      <c r="O9181" s="38"/>
      <c r="Q9181" s="16"/>
      <c r="AB9181" s="16"/>
    </row>
    <row r="9182" spans="4:28" s="10" customFormat="1" x14ac:dyDescent="0.35">
      <c r="D9182" s="44"/>
      <c r="E9182" s="44"/>
      <c r="F9182" s="42"/>
      <c r="G9182" s="38"/>
      <c r="J9182" s="38"/>
      <c r="O9182" s="38"/>
      <c r="Q9182" s="16"/>
      <c r="AB9182" s="16"/>
    </row>
    <row r="9183" spans="4:28" s="10" customFormat="1" x14ac:dyDescent="0.35">
      <c r="D9183" s="44"/>
      <c r="E9183" s="44"/>
      <c r="F9183" s="42"/>
      <c r="G9183" s="38"/>
      <c r="J9183" s="38"/>
      <c r="O9183" s="38"/>
      <c r="Q9183" s="16"/>
      <c r="AB9183" s="16"/>
    </row>
    <row r="9184" spans="4:28" s="10" customFormat="1" x14ac:dyDescent="0.35">
      <c r="D9184" s="44"/>
      <c r="E9184" s="44"/>
      <c r="F9184" s="42"/>
      <c r="G9184" s="38"/>
      <c r="J9184" s="38"/>
      <c r="O9184" s="38"/>
      <c r="Q9184" s="16"/>
      <c r="AB9184" s="16"/>
    </row>
    <row r="9185" spans="4:28" s="10" customFormat="1" x14ac:dyDescent="0.35">
      <c r="D9185" s="44"/>
      <c r="E9185" s="44"/>
      <c r="F9185" s="42"/>
      <c r="G9185" s="38"/>
      <c r="J9185" s="38"/>
      <c r="O9185" s="38"/>
      <c r="Q9185" s="16"/>
      <c r="AB9185" s="16"/>
    </row>
    <row r="9186" spans="4:28" s="10" customFormat="1" x14ac:dyDescent="0.35">
      <c r="D9186" s="44"/>
      <c r="E9186" s="44"/>
      <c r="F9186" s="42"/>
      <c r="G9186" s="38"/>
      <c r="J9186" s="38"/>
      <c r="O9186" s="38"/>
      <c r="Q9186" s="16"/>
      <c r="AB9186" s="16"/>
    </row>
    <row r="9187" spans="4:28" s="10" customFormat="1" x14ac:dyDescent="0.35">
      <c r="D9187" s="44"/>
      <c r="E9187" s="44"/>
      <c r="F9187" s="42"/>
      <c r="G9187" s="38"/>
      <c r="J9187" s="38"/>
      <c r="O9187" s="38"/>
      <c r="Q9187" s="16"/>
      <c r="AB9187" s="16"/>
    </row>
    <row r="9188" spans="4:28" s="10" customFormat="1" x14ac:dyDescent="0.35">
      <c r="D9188" s="44"/>
      <c r="E9188" s="44"/>
      <c r="F9188" s="42"/>
      <c r="G9188" s="38"/>
      <c r="J9188" s="38"/>
      <c r="O9188" s="38"/>
      <c r="Q9188" s="16"/>
      <c r="AB9188" s="16"/>
    </row>
    <row r="9189" spans="4:28" s="10" customFormat="1" x14ac:dyDescent="0.35">
      <c r="D9189" s="44"/>
      <c r="E9189" s="44"/>
      <c r="F9189" s="42"/>
      <c r="G9189" s="38"/>
      <c r="J9189" s="38"/>
      <c r="O9189" s="38"/>
      <c r="Q9189" s="16"/>
      <c r="AB9189" s="16"/>
    </row>
    <row r="9190" spans="4:28" s="10" customFormat="1" x14ac:dyDescent="0.35">
      <c r="D9190" s="44"/>
      <c r="E9190" s="44"/>
      <c r="F9190" s="42"/>
      <c r="G9190" s="38"/>
      <c r="J9190" s="38"/>
      <c r="O9190" s="38"/>
      <c r="Q9190" s="16"/>
      <c r="AB9190" s="16"/>
    </row>
    <row r="9191" spans="4:28" s="10" customFormat="1" x14ac:dyDescent="0.35">
      <c r="D9191" s="44"/>
      <c r="E9191" s="44"/>
      <c r="F9191" s="42"/>
      <c r="G9191" s="38"/>
      <c r="J9191" s="38"/>
      <c r="O9191" s="38"/>
      <c r="Q9191" s="16"/>
      <c r="AB9191" s="16"/>
    </row>
    <row r="9192" spans="4:28" s="10" customFormat="1" x14ac:dyDescent="0.35">
      <c r="D9192" s="44"/>
      <c r="E9192" s="44"/>
      <c r="F9192" s="42"/>
      <c r="G9192" s="38"/>
      <c r="J9192" s="38"/>
      <c r="O9192" s="38"/>
      <c r="Q9192" s="16"/>
      <c r="AB9192" s="16"/>
    </row>
    <row r="9193" spans="4:28" s="10" customFormat="1" x14ac:dyDescent="0.35">
      <c r="D9193" s="44"/>
      <c r="E9193" s="44"/>
      <c r="F9193" s="42"/>
      <c r="G9193" s="38"/>
      <c r="J9193" s="38"/>
      <c r="O9193" s="38"/>
      <c r="Q9193" s="16"/>
      <c r="AB9193" s="16"/>
    </row>
    <row r="9194" spans="4:28" s="10" customFormat="1" x14ac:dyDescent="0.35">
      <c r="D9194" s="44"/>
      <c r="E9194" s="44"/>
      <c r="F9194" s="42"/>
      <c r="G9194" s="38"/>
      <c r="J9194" s="38"/>
      <c r="O9194" s="38"/>
      <c r="Q9194" s="16"/>
      <c r="AB9194" s="16"/>
    </row>
    <row r="9195" spans="4:28" s="10" customFormat="1" x14ac:dyDescent="0.35">
      <c r="D9195" s="44"/>
      <c r="E9195" s="44"/>
      <c r="F9195" s="42"/>
      <c r="G9195" s="38"/>
      <c r="J9195" s="38"/>
      <c r="O9195" s="38"/>
      <c r="Q9195" s="16"/>
      <c r="AB9195" s="16"/>
    </row>
    <row r="9196" spans="4:28" s="10" customFormat="1" x14ac:dyDescent="0.35">
      <c r="D9196" s="44"/>
      <c r="E9196" s="44"/>
      <c r="F9196" s="42"/>
      <c r="G9196" s="38"/>
      <c r="J9196" s="38"/>
      <c r="O9196" s="38"/>
      <c r="Q9196" s="16"/>
      <c r="AB9196" s="16"/>
    </row>
    <row r="9197" spans="4:28" s="10" customFormat="1" x14ac:dyDescent="0.35">
      <c r="D9197" s="44"/>
      <c r="E9197" s="44"/>
      <c r="F9197" s="42"/>
      <c r="G9197" s="38"/>
      <c r="J9197" s="38"/>
      <c r="O9197" s="38"/>
      <c r="Q9197" s="16"/>
      <c r="AB9197" s="16"/>
    </row>
    <row r="9198" spans="4:28" s="10" customFormat="1" x14ac:dyDescent="0.35">
      <c r="D9198" s="44"/>
      <c r="E9198" s="44"/>
      <c r="F9198" s="42"/>
      <c r="G9198" s="38"/>
      <c r="J9198" s="38"/>
      <c r="O9198" s="38"/>
      <c r="Q9198" s="16"/>
      <c r="AB9198" s="16"/>
    </row>
    <row r="9199" spans="4:28" s="10" customFormat="1" x14ac:dyDescent="0.35">
      <c r="D9199" s="44"/>
      <c r="E9199" s="44"/>
      <c r="F9199" s="42"/>
      <c r="G9199" s="38"/>
      <c r="J9199" s="38"/>
      <c r="O9199" s="38"/>
      <c r="Q9199" s="16"/>
      <c r="AB9199" s="16"/>
    </row>
    <row r="9200" spans="4:28" s="10" customFormat="1" x14ac:dyDescent="0.35">
      <c r="D9200" s="44"/>
      <c r="E9200" s="44"/>
      <c r="F9200" s="42"/>
      <c r="G9200" s="38"/>
      <c r="J9200" s="38"/>
      <c r="O9200" s="38"/>
      <c r="Q9200" s="16"/>
      <c r="AB9200" s="16"/>
    </row>
    <row r="9201" spans="4:28" s="10" customFormat="1" x14ac:dyDescent="0.35">
      <c r="D9201" s="44"/>
      <c r="E9201" s="44"/>
      <c r="F9201" s="42"/>
      <c r="G9201" s="38"/>
      <c r="J9201" s="38"/>
      <c r="O9201" s="38"/>
      <c r="Q9201" s="16"/>
      <c r="AB9201" s="16"/>
    </row>
    <row r="9202" spans="4:28" s="10" customFormat="1" x14ac:dyDescent="0.35">
      <c r="D9202" s="44"/>
      <c r="E9202" s="44"/>
      <c r="F9202" s="42"/>
      <c r="G9202" s="38"/>
      <c r="J9202" s="38"/>
      <c r="O9202" s="38"/>
      <c r="Q9202" s="16"/>
      <c r="AB9202" s="16"/>
    </row>
    <row r="9203" spans="4:28" s="10" customFormat="1" x14ac:dyDescent="0.35">
      <c r="D9203" s="44"/>
      <c r="E9203" s="44"/>
      <c r="F9203" s="42"/>
      <c r="G9203" s="38"/>
      <c r="J9203" s="38"/>
      <c r="O9203" s="38"/>
      <c r="Q9203" s="16"/>
      <c r="AB9203" s="16"/>
    </row>
    <row r="9204" spans="4:28" s="10" customFormat="1" x14ac:dyDescent="0.35">
      <c r="D9204" s="44"/>
      <c r="E9204" s="44"/>
      <c r="F9204" s="42"/>
      <c r="G9204" s="38"/>
      <c r="J9204" s="38"/>
      <c r="O9204" s="38"/>
      <c r="Q9204" s="16"/>
      <c r="AB9204" s="16"/>
    </row>
    <row r="9205" spans="4:28" s="10" customFormat="1" x14ac:dyDescent="0.35">
      <c r="D9205" s="44"/>
      <c r="E9205" s="44"/>
      <c r="F9205" s="42"/>
      <c r="G9205" s="38"/>
      <c r="J9205" s="38"/>
      <c r="O9205" s="38"/>
      <c r="Q9205" s="16"/>
      <c r="AB9205" s="16"/>
    </row>
    <row r="9206" spans="4:28" s="10" customFormat="1" x14ac:dyDescent="0.35">
      <c r="D9206" s="44"/>
      <c r="E9206" s="44"/>
      <c r="F9206" s="42"/>
      <c r="G9206" s="38"/>
      <c r="J9206" s="38"/>
      <c r="O9206" s="38"/>
      <c r="Q9206" s="16"/>
      <c r="AB9206" s="16"/>
    </row>
    <row r="9207" spans="4:28" s="10" customFormat="1" x14ac:dyDescent="0.35">
      <c r="D9207" s="44"/>
      <c r="E9207" s="44"/>
      <c r="F9207" s="42"/>
      <c r="G9207" s="38"/>
      <c r="J9207" s="38"/>
      <c r="O9207" s="38"/>
      <c r="Q9207" s="16"/>
      <c r="AB9207" s="16"/>
    </row>
    <row r="9208" spans="4:28" s="10" customFormat="1" x14ac:dyDescent="0.35">
      <c r="D9208" s="44"/>
      <c r="E9208" s="44"/>
      <c r="F9208" s="42"/>
      <c r="G9208" s="38"/>
      <c r="J9208" s="38"/>
      <c r="O9208" s="38"/>
      <c r="Q9208" s="16"/>
      <c r="AB9208" s="16"/>
    </row>
    <row r="9209" spans="4:28" s="10" customFormat="1" x14ac:dyDescent="0.35">
      <c r="D9209" s="44"/>
      <c r="E9209" s="44"/>
      <c r="F9209" s="42"/>
      <c r="G9209" s="38"/>
      <c r="J9209" s="38"/>
      <c r="O9209" s="38"/>
      <c r="Q9209" s="16"/>
      <c r="AB9209" s="16"/>
    </row>
    <row r="9210" spans="4:28" s="10" customFormat="1" x14ac:dyDescent="0.35">
      <c r="D9210" s="44"/>
      <c r="E9210" s="44"/>
      <c r="F9210" s="42"/>
      <c r="G9210" s="38"/>
      <c r="J9210" s="38"/>
      <c r="O9210" s="38"/>
      <c r="Q9210" s="16"/>
      <c r="AB9210" s="16"/>
    </row>
    <row r="9211" spans="4:28" s="10" customFormat="1" x14ac:dyDescent="0.35">
      <c r="D9211" s="44"/>
      <c r="E9211" s="44"/>
      <c r="F9211" s="42"/>
      <c r="G9211" s="38"/>
      <c r="J9211" s="38"/>
      <c r="O9211" s="38"/>
      <c r="Q9211" s="16"/>
      <c r="AB9211" s="16"/>
    </row>
    <row r="9212" spans="4:28" s="10" customFormat="1" x14ac:dyDescent="0.35">
      <c r="D9212" s="44"/>
      <c r="E9212" s="44"/>
      <c r="F9212" s="42"/>
      <c r="G9212" s="38"/>
      <c r="J9212" s="38"/>
      <c r="O9212" s="38"/>
      <c r="Q9212" s="16"/>
      <c r="AB9212" s="16"/>
    </row>
    <row r="9213" spans="4:28" s="10" customFormat="1" x14ac:dyDescent="0.35">
      <c r="D9213" s="44"/>
      <c r="E9213" s="44"/>
      <c r="F9213" s="42"/>
      <c r="G9213" s="38"/>
      <c r="J9213" s="38"/>
      <c r="O9213" s="38"/>
      <c r="Q9213" s="16"/>
      <c r="AB9213" s="16"/>
    </row>
    <row r="9214" spans="4:28" s="10" customFormat="1" x14ac:dyDescent="0.35">
      <c r="D9214" s="44"/>
      <c r="E9214" s="44"/>
      <c r="F9214" s="42"/>
      <c r="G9214" s="38"/>
      <c r="J9214" s="38"/>
      <c r="O9214" s="38"/>
      <c r="Q9214" s="16"/>
      <c r="AB9214" s="16"/>
    </row>
    <row r="9215" spans="4:28" s="10" customFormat="1" x14ac:dyDescent="0.35">
      <c r="D9215" s="44"/>
      <c r="E9215" s="44"/>
      <c r="F9215" s="42"/>
      <c r="G9215" s="38"/>
      <c r="J9215" s="38"/>
      <c r="O9215" s="38"/>
      <c r="Q9215" s="16"/>
      <c r="AB9215" s="16"/>
    </row>
    <row r="9216" spans="4:28" s="10" customFormat="1" x14ac:dyDescent="0.35">
      <c r="D9216" s="44"/>
      <c r="E9216" s="44"/>
      <c r="F9216" s="42"/>
      <c r="G9216" s="38"/>
      <c r="J9216" s="38"/>
      <c r="O9216" s="38"/>
      <c r="Q9216" s="16"/>
      <c r="AB9216" s="16"/>
    </row>
    <row r="9217" spans="4:28" s="10" customFormat="1" x14ac:dyDescent="0.35">
      <c r="D9217" s="44"/>
      <c r="E9217" s="44"/>
      <c r="F9217" s="42"/>
      <c r="G9217" s="38"/>
      <c r="J9217" s="38"/>
      <c r="O9217" s="38"/>
      <c r="Q9217" s="16"/>
      <c r="AB9217" s="16"/>
    </row>
    <row r="9218" spans="4:28" s="10" customFormat="1" x14ac:dyDescent="0.35">
      <c r="D9218" s="44"/>
      <c r="E9218" s="44"/>
      <c r="F9218" s="42"/>
      <c r="G9218" s="38"/>
      <c r="J9218" s="38"/>
      <c r="O9218" s="38"/>
      <c r="Q9218" s="16"/>
      <c r="AB9218" s="16"/>
    </row>
    <row r="9219" spans="4:28" s="10" customFormat="1" x14ac:dyDescent="0.35">
      <c r="D9219" s="44"/>
      <c r="E9219" s="44"/>
      <c r="F9219" s="42"/>
      <c r="G9219" s="38"/>
      <c r="J9219" s="38"/>
      <c r="O9219" s="38"/>
      <c r="Q9219" s="16"/>
      <c r="AB9219" s="16"/>
    </row>
    <row r="9220" spans="4:28" s="10" customFormat="1" x14ac:dyDescent="0.35">
      <c r="D9220" s="44"/>
      <c r="E9220" s="44"/>
      <c r="F9220" s="42"/>
      <c r="G9220" s="38"/>
      <c r="J9220" s="38"/>
      <c r="O9220" s="38"/>
      <c r="Q9220" s="16"/>
      <c r="AB9220" s="16"/>
    </row>
    <row r="9221" spans="4:28" s="10" customFormat="1" x14ac:dyDescent="0.35">
      <c r="D9221" s="44"/>
      <c r="E9221" s="44"/>
      <c r="F9221" s="42"/>
      <c r="G9221" s="38"/>
      <c r="J9221" s="38"/>
      <c r="O9221" s="38"/>
      <c r="Q9221" s="16"/>
      <c r="AB9221" s="16"/>
    </row>
    <row r="9222" spans="4:28" s="10" customFormat="1" x14ac:dyDescent="0.35">
      <c r="D9222" s="44"/>
      <c r="E9222" s="44"/>
      <c r="F9222" s="42"/>
      <c r="G9222" s="38"/>
      <c r="J9222" s="38"/>
      <c r="O9222" s="38"/>
      <c r="Q9222" s="16"/>
      <c r="AB9222" s="16"/>
    </row>
    <row r="9223" spans="4:28" s="10" customFormat="1" x14ac:dyDescent="0.35">
      <c r="D9223" s="44"/>
      <c r="E9223" s="44"/>
      <c r="F9223" s="42"/>
      <c r="G9223" s="38"/>
      <c r="J9223" s="38"/>
      <c r="O9223" s="38"/>
      <c r="Q9223" s="16"/>
      <c r="AB9223" s="16"/>
    </row>
    <row r="9224" spans="4:28" s="10" customFormat="1" x14ac:dyDescent="0.35">
      <c r="D9224" s="44"/>
      <c r="E9224" s="44"/>
      <c r="F9224" s="42"/>
      <c r="G9224" s="38"/>
      <c r="J9224" s="38"/>
      <c r="O9224" s="38"/>
      <c r="Q9224" s="16"/>
      <c r="AB9224" s="16"/>
    </row>
    <row r="9225" spans="4:28" s="10" customFormat="1" x14ac:dyDescent="0.35">
      <c r="D9225" s="44"/>
      <c r="E9225" s="44"/>
      <c r="F9225" s="42"/>
      <c r="G9225" s="38"/>
      <c r="J9225" s="38"/>
      <c r="O9225" s="38"/>
      <c r="Q9225" s="16"/>
      <c r="AB9225" s="16"/>
    </row>
    <row r="9226" spans="4:28" s="10" customFormat="1" x14ac:dyDescent="0.35">
      <c r="D9226" s="44"/>
      <c r="E9226" s="44"/>
      <c r="F9226" s="42"/>
      <c r="G9226" s="38"/>
      <c r="J9226" s="38"/>
      <c r="O9226" s="38"/>
      <c r="Q9226" s="16"/>
      <c r="AB9226" s="16"/>
    </row>
    <row r="9227" spans="4:28" s="10" customFormat="1" x14ac:dyDescent="0.35">
      <c r="D9227" s="44"/>
      <c r="E9227" s="44"/>
      <c r="F9227" s="42"/>
      <c r="G9227" s="38"/>
      <c r="J9227" s="38"/>
      <c r="O9227" s="38"/>
      <c r="Q9227" s="16"/>
      <c r="AB9227" s="16"/>
    </row>
    <row r="9228" spans="4:28" s="10" customFormat="1" x14ac:dyDescent="0.35">
      <c r="D9228" s="44"/>
      <c r="E9228" s="44"/>
      <c r="F9228" s="42"/>
      <c r="G9228" s="38"/>
      <c r="J9228" s="38"/>
      <c r="O9228" s="38"/>
      <c r="Q9228" s="16"/>
      <c r="AB9228" s="16"/>
    </row>
    <row r="9229" spans="4:28" s="10" customFormat="1" x14ac:dyDescent="0.35">
      <c r="D9229" s="44"/>
      <c r="E9229" s="44"/>
      <c r="F9229" s="42"/>
      <c r="G9229" s="38"/>
      <c r="J9229" s="38"/>
      <c r="O9229" s="38"/>
      <c r="Q9229" s="16"/>
      <c r="AB9229" s="16"/>
    </row>
    <row r="9230" spans="4:28" s="10" customFormat="1" x14ac:dyDescent="0.35">
      <c r="D9230" s="44"/>
      <c r="E9230" s="44"/>
      <c r="F9230" s="42"/>
      <c r="G9230" s="38"/>
      <c r="J9230" s="38"/>
      <c r="O9230" s="38"/>
      <c r="Q9230" s="16"/>
      <c r="AB9230" s="16"/>
    </row>
    <row r="9231" spans="4:28" s="10" customFormat="1" x14ac:dyDescent="0.35">
      <c r="D9231" s="44"/>
      <c r="E9231" s="44"/>
      <c r="F9231" s="42"/>
      <c r="G9231" s="38"/>
      <c r="J9231" s="38"/>
      <c r="O9231" s="38"/>
      <c r="Q9231" s="16"/>
      <c r="AB9231" s="16"/>
    </row>
    <row r="9232" spans="4:28" s="10" customFormat="1" x14ac:dyDescent="0.35">
      <c r="D9232" s="44"/>
      <c r="E9232" s="44"/>
      <c r="F9232" s="42"/>
      <c r="G9232" s="38"/>
      <c r="J9232" s="38"/>
      <c r="O9232" s="38"/>
      <c r="Q9232" s="16"/>
      <c r="AB9232" s="16"/>
    </row>
    <row r="9233" spans="4:28" s="10" customFormat="1" x14ac:dyDescent="0.35">
      <c r="D9233" s="44"/>
      <c r="E9233" s="44"/>
      <c r="F9233" s="42"/>
      <c r="G9233" s="38"/>
      <c r="J9233" s="38"/>
      <c r="O9233" s="38"/>
      <c r="Q9233" s="16"/>
      <c r="AB9233" s="16"/>
    </row>
    <row r="9234" spans="4:28" s="10" customFormat="1" x14ac:dyDescent="0.35">
      <c r="D9234" s="44"/>
      <c r="E9234" s="44"/>
      <c r="F9234" s="42"/>
      <c r="G9234" s="38"/>
      <c r="J9234" s="38"/>
      <c r="O9234" s="38"/>
      <c r="Q9234" s="16"/>
      <c r="AB9234" s="16"/>
    </row>
    <row r="9235" spans="4:28" s="10" customFormat="1" x14ac:dyDescent="0.35">
      <c r="D9235" s="44"/>
      <c r="E9235" s="44"/>
      <c r="F9235" s="42"/>
      <c r="G9235" s="38"/>
      <c r="J9235" s="38"/>
      <c r="O9235" s="38"/>
      <c r="Q9235" s="16"/>
      <c r="AB9235" s="16"/>
    </row>
    <row r="9236" spans="4:28" s="10" customFormat="1" x14ac:dyDescent="0.35">
      <c r="D9236" s="44"/>
      <c r="E9236" s="44"/>
      <c r="F9236" s="42"/>
      <c r="G9236" s="38"/>
      <c r="J9236" s="38"/>
      <c r="O9236" s="38"/>
      <c r="Q9236" s="16"/>
      <c r="AB9236" s="16"/>
    </row>
    <row r="9237" spans="4:28" s="10" customFormat="1" x14ac:dyDescent="0.35">
      <c r="D9237" s="44"/>
      <c r="E9237" s="44"/>
      <c r="F9237" s="42"/>
      <c r="G9237" s="38"/>
      <c r="J9237" s="38"/>
      <c r="O9237" s="38"/>
      <c r="Q9237" s="16"/>
      <c r="AB9237" s="16"/>
    </row>
    <row r="9238" spans="4:28" s="10" customFormat="1" x14ac:dyDescent="0.35">
      <c r="D9238" s="44"/>
      <c r="E9238" s="44"/>
      <c r="F9238" s="42"/>
      <c r="G9238" s="38"/>
      <c r="J9238" s="38"/>
      <c r="O9238" s="38"/>
      <c r="Q9238" s="16"/>
      <c r="AB9238" s="16"/>
    </row>
    <row r="9239" spans="4:28" s="10" customFormat="1" x14ac:dyDescent="0.35">
      <c r="D9239" s="44"/>
      <c r="E9239" s="44"/>
      <c r="F9239" s="42"/>
      <c r="G9239" s="38"/>
      <c r="J9239" s="38"/>
      <c r="O9239" s="38"/>
      <c r="Q9239" s="16"/>
      <c r="AB9239" s="16"/>
    </row>
    <row r="9240" spans="4:28" s="10" customFormat="1" x14ac:dyDescent="0.35">
      <c r="D9240" s="44"/>
      <c r="E9240" s="44"/>
      <c r="F9240" s="42"/>
      <c r="G9240" s="38"/>
      <c r="J9240" s="38"/>
      <c r="O9240" s="38"/>
      <c r="Q9240" s="16"/>
      <c r="AB9240" s="16"/>
    </row>
    <row r="9241" spans="4:28" s="10" customFormat="1" x14ac:dyDescent="0.35">
      <c r="D9241" s="44"/>
      <c r="E9241" s="44"/>
      <c r="F9241" s="42"/>
      <c r="G9241" s="38"/>
      <c r="J9241" s="38"/>
      <c r="O9241" s="38"/>
      <c r="Q9241" s="16"/>
      <c r="AB9241" s="16"/>
    </row>
    <row r="9242" spans="4:28" s="10" customFormat="1" x14ac:dyDescent="0.35">
      <c r="D9242" s="44"/>
      <c r="E9242" s="44"/>
      <c r="F9242" s="42"/>
      <c r="G9242" s="38"/>
      <c r="J9242" s="38"/>
      <c r="O9242" s="38"/>
      <c r="Q9242" s="16"/>
      <c r="AB9242" s="16"/>
    </row>
    <row r="9243" spans="4:28" s="10" customFormat="1" x14ac:dyDescent="0.35">
      <c r="D9243" s="44"/>
      <c r="E9243" s="44"/>
      <c r="F9243" s="42"/>
      <c r="G9243" s="38"/>
      <c r="J9243" s="38"/>
      <c r="O9243" s="38"/>
      <c r="Q9243" s="16"/>
      <c r="AB9243" s="16"/>
    </row>
    <row r="9244" spans="4:28" s="10" customFormat="1" x14ac:dyDescent="0.35">
      <c r="D9244" s="44"/>
      <c r="E9244" s="44"/>
      <c r="F9244" s="42"/>
      <c r="G9244" s="38"/>
      <c r="J9244" s="38"/>
      <c r="O9244" s="38"/>
      <c r="Q9244" s="16"/>
      <c r="AB9244" s="16"/>
    </row>
    <row r="9245" spans="4:28" s="10" customFormat="1" x14ac:dyDescent="0.35">
      <c r="D9245" s="44"/>
      <c r="E9245" s="44"/>
      <c r="F9245" s="42"/>
      <c r="G9245" s="38"/>
      <c r="J9245" s="38"/>
      <c r="O9245" s="38"/>
      <c r="Q9245" s="16"/>
      <c r="AB9245" s="16"/>
    </row>
    <row r="9246" spans="4:28" s="10" customFormat="1" x14ac:dyDescent="0.35">
      <c r="D9246" s="44"/>
      <c r="E9246" s="44"/>
      <c r="F9246" s="42"/>
      <c r="G9246" s="38"/>
      <c r="J9246" s="38"/>
      <c r="O9246" s="38"/>
      <c r="Q9246" s="16"/>
      <c r="AB9246" s="16"/>
    </row>
    <row r="9247" spans="4:28" s="10" customFormat="1" x14ac:dyDescent="0.35">
      <c r="D9247" s="44"/>
      <c r="E9247" s="44"/>
      <c r="F9247" s="42"/>
      <c r="G9247" s="38"/>
      <c r="J9247" s="38"/>
      <c r="O9247" s="38"/>
      <c r="Q9247" s="16"/>
      <c r="AB9247" s="16"/>
    </row>
    <row r="9248" spans="4:28" s="10" customFormat="1" x14ac:dyDescent="0.35">
      <c r="D9248" s="44"/>
      <c r="E9248" s="44"/>
      <c r="F9248" s="42"/>
      <c r="G9248" s="38"/>
      <c r="J9248" s="38"/>
      <c r="O9248" s="38"/>
      <c r="Q9248" s="16"/>
      <c r="AB9248" s="16"/>
    </row>
    <row r="9249" spans="4:28" s="10" customFormat="1" x14ac:dyDescent="0.35">
      <c r="D9249" s="44"/>
      <c r="E9249" s="44"/>
      <c r="F9249" s="42"/>
      <c r="G9249" s="38"/>
      <c r="J9249" s="38"/>
      <c r="O9249" s="38"/>
      <c r="Q9249" s="16"/>
      <c r="AB9249" s="16"/>
    </row>
    <row r="9250" spans="4:28" s="10" customFormat="1" x14ac:dyDescent="0.35">
      <c r="D9250" s="44"/>
      <c r="E9250" s="44"/>
      <c r="F9250" s="42"/>
      <c r="G9250" s="38"/>
      <c r="J9250" s="38"/>
      <c r="O9250" s="38"/>
      <c r="Q9250" s="16"/>
      <c r="AB9250" s="16"/>
    </row>
    <row r="9251" spans="4:28" s="10" customFormat="1" x14ac:dyDescent="0.35">
      <c r="D9251" s="44"/>
      <c r="E9251" s="44"/>
      <c r="F9251" s="42"/>
      <c r="G9251" s="38"/>
      <c r="J9251" s="38"/>
      <c r="O9251" s="38"/>
      <c r="Q9251" s="16"/>
      <c r="AB9251" s="16"/>
    </row>
    <row r="9252" spans="4:28" s="10" customFormat="1" x14ac:dyDescent="0.35">
      <c r="D9252" s="44"/>
      <c r="E9252" s="44"/>
      <c r="F9252" s="42"/>
      <c r="G9252" s="38"/>
      <c r="J9252" s="38"/>
      <c r="O9252" s="38"/>
      <c r="Q9252" s="16"/>
      <c r="AB9252" s="16"/>
    </row>
    <row r="9253" spans="4:28" s="10" customFormat="1" x14ac:dyDescent="0.35">
      <c r="D9253" s="44"/>
      <c r="E9253" s="44"/>
      <c r="F9253" s="42"/>
      <c r="G9253" s="38"/>
      <c r="J9253" s="38"/>
      <c r="O9253" s="38"/>
      <c r="Q9253" s="16"/>
      <c r="AB9253" s="16"/>
    </row>
    <row r="9254" spans="4:28" s="10" customFormat="1" x14ac:dyDescent="0.35">
      <c r="D9254" s="44"/>
      <c r="E9254" s="44"/>
      <c r="F9254" s="42"/>
      <c r="G9254" s="38"/>
      <c r="J9254" s="38"/>
      <c r="O9254" s="38"/>
      <c r="Q9254" s="16"/>
      <c r="AB9254" s="16"/>
    </row>
    <row r="9255" spans="4:28" s="10" customFormat="1" x14ac:dyDescent="0.35">
      <c r="D9255" s="44"/>
      <c r="E9255" s="44"/>
      <c r="F9255" s="42"/>
      <c r="G9255" s="38"/>
      <c r="J9255" s="38"/>
      <c r="O9255" s="38"/>
      <c r="Q9255" s="16"/>
      <c r="AB9255" s="16"/>
    </row>
    <row r="9256" spans="4:28" s="10" customFormat="1" x14ac:dyDescent="0.35">
      <c r="D9256" s="44"/>
      <c r="E9256" s="44"/>
      <c r="F9256" s="42"/>
      <c r="G9256" s="38"/>
      <c r="J9256" s="38"/>
      <c r="O9256" s="38"/>
      <c r="Q9256" s="16"/>
      <c r="AB9256" s="16"/>
    </row>
    <row r="9257" spans="4:28" s="10" customFormat="1" x14ac:dyDescent="0.35">
      <c r="D9257" s="44"/>
      <c r="E9257" s="44"/>
      <c r="F9257" s="42"/>
      <c r="G9257" s="38"/>
      <c r="J9257" s="38"/>
      <c r="O9257" s="38"/>
      <c r="Q9257" s="16"/>
      <c r="AB9257" s="16"/>
    </row>
    <row r="9258" spans="4:28" s="10" customFormat="1" x14ac:dyDescent="0.35">
      <c r="D9258" s="44"/>
      <c r="E9258" s="44"/>
      <c r="F9258" s="42"/>
      <c r="G9258" s="38"/>
      <c r="J9258" s="38"/>
      <c r="O9258" s="38"/>
      <c r="Q9258" s="16"/>
      <c r="AB9258" s="16"/>
    </row>
    <row r="9259" spans="4:28" s="10" customFormat="1" x14ac:dyDescent="0.35">
      <c r="D9259" s="44"/>
      <c r="E9259" s="44"/>
      <c r="F9259" s="42"/>
      <c r="G9259" s="38"/>
      <c r="J9259" s="38"/>
      <c r="O9259" s="38"/>
      <c r="Q9259" s="16"/>
      <c r="AB9259" s="16"/>
    </row>
    <row r="9260" spans="4:28" s="10" customFormat="1" x14ac:dyDescent="0.35">
      <c r="D9260" s="44"/>
      <c r="E9260" s="44"/>
      <c r="F9260" s="42"/>
      <c r="G9260" s="38"/>
      <c r="J9260" s="38"/>
      <c r="O9260" s="38"/>
      <c r="Q9260" s="16"/>
      <c r="AB9260" s="16"/>
    </row>
    <row r="9261" spans="4:28" s="10" customFormat="1" x14ac:dyDescent="0.35">
      <c r="D9261" s="44"/>
      <c r="E9261" s="44"/>
      <c r="F9261" s="42"/>
      <c r="G9261" s="38"/>
      <c r="J9261" s="38"/>
      <c r="O9261" s="38"/>
      <c r="Q9261" s="16"/>
      <c r="AB9261" s="16"/>
    </row>
    <row r="9262" spans="4:28" s="10" customFormat="1" x14ac:dyDescent="0.35">
      <c r="D9262" s="44"/>
      <c r="E9262" s="44"/>
      <c r="F9262" s="42"/>
      <c r="G9262" s="38"/>
      <c r="J9262" s="38"/>
      <c r="O9262" s="38"/>
      <c r="Q9262" s="16"/>
      <c r="AB9262" s="16"/>
    </row>
    <row r="9263" spans="4:28" s="10" customFormat="1" x14ac:dyDescent="0.35">
      <c r="D9263" s="44"/>
      <c r="E9263" s="44"/>
      <c r="F9263" s="42"/>
      <c r="G9263" s="38"/>
      <c r="J9263" s="38"/>
      <c r="O9263" s="38"/>
      <c r="Q9263" s="16"/>
      <c r="AB9263" s="16"/>
    </row>
    <row r="9264" spans="4:28" s="10" customFormat="1" x14ac:dyDescent="0.35">
      <c r="D9264" s="44"/>
      <c r="E9264" s="44"/>
      <c r="F9264" s="42"/>
      <c r="G9264" s="38"/>
      <c r="J9264" s="38"/>
      <c r="O9264" s="38"/>
      <c r="Q9264" s="16"/>
      <c r="AB9264" s="16"/>
    </row>
    <row r="9265" spans="4:28" s="10" customFormat="1" x14ac:dyDescent="0.35">
      <c r="D9265" s="44"/>
      <c r="E9265" s="44"/>
      <c r="F9265" s="42"/>
      <c r="G9265" s="38"/>
      <c r="J9265" s="38"/>
      <c r="O9265" s="38"/>
      <c r="Q9265" s="16"/>
      <c r="AB9265" s="16"/>
    </row>
    <row r="9266" spans="4:28" s="10" customFormat="1" x14ac:dyDescent="0.35">
      <c r="D9266" s="44"/>
      <c r="E9266" s="44"/>
      <c r="F9266" s="42"/>
      <c r="G9266" s="38"/>
      <c r="J9266" s="38"/>
      <c r="O9266" s="38"/>
      <c r="Q9266" s="16"/>
      <c r="AB9266" s="16"/>
    </row>
    <row r="9267" spans="4:28" s="10" customFormat="1" x14ac:dyDescent="0.35">
      <c r="D9267" s="44"/>
      <c r="E9267" s="44"/>
      <c r="F9267" s="42"/>
      <c r="G9267" s="38"/>
      <c r="J9267" s="38"/>
      <c r="O9267" s="38"/>
      <c r="Q9267" s="16"/>
      <c r="AB9267" s="16"/>
    </row>
    <row r="9268" spans="4:28" s="10" customFormat="1" x14ac:dyDescent="0.35">
      <c r="D9268" s="44"/>
      <c r="E9268" s="44"/>
      <c r="F9268" s="42"/>
      <c r="G9268" s="38"/>
      <c r="J9268" s="38"/>
      <c r="O9268" s="38"/>
      <c r="Q9268" s="16"/>
      <c r="AB9268" s="16"/>
    </row>
    <row r="9269" spans="4:28" s="10" customFormat="1" x14ac:dyDescent="0.35">
      <c r="D9269" s="44"/>
      <c r="E9269" s="44"/>
      <c r="F9269" s="42"/>
      <c r="G9269" s="38"/>
      <c r="J9269" s="38"/>
      <c r="O9269" s="38"/>
      <c r="Q9269" s="16"/>
      <c r="AB9269" s="16"/>
    </row>
    <row r="9270" spans="4:28" s="10" customFormat="1" x14ac:dyDescent="0.35">
      <c r="D9270" s="44"/>
      <c r="E9270" s="44"/>
      <c r="F9270" s="42"/>
      <c r="G9270" s="38"/>
      <c r="J9270" s="38"/>
      <c r="O9270" s="38"/>
      <c r="Q9270" s="16"/>
      <c r="AB9270" s="16"/>
    </row>
    <row r="9271" spans="4:28" s="10" customFormat="1" x14ac:dyDescent="0.35">
      <c r="D9271" s="44"/>
      <c r="E9271" s="44"/>
      <c r="F9271" s="42"/>
      <c r="G9271" s="38"/>
      <c r="J9271" s="38"/>
      <c r="O9271" s="38"/>
      <c r="Q9271" s="16"/>
      <c r="AB9271" s="16"/>
    </row>
    <row r="9272" spans="4:28" s="10" customFormat="1" x14ac:dyDescent="0.35">
      <c r="D9272" s="44"/>
      <c r="E9272" s="44"/>
      <c r="F9272" s="42"/>
      <c r="G9272" s="38"/>
      <c r="J9272" s="38"/>
      <c r="O9272" s="38"/>
      <c r="Q9272" s="16"/>
      <c r="AB9272" s="16"/>
    </row>
    <row r="9273" spans="4:28" s="10" customFormat="1" x14ac:dyDescent="0.35">
      <c r="D9273" s="44"/>
      <c r="E9273" s="44"/>
      <c r="F9273" s="42"/>
      <c r="G9273" s="38"/>
      <c r="J9273" s="38"/>
      <c r="O9273" s="38"/>
      <c r="Q9273" s="16"/>
      <c r="AB9273" s="16"/>
    </row>
    <row r="9274" spans="4:28" s="10" customFormat="1" x14ac:dyDescent="0.35">
      <c r="D9274" s="44"/>
      <c r="E9274" s="44"/>
      <c r="F9274" s="42"/>
      <c r="G9274" s="38"/>
      <c r="J9274" s="38"/>
      <c r="O9274" s="38"/>
      <c r="Q9274" s="16"/>
      <c r="AB9274" s="16"/>
    </row>
    <row r="9275" spans="4:28" s="10" customFormat="1" x14ac:dyDescent="0.35">
      <c r="D9275" s="44"/>
      <c r="E9275" s="44"/>
      <c r="F9275" s="42"/>
      <c r="G9275" s="38"/>
      <c r="J9275" s="38"/>
      <c r="O9275" s="38"/>
      <c r="Q9275" s="16"/>
      <c r="AB9275" s="16"/>
    </row>
    <row r="9276" spans="4:28" s="10" customFormat="1" x14ac:dyDescent="0.35">
      <c r="D9276" s="44"/>
      <c r="E9276" s="44"/>
      <c r="F9276" s="42"/>
      <c r="G9276" s="38"/>
      <c r="J9276" s="38"/>
      <c r="O9276" s="38"/>
      <c r="Q9276" s="16"/>
      <c r="AB9276" s="16"/>
    </row>
    <row r="9277" spans="4:28" s="10" customFormat="1" x14ac:dyDescent="0.35">
      <c r="D9277" s="44"/>
      <c r="E9277" s="44"/>
      <c r="F9277" s="42"/>
      <c r="G9277" s="38"/>
      <c r="J9277" s="38"/>
      <c r="O9277" s="38"/>
      <c r="Q9277" s="16"/>
      <c r="AB9277" s="16"/>
    </row>
    <row r="9278" spans="4:28" s="10" customFormat="1" x14ac:dyDescent="0.35">
      <c r="D9278" s="44"/>
      <c r="E9278" s="44"/>
      <c r="F9278" s="42"/>
      <c r="G9278" s="38"/>
      <c r="J9278" s="38"/>
      <c r="O9278" s="38"/>
      <c r="Q9278" s="16"/>
      <c r="AB9278" s="16"/>
    </row>
    <row r="9279" spans="4:28" s="10" customFormat="1" x14ac:dyDescent="0.35">
      <c r="D9279" s="44"/>
      <c r="E9279" s="44"/>
      <c r="F9279" s="42"/>
      <c r="G9279" s="38"/>
      <c r="J9279" s="38"/>
      <c r="O9279" s="38"/>
      <c r="Q9279" s="16"/>
      <c r="AB9279" s="16"/>
    </row>
    <row r="9280" spans="4:28" s="10" customFormat="1" x14ac:dyDescent="0.35">
      <c r="D9280" s="44"/>
      <c r="E9280" s="44"/>
      <c r="F9280" s="42"/>
      <c r="G9280" s="38"/>
      <c r="J9280" s="38"/>
      <c r="O9280" s="38"/>
      <c r="Q9280" s="16"/>
      <c r="AB9280" s="16"/>
    </row>
    <row r="9281" spans="4:28" s="10" customFormat="1" x14ac:dyDescent="0.35">
      <c r="D9281" s="44"/>
      <c r="E9281" s="44"/>
      <c r="F9281" s="42"/>
      <c r="G9281" s="38"/>
      <c r="J9281" s="38"/>
      <c r="O9281" s="38"/>
      <c r="Q9281" s="16"/>
      <c r="AB9281" s="16"/>
    </row>
    <row r="9282" spans="4:28" s="10" customFormat="1" x14ac:dyDescent="0.35">
      <c r="D9282" s="44"/>
      <c r="E9282" s="44"/>
      <c r="F9282" s="42"/>
      <c r="G9282" s="38"/>
      <c r="J9282" s="38"/>
      <c r="O9282" s="38"/>
      <c r="Q9282" s="16"/>
      <c r="AB9282" s="16"/>
    </row>
    <row r="9283" spans="4:28" s="10" customFormat="1" x14ac:dyDescent="0.35">
      <c r="D9283" s="44"/>
      <c r="E9283" s="44"/>
      <c r="F9283" s="42"/>
      <c r="G9283" s="38"/>
      <c r="J9283" s="38"/>
      <c r="O9283" s="38"/>
      <c r="Q9283" s="16"/>
      <c r="AB9283" s="16"/>
    </row>
    <row r="9284" spans="4:28" s="10" customFormat="1" x14ac:dyDescent="0.35">
      <c r="D9284" s="44"/>
      <c r="E9284" s="44"/>
      <c r="F9284" s="42"/>
      <c r="G9284" s="38"/>
      <c r="J9284" s="38"/>
      <c r="O9284" s="38"/>
      <c r="Q9284" s="16"/>
      <c r="AB9284" s="16"/>
    </row>
    <row r="9285" spans="4:28" s="10" customFormat="1" x14ac:dyDescent="0.35">
      <c r="D9285" s="44"/>
      <c r="E9285" s="44"/>
      <c r="F9285" s="42"/>
      <c r="G9285" s="38"/>
      <c r="J9285" s="38"/>
      <c r="O9285" s="38"/>
      <c r="Q9285" s="16"/>
      <c r="AB9285" s="16"/>
    </row>
    <row r="9286" spans="4:28" s="10" customFormat="1" x14ac:dyDescent="0.35">
      <c r="D9286" s="44"/>
      <c r="E9286" s="44"/>
      <c r="F9286" s="42"/>
      <c r="G9286" s="38"/>
      <c r="J9286" s="38"/>
      <c r="O9286" s="38"/>
      <c r="Q9286" s="16"/>
      <c r="AB9286" s="16"/>
    </row>
    <row r="9287" spans="4:28" s="10" customFormat="1" x14ac:dyDescent="0.35">
      <c r="D9287" s="44"/>
      <c r="E9287" s="44"/>
      <c r="F9287" s="42"/>
      <c r="G9287" s="38"/>
      <c r="J9287" s="38"/>
      <c r="O9287" s="38"/>
      <c r="Q9287" s="16"/>
      <c r="AB9287" s="16"/>
    </row>
    <row r="9288" spans="4:28" s="10" customFormat="1" x14ac:dyDescent="0.35">
      <c r="D9288" s="44"/>
      <c r="E9288" s="44"/>
      <c r="F9288" s="42"/>
      <c r="G9288" s="38"/>
      <c r="J9288" s="38"/>
      <c r="O9288" s="38"/>
      <c r="Q9288" s="16"/>
      <c r="AB9288" s="16"/>
    </row>
    <row r="9289" spans="4:28" s="10" customFormat="1" x14ac:dyDescent="0.35">
      <c r="D9289" s="44"/>
      <c r="E9289" s="44"/>
      <c r="F9289" s="42"/>
      <c r="G9289" s="38"/>
      <c r="J9289" s="38"/>
      <c r="O9289" s="38"/>
      <c r="Q9289" s="16"/>
      <c r="AB9289" s="16"/>
    </row>
    <row r="9290" spans="4:28" s="10" customFormat="1" x14ac:dyDescent="0.35">
      <c r="D9290" s="44"/>
      <c r="E9290" s="44"/>
      <c r="F9290" s="42"/>
      <c r="G9290" s="38"/>
      <c r="J9290" s="38"/>
      <c r="O9290" s="38"/>
      <c r="Q9290" s="16"/>
      <c r="AB9290" s="16"/>
    </row>
    <row r="9291" spans="4:28" s="10" customFormat="1" x14ac:dyDescent="0.35">
      <c r="D9291" s="44"/>
      <c r="E9291" s="44"/>
      <c r="F9291" s="42"/>
      <c r="G9291" s="38"/>
      <c r="J9291" s="38"/>
      <c r="O9291" s="38"/>
      <c r="Q9291" s="16"/>
      <c r="AB9291" s="16"/>
    </row>
    <row r="9292" spans="4:28" s="10" customFormat="1" x14ac:dyDescent="0.35">
      <c r="D9292" s="44"/>
      <c r="E9292" s="44"/>
      <c r="F9292" s="42"/>
      <c r="G9292" s="38"/>
      <c r="J9292" s="38"/>
      <c r="O9292" s="38"/>
      <c r="Q9292" s="16"/>
      <c r="AB9292" s="16"/>
    </row>
    <row r="9293" spans="4:28" s="10" customFormat="1" x14ac:dyDescent="0.35">
      <c r="D9293" s="44"/>
      <c r="E9293" s="44"/>
      <c r="F9293" s="42"/>
      <c r="G9293" s="38"/>
      <c r="J9293" s="38"/>
      <c r="O9293" s="38"/>
      <c r="Q9293" s="16"/>
      <c r="AB9293" s="16"/>
    </row>
    <row r="9294" spans="4:28" s="10" customFormat="1" x14ac:dyDescent="0.35">
      <c r="D9294" s="44"/>
      <c r="E9294" s="44"/>
      <c r="F9294" s="42"/>
      <c r="G9294" s="38"/>
      <c r="J9294" s="38"/>
      <c r="O9294" s="38"/>
      <c r="Q9294" s="16"/>
      <c r="AB9294" s="16"/>
    </row>
    <row r="9295" spans="4:28" s="10" customFormat="1" x14ac:dyDescent="0.35">
      <c r="D9295" s="44"/>
      <c r="E9295" s="44"/>
      <c r="F9295" s="42"/>
      <c r="G9295" s="38"/>
      <c r="J9295" s="38"/>
      <c r="O9295" s="38"/>
      <c r="Q9295" s="16"/>
      <c r="AB9295" s="16"/>
    </row>
    <row r="9296" spans="4:28" s="10" customFormat="1" x14ac:dyDescent="0.35">
      <c r="D9296" s="44"/>
      <c r="E9296" s="44"/>
      <c r="F9296" s="42"/>
      <c r="G9296" s="38"/>
      <c r="J9296" s="38"/>
      <c r="O9296" s="38"/>
      <c r="Q9296" s="16"/>
      <c r="AB9296" s="16"/>
    </row>
    <row r="9297" spans="4:28" s="10" customFormat="1" x14ac:dyDescent="0.35">
      <c r="D9297" s="44"/>
      <c r="E9297" s="44"/>
      <c r="F9297" s="42"/>
      <c r="G9297" s="38"/>
      <c r="J9297" s="38"/>
      <c r="O9297" s="38"/>
      <c r="Q9297" s="16"/>
      <c r="AB9297" s="16"/>
    </row>
    <row r="9298" spans="4:28" s="10" customFormat="1" x14ac:dyDescent="0.35">
      <c r="D9298" s="44"/>
      <c r="E9298" s="44"/>
      <c r="F9298" s="42"/>
      <c r="G9298" s="38"/>
      <c r="J9298" s="38"/>
      <c r="O9298" s="38"/>
      <c r="Q9298" s="16"/>
      <c r="AB9298" s="16"/>
    </row>
    <row r="9299" spans="4:28" s="10" customFormat="1" x14ac:dyDescent="0.35">
      <c r="D9299" s="44"/>
      <c r="E9299" s="44"/>
      <c r="F9299" s="42"/>
      <c r="G9299" s="38"/>
      <c r="J9299" s="38"/>
      <c r="O9299" s="38"/>
      <c r="Q9299" s="16"/>
      <c r="AB9299" s="16"/>
    </row>
    <row r="9300" spans="4:28" s="10" customFormat="1" x14ac:dyDescent="0.35">
      <c r="D9300" s="44"/>
      <c r="E9300" s="44"/>
      <c r="F9300" s="42"/>
      <c r="G9300" s="38"/>
      <c r="J9300" s="38"/>
      <c r="O9300" s="38"/>
      <c r="Q9300" s="16"/>
      <c r="AB9300" s="16"/>
    </row>
    <row r="9301" spans="4:28" s="10" customFormat="1" x14ac:dyDescent="0.35">
      <c r="D9301" s="44"/>
      <c r="E9301" s="44"/>
      <c r="F9301" s="42"/>
      <c r="G9301" s="38"/>
      <c r="J9301" s="38"/>
      <c r="O9301" s="38"/>
      <c r="Q9301" s="16"/>
      <c r="AB9301" s="16"/>
    </row>
    <row r="9302" spans="4:28" s="10" customFormat="1" x14ac:dyDescent="0.35">
      <c r="D9302" s="44"/>
      <c r="E9302" s="44"/>
      <c r="F9302" s="42"/>
      <c r="G9302" s="38"/>
      <c r="J9302" s="38"/>
      <c r="O9302" s="38"/>
      <c r="Q9302" s="16"/>
      <c r="AB9302" s="16"/>
    </row>
    <row r="9303" spans="4:28" s="10" customFormat="1" x14ac:dyDescent="0.35">
      <c r="D9303" s="44"/>
      <c r="E9303" s="44"/>
      <c r="F9303" s="42"/>
      <c r="G9303" s="38"/>
      <c r="J9303" s="38"/>
      <c r="O9303" s="38"/>
      <c r="Q9303" s="16"/>
      <c r="AB9303" s="16"/>
    </row>
    <row r="9304" spans="4:28" s="10" customFormat="1" x14ac:dyDescent="0.35">
      <c r="D9304" s="44"/>
      <c r="E9304" s="44"/>
      <c r="F9304" s="42"/>
      <c r="G9304" s="38"/>
      <c r="J9304" s="38"/>
      <c r="O9304" s="38"/>
      <c r="Q9304" s="16"/>
      <c r="AB9304" s="16"/>
    </row>
    <row r="9305" spans="4:28" s="10" customFormat="1" x14ac:dyDescent="0.35">
      <c r="D9305" s="44"/>
      <c r="E9305" s="44"/>
      <c r="F9305" s="42"/>
      <c r="G9305" s="38"/>
      <c r="J9305" s="38"/>
      <c r="O9305" s="38"/>
      <c r="Q9305" s="16"/>
      <c r="AB9305" s="16"/>
    </row>
    <row r="9306" spans="4:28" s="10" customFormat="1" x14ac:dyDescent="0.35">
      <c r="D9306" s="44"/>
      <c r="E9306" s="44"/>
      <c r="F9306" s="42"/>
      <c r="G9306" s="38"/>
      <c r="J9306" s="38"/>
      <c r="O9306" s="38"/>
      <c r="Q9306" s="16"/>
      <c r="AB9306" s="16"/>
    </row>
    <row r="9307" spans="4:28" s="10" customFormat="1" x14ac:dyDescent="0.35">
      <c r="D9307" s="44"/>
      <c r="E9307" s="44"/>
      <c r="F9307" s="42"/>
      <c r="G9307" s="38"/>
      <c r="J9307" s="38"/>
      <c r="O9307" s="38"/>
      <c r="Q9307" s="16"/>
      <c r="AB9307" s="16"/>
    </row>
    <row r="9308" spans="4:28" s="10" customFormat="1" x14ac:dyDescent="0.35">
      <c r="D9308" s="44"/>
      <c r="E9308" s="44"/>
      <c r="F9308" s="42"/>
      <c r="G9308" s="38"/>
      <c r="J9308" s="38"/>
      <c r="O9308" s="38"/>
      <c r="Q9308" s="16"/>
      <c r="AB9308" s="16"/>
    </row>
    <row r="9309" spans="4:28" s="10" customFormat="1" x14ac:dyDescent="0.35">
      <c r="D9309" s="44"/>
      <c r="E9309" s="44"/>
      <c r="F9309" s="42"/>
      <c r="G9309" s="38"/>
      <c r="J9309" s="38"/>
      <c r="O9309" s="38"/>
      <c r="Q9309" s="16"/>
      <c r="AB9309" s="16"/>
    </row>
    <row r="9310" spans="4:28" s="10" customFormat="1" x14ac:dyDescent="0.35">
      <c r="D9310" s="44"/>
      <c r="E9310" s="44"/>
      <c r="F9310" s="42"/>
      <c r="G9310" s="38"/>
      <c r="J9310" s="38"/>
      <c r="O9310" s="38"/>
      <c r="Q9310" s="16"/>
      <c r="AB9310" s="16"/>
    </row>
    <row r="9311" spans="4:28" s="10" customFormat="1" x14ac:dyDescent="0.35">
      <c r="D9311" s="44"/>
      <c r="E9311" s="44"/>
      <c r="F9311" s="42"/>
      <c r="G9311" s="38"/>
      <c r="J9311" s="38"/>
      <c r="O9311" s="38"/>
      <c r="Q9311" s="16"/>
      <c r="AB9311" s="16"/>
    </row>
    <row r="9312" spans="4:28" s="10" customFormat="1" x14ac:dyDescent="0.35">
      <c r="D9312" s="44"/>
      <c r="E9312" s="44"/>
      <c r="F9312" s="42"/>
      <c r="G9312" s="38"/>
      <c r="J9312" s="38"/>
      <c r="O9312" s="38"/>
      <c r="Q9312" s="16"/>
      <c r="AB9312" s="16"/>
    </row>
    <row r="9313" spans="4:28" s="10" customFormat="1" x14ac:dyDescent="0.35">
      <c r="D9313" s="44"/>
      <c r="E9313" s="44"/>
      <c r="F9313" s="42"/>
      <c r="G9313" s="38"/>
      <c r="J9313" s="38"/>
      <c r="O9313" s="38"/>
      <c r="Q9313" s="16"/>
      <c r="AB9313" s="16"/>
    </row>
    <row r="9314" spans="4:28" s="10" customFormat="1" x14ac:dyDescent="0.35">
      <c r="D9314" s="44"/>
      <c r="E9314" s="44"/>
      <c r="F9314" s="42"/>
      <c r="G9314" s="38"/>
      <c r="J9314" s="38"/>
      <c r="O9314" s="38"/>
      <c r="Q9314" s="16"/>
      <c r="AB9314" s="16"/>
    </row>
    <row r="9315" spans="4:28" s="10" customFormat="1" x14ac:dyDescent="0.35">
      <c r="D9315" s="44"/>
      <c r="E9315" s="44"/>
      <c r="F9315" s="42"/>
      <c r="G9315" s="38"/>
      <c r="J9315" s="38"/>
      <c r="O9315" s="38"/>
      <c r="Q9315" s="16"/>
      <c r="AB9315" s="16"/>
    </row>
    <row r="9316" spans="4:28" s="10" customFormat="1" x14ac:dyDescent="0.35">
      <c r="D9316" s="44"/>
      <c r="E9316" s="44"/>
      <c r="F9316" s="42"/>
      <c r="G9316" s="38"/>
      <c r="J9316" s="38"/>
      <c r="O9316" s="38"/>
      <c r="Q9316" s="16"/>
      <c r="AB9316" s="16"/>
    </row>
    <row r="9317" spans="4:28" s="10" customFormat="1" x14ac:dyDescent="0.35">
      <c r="D9317" s="44"/>
      <c r="E9317" s="44"/>
      <c r="F9317" s="42"/>
      <c r="G9317" s="38"/>
      <c r="J9317" s="38"/>
      <c r="O9317" s="38"/>
      <c r="Q9317" s="16"/>
      <c r="AB9317" s="16"/>
    </row>
    <row r="9318" spans="4:28" s="10" customFormat="1" x14ac:dyDescent="0.35">
      <c r="D9318" s="44"/>
      <c r="E9318" s="44"/>
      <c r="F9318" s="42"/>
      <c r="G9318" s="38"/>
      <c r="J9318" s="38"/>
      <c r="O9318" s="38"/>
      <c r="Q9318" s="16"/>
      <c r="AB9318" s="16"/>
    </row>
    <row r="9319" spans="4:28" s="10" customFormat="1" x14ac:dyDescent="0.35">
      <c r="D9319" s="44"/>
      <c r="E9319" s="44"/>
      <c r="F9319" s="42"/>
      <c r="G9319" s="38"/>
      <c r="J9319" s="38"/>
      <c r="O9319" s="38"/>
      <c r="Q9319" s="16"/>
      <c r="AB9319" s="16"/>
    </row>
    <row r="9320" spans="4:28" s="10" customFormat="1" x14ac:dyDescent="0.35">
      <c r="D9320" s="44"/>
      <c r="E9320" s="44"/>
      <c r="F9320" s="42"/>
      <c r="G9320" s="38"/>
      <c r="J9320" s="38"/>
      <c r="O9320" s="38"/>
      <c r="Q9320" s="16"/>
      <c r="AB9320" s="16"/>
    </row>
    <row r="9321" spans="4:28" s="10" customFormat="1" x14ac:dyDescent="0.35">
      <c r="D9321" s="44"/>
      <c r="E9321" s="44"/>
      <c r="F9321" s="42"/>
      <c r="G9321" s="38"/>
      <c r="J9321" s="38"/>
      <c r="O9321" s="38"/>
      <c r="Q9321" s="16"/>
      <c r="AB9321" s="16"/>
    </row>
    <row r="9322" spans="4:28" s="10" customFormat="1" x14ac:dyDescent="0.35">
      <c r="D9322" s="44"/>
      <c r="E9322" s="44"/>
      <c r="F9322" s="42"/>
      <c r="G9322" s="38"/>
      <c r="J9322" s="38"/>
      <c r="O9322" s="38"/>
      <c r="Q9322" s="16"/>
      <c r="AB9322" s="16"/>
    </row>
    <row r="9323" spans="4:28" s="10" customFormat="1" x14ac:dyDescent="0.35">
      <c r="D9323" s="44"/>
      <c r="E9323" s="44"/>
      <c r="F9323" s="42"/>
      <c r="G9323" s="38"/>
      <c r="J9323" s="38"/>
      <c r="O9323" s="38"/>
      <c r="Q9323" s="16"/>
      <c r="AB9323" s="16"/>
    </row>
    <row r="9324" spans="4:28" s="10" customFormat="1" x14ac:dyDescent="0.35">
      <c r="D9324" s="44"/>
      <c r="E9324" s="44"/>
      <c r="F9324" s="42"/>
      <c r="G9324" s="38"/>
      <c r="J9324" s="38"/>
      <c r="O9324" s="38"/>
      <c r="Q9324" s="16"/>
      <c r="AB9324" s="16"/>
    </row>
    <row r="9325" spans="4:28" s="10" customFormat="1" x14ac:dyDescent="0.35">
      <c r="D9325" s="44"/>
      <c r="E9325" s="44"/>
      <c r="F9325" s="42"/>
      <c r="G9325" s="38"/>
      <c r="J9325" s="38"/>
      <c r="O9325" s="38"/>
      <c r="Q9325" s="16"/>
      <c r="AB9325" s="16"/>
    </row>
    <row r="9326" spans="4:28" s="10" customFormat="1" x14ac:dyDescent="0.35">
      <c r="D9326" s="44"/>
      <c r="E9326" s="44"/>
      <c r="F9326" s="42"/>
      <c r="G9326" s="38"/>
      <c r="J9326" s="38"/>
      <c r="O9326" s="38"/>
      <c r="Q9326" s="16"/>
      <c r="AB9326" s="16"/>
    </row>
    <row r="9327" spans="4:28" s="10" customFormat="1" x14ac:dyDescent="0.35">
      <c r="D9327" s="44"/>
      <c r="E9327" s="44"/>
      <c r="F9327" s="42"/>
      <c r="G9327" s="38"/>
      <c r="J9327" s="38"/>
      <c r="O9327" s="38"/>
      <c r="Q9327" s="16"/>
      <c r="AB9327" s="16"/>
    </row>
    <row r="9328" spans="4:28" s="10" customFormat="1" x14ac:dyDescent="0.35">
      <c r="D9328" s="44"/>
      <c r="E9328" s="44"/>
      <c r="F9328" s="42"/>
      <c r="G9328" s="38"/>
      <c r="J9328" s="38"/>
      <c r="O9328" s="38"/>
      <c r="Q9328" s="16"/>
      <c r="AB9328" s="16"/>
    </row>
    <row r="9329" spans="4:28" s="10" customFormat="1" x14ac:dyDescent="0.35">
      <c r="D9329" s="44"/>
      <c r="E9329" s="44"/>
      <c r="F9329" s="42"/>
      <c r="G9329" s="38"/>
      <c r="J9329" s="38"/>
      <c r="O9329" s="38"/>
      <c r="Q9329" s="16"/>
      <c r="AB9329" s="16"/>
    </row>
    <row r="9330" spans="4:28" s="10" customFormat="1" x14ac:dyDescent="0.35">
      <c r="D9330" s="44"/>
      <c r="E9330" s="44"/>
      <c r="F9330" s="42"/>
      <c r="G9330" s="38"/>
      <c r="J9330" s="38"/>
      <c r="O9330" s="38"/>
      <c r="Q9330" s="16"/>
      <c r="AB9330" s="16"/>
    </row>
    <row r="9331" spans="4:28" s="10" customFormat="1" x14ac:dyDescent="0.35">
      <c r="D9331" s="44"/>
      <c r="E9331" s="44"/>
      <c r="F9331" s="42"/>
      <c r="G9331" s="38"/>
      <c r="J9331" s="38"/>
      <c r="O9331" s="38"/>
      <c r="Q9331" s="16"/>
      <c r="AB9331" s="16"/>
    </row>
    <row r="9332" spans="4:28" s="10" customFormat="1" x14ac:dyDescent="0.35">
      <c r="D9332" s="44"/>
      <c r="E9332" s="44"/>
      <c r="F9332" s="42"/>
      <c r="G9332" s="38"/>
      <c r="J9332" s="38"/>
      <c r="O9332" s="38"/>
      <c r="Q9332" s="16"/>
      <c r="AB9332" s="16"/>
    </row>
    <row r="9333" spans="4:28" s="10" customFormat="1" x14ac:dyDescent="0.35">
      <c r="D9333" s="44"/>
      <c r="E9333" s="44"/>
      <c r="F9333" s="42"/>
      <c r="G9333" s="38"/>
      <c r="J9333" s="38"/>
      <c r="O9333" s="38"/>
      <c r="Q9333" s="16"/>
      <c r="AB9333" s="16"/>
    </row>
    <row r="9334" spans="4:28" s="10" customFormat="1" x14ac:dyDescent="0.35">
      <c r="D9334" s="44"/>
      <c r="E9334" s="44"/>
      <c r="F9334" s="42"/>
      <c r="G9334" s="38"/>
      <c r="J9334" s="38"/>
      <c r="O9334" s="38"/>
      <c r="Q9334" s="16"/>
      <c r="AB9334" s="16"/>
    </row>
    <row r="9335" spans="4:28" s="10" customFormat="1" x14ac:dyDescent="0.35">
      <c r="D9335" s="44"/>
      <c r="E9335" s="44"/>
      <c r="F9335" s="42"/>
      <c r="G9335" s="38"/>
      <c r="J9335" s="38"/>
      <c r="O9335" s="38"/>
      <c r="Q9335" s="16"/>
      <c r="AB9335" s="16"/>
    </row>
    <row r="9336" spans="4:28" s="10" customFormat="1" x14ac:dyDescent="0.35">
      <c r="D9336" s="44"/>
      <c r="E9336" s="44"/>
      <c r="F9336" s="42"/>
      <c r="G9336" s="38"/>
      <c r="J9336" s="38"/>
      <c r="O9336" s="38"/>
      <c r="Q9336" s="16"/>
      <c r="AB9336" s="16"/>
    </row>
    <row r="9337" spans="4:28" s="10" customFormat="1" x14ac:dyDescent="0.35">
      <c r="D9337" s="44"/>
      <c r="E9337" s="44"/>
      <c r="F9337" s="42"/>
      <c r="G9337" s="38"/>
      <c r="J9337" s="38"/>
      <c r="O9337" s="38"/>
      <c r="Q9337" s="16"/>
      <c r="AB9337" s="16"/>
    </row>
    <row r="9338" spans="4:28" s="10" customFormat="1" x14ac:dyDescent="0.35">
      <c r="D9338" s="44"/>
      <c r="E9338" s="44"/>
      <c r="F9338" s="42"/>
      <c r="G9338" s="38"/>
      <c r="J9338" s="38"/>
      <c r="O9338" s="38"/>
      <c r="Q9338" s="16"/>
      <c r="AB9338" s="16"/>
    </row>
    <row r="9339" spans="4:28" s="10" customFormat="1" x14ac:dyDescent="0.35">
      <c r="D9339" s="44"/>
      <c r="E9339" s="44"/>
      <c r="F9339" s="42"/>
      <c r="G9339" s="38"/>
      <c r="J9339" s="38"/>
      <c r="O9339" s="38"/>
      <c r="Q9339" s="16"/>
      <c r="AB9339" s="16"/>
    </row>
    <row r="9340" spans="4:28" s="10" customFormat="1" x14ac:dyDescent="0.35">
      <c r="D9340" s="44"/>
      <c r="E9340" s="44"/>
      <c r="F9340" s="42"/>
      <c r="G9340" s="38"/>
      <c r="J9340" s="38"/>
      <c r="O9340" s="38"/>
      <c r="Q9340" s="16"/>
      <c r="AB9340" s="16"/>
    </row>
    <row r="9341" spans="4:28" s="10" customFormat="1" x14ac:dyDescent="0.35">
      <c r="D9341" s="44"/>
      <c r="E9341" s="44"/>
      <c r="F9341" s="42"/>
      <c r="G9341" s="38"/>
      <c r="J9341" s="38"/>
      <c r="O9341" s="38"/>
      <c r="Q9341" s="16"/>
      <c r="AB9341" s="16"/>
    </row>
    <row r="9342" spans="4:28" s="10" customFormat="1" x14ac:dyDescent="0.35">
      <c r="D9342" s="44"/>
      <c r="E9342" s="44"/>
      <c r="F9342" s="42"/>
      <c r="G9342" s="38"/>
      <c r="J9342" s="38"/>
      <c r="O9342" s="38"/>
      <c r="Q9342" s="16"/>
      <c r="AB9342" s="16"/>
    </row>
    <row r="9343" spans="4:28" s="10" customFormat="1" x14ac:dyDescent="0.35">
      <c r="D9343" s="44"/>
      <c r="E9343" s="44"/>
      <c r="F9343" s="42"/>
      <c r="G9343" s="38"/>
      <c r="J9343" s="38"/>
      <c r="O9343" s="38"/>
      <c r="Q9343" s="16"/>
      <c r="AB9343" s="16"/>
    </row>
    <row r="9344" spans="4:28" s="10" customFormat="1" x14ac:dyDescent="0.35">
      <c r="D9344" s="44"/>
      <c r="E9344" s="44"/>
      <c r="F9344" s="42"/>
      <c r="G9344" s="38"/>
      <c r="J9344" s="38"/>
      <c r="O9344" s="38"/>
      <c r="Q9344" s="16"/>
      <c r="AB9344" s="16"/>
    </row>
    <row r="9345" spans="4:28" s="10" customFormat="1" x14ac:dyDescent="0.35">
      <c r="D9345" s="44"/>
      <c r="E9345" s="44"/>
      <c r="F9345" s="42"/>
      <c r="G9345" s="38"/>
      <c r="J9345" s="38"/>
      <c r="O9345" s="38"/>
      <c r="Q9345" s="16"/>
      <c r="AB9345" s="16"/>
    </row>
    <row r="9346" spans="4:28" s="10" customFormat="1" x14ac:dyDescent="0.35">
      <c r="D9346" s="44"/>
      <c r="E9346" s="44"/>
      <c r="F9346" s="42"/>
      <c r="G9346" s="38"/>
      <c r="J9346" s="38"/>
      <c r="O9346" s="38"/>
      <c r="Q9346" s="16"/>
      <c r="AB9346" s="16"/>
    </row>
    <row r="9347" spans="4:28" s="10" customFormat="1" x14ac:dyDescent="0.35">
      <c r="D9347" s="44"/>
      <c r="E9347" s="44"/>
      <c r="F9347" s="42"/>
      <c r="G9347" s="38"/>
      <c r="J9347" s="38"/>
      <c r="O9347" s="38"/>
      <c r="Q9347" s="16"/>
      <c r="AB9347" s="16"/>
    </row>
    <row r="9348" spans="4:28" s="10" customFormat="1" x14ac:dyDescent="0.35">
      <c r="D9348" s="44"/>
      <c r="E9348" s="44"/>
      <c r="F9348" s="42"/>
      <c r="G9348" s="38"/>
      <c r="J9348" s="38"/>
      <c r="O9348" s="38"/>
      <c r="Q9348" s="16"/>
      <c r="AB9348" s="16"/>
    </row>
    <row r="9349" spans="4:28" s="10" customFormat="1" x14ac:dyDescent="0.35">
      <c r="D9349" s="44"/>
      <c r="E9349" s="44"/>
      <c r="F9349" s="42"/>
      <c r="G9349" s="38"/>
      <c r="J9349" s="38"/>
      <c r="O9349" s="38"/>
      <c r="Q9349" s="16"/>
      <c r="AB9349" s="16"/>
    </row>
    <row r="9350" spans="4:28" s="10" customFormat="1" x14ac:dyDescent="0.35">
      <c r="D9350" s="44"/>
      <c r="E9350" s="44"/>
      <c r="F9350" s="42"/>
      <c r="G9350" s="38"/>
      <c r="J9350" s="38"/>
      <c r="O9350" s="38"/>
      <c r="Q9350" s="16"/>
      <c r="AB9350" s="16"/>
    </row>
    <row r="9351" spans="4:28" s="10" customFormat="1" x14ac:dyDescent="0.35">
      <c r="D9351" s="44"/>
      <c r="E9351" s="44"/>
      <c r="F9351" s="42"/>
      <c r="G9351" s="38"/>
      <c r="J9351" s="38"/>
      <c r="O9351" s="38"/>
      <c r="Q9351" s="16"/>
      <c r="AB9351" s="16"/>
    </row>
    <row r="9352" spans="4:28" s="10" customFormat="1" x14ac:dyDescent="0.35">
      <c r="D9352" s="44"/>
      <c r="E9352" s="44"/>
      <c r="F9352" s="42"/>
      <c r="G9352" s="38"/>
      <c r="J9352" s="38"/>
      <c r="O9352" s="38"/>
      <c r="Q9352" s="16"/>
      <c r="AB9352" s="16"/>
    </row>
    <row r="9353" spans="4:28" s="10" customFormat="1" x14ac:dyDescent="0.35">
      <c r="D9353" s="44"/>
      <c r="E9353" s="44"/>
      <c r="F9353" s="42"/>
      <c r="G9353" s="38"/>
      <c r="J9353" s="38"/>
      <c r="O9353" s="38"/>
      <c r="Q9353" s="16"/>
      <c r="AB9353" s="16"/>
    </row>
    <row r="9354" spans="4:28" s="10" customFormat="1" x14ac:dyDescent="0.35">
      <c r="D9354" s="44"/>
      <c r="E9354" s="44"/>
      <c r="F9354" s="42"/>
      <c r="G9354" s="38"/>
      <c r="J9354" s="38"/>
      <c r="O9354" s="38"/>
      <c r="Q9354" s="16"/>
      <c r="AB9354" s="16"/>
    </row>
    <row r="9355" spans="4:28" s="10" customFormat="1" x14ac:dyDescent="0.35">
      <c r="D9355" s="44"/>
      <c r="E9355" s="44"/>
      <c r="F9355" s="42"/>
      <c r="G9355" s="38"/>
      <c r="J9355" s="38"/>
      <c r="O9355" s="38"/>
      <c r="Q9355" s="16"/>
      <c r="AB9355" s="16"/>
    </row>
    <row r="9356" spans="4:28" s="10" customFormat="1" x14ac:dyDescent="0.35">
      <c r="D9356" s="44"/>
      <c r="E9356" s="44"/>
      <c r="F9356" s="42"/>
      <c r="G9356" s="38"/>
      <c r="J9356" s="38"/>
      <c r="O9356" s="38"/>
      <c r="Q9356" s="16"/>
      <c r="AB9356" s="16"/>
    </row>
    <row r="9357" spans="4:28" s="10" customFormat="1" x14ac:dyDescent="0.35">
      <c r="D9357" s="44"/>
      <c r="E9357" s="44"/>
      <c r="F9357" s="42"/>
      <c r="G9357" s="38"/>
      <c r="J9357" s="38"/>
      <c r="O9357" s="38"/>
      <c r="Q9357" s="16"/>
      <c r="AB9357" s="16"/>
    </row>
    <row r="9358" spans="4:28" s="10" customFormat="1" x14ac:dyDescent="0.35">
      <c r="D9358" s="44"/>
      <c r="E9358" s="44"/>
      <c r="F9358" s="42"/>
      <c r="G9358" s="38"/>
      <c r="J9358" s="38"/>
      <c r="O9358" s="38"/>
      <c r="Q9358" s="16"/>
      <c r="AB9358" s="16"/>
    </row>
    <row r="9359" spans="4:28" s="10" customFormat="1" x14ac:dyDescent="0.35">
      <c r="D9359" s="44"/>
      <c r="E9359" s="44"/>
      <c r="F9359" s="42"/>
      <c r="G9359" s="38"/>
      <c r="J9359" s="38"/>
      <c r="O9359" s="38"/>
      <c r="Q9359" s="16"/>
      <c r="AB9359" s="16"/>
    </row>
    <row r="9360" spans="4:28" s="10" customFormat="1" x14ac:dyDescent="0.35">
      <c r="D9360" s="44"/>
      <c r="E9360" s="44"/>
      <c r="F9360" s="42"/>
      <c r="G9360" s="38"/>
      <c r="J9360" s="38"/>
      <c r="O9360" s="38"/>
      <c r="Q9360" s="16"/>
      <c r="AB9360" s="16"/>
    </row>
    <row r="9361" spans="4:28" s="10" customFormat="1" x14ac:dyDescent="0.35">
      <c r="D9361" s="44"/>
      <c r="E9361" s="44"/>
      <c r="F9361" s="42"/>
      <c r="G9361" s="38"/>
      <c r="J9361" s="38"/>
      <c r="O9361" s="38"/>
      <c r="Q9361" s="16"/>
      <c r="AB9361" s="16"/>
    </row>
    <row r="9362" spans="4:28" s="10" customFormat="1" x14ac:dyDescent="0.35">
      <c r="D9362" s="44"/>
      <c r="E9362" s="44"/>
      <c r="F9362" s="42"/>
      <c r="G9362" s="38"/>
      <c r="J9362" s="38"/>
      <c r="O9362" s="38"/>
      <c r="Q9362" s="16"/>
      <c r="AB9362" s="16"/>
    </row>
    <row r="9363" spans="4:28" s="10" customFormat="1" x14ac:dyDescent="0.35">
      <c r="D9363" s="44"/>
      <c r="E9363" s="44"/>
      <c r="F9363" s="42"/>
      <c r="G9363" s="38"/>
      <c r="J9363" s="38"/>
      <c r="O9363" s="38"/>
      <c r="Q9363" s="16"/>
      <c r="AB9363" s="16"/>
    </row>
    <row r="9364" spans="4:28" s="10" customFormat="1" x14ac:dyDescent="0.35">
      <c r="D9364" s="44"/>
      <c r="E9364" s="44"/>
      <c r="F9364" s="42"/>
      <c r="G9364" s="38"/>
      <c r="J9364" s="38"/>
      <c r="O9364" s="38"/>
      <c r="Q9364" s="16"/>
      <c r="AB9364" s="16"/>
    </row>
    <row r="9365" spans="4:28" s="10" customFormat="1" x14ac:dyDescent="0.35">
      <c r="D9365" s="44"/>
      <c r="E9365" s="44"/>
      <c r="F9365" s="42"/>
      <c r="G9365" s="38"/>
      <c r="J9365" s="38"/>
      <c r="O9365" s="38"/>
      <c r="Q9365" s="16"/>
      <c r="AB9365" s="16"/>
    </row>
    <row r="9366" spans="4:28" s="10" customFormat="1" x14ac:dyDescent="0.35">
      <c r="D9366" s="44"/>
      <c r="E9366" s="44"/>
      <c r="F9366" s="42"/>
      <c r="G9366" s="38"/>
      <c r="J9366" s="38"/>
      <c r="O9366" s="38"/>
      <c r="Q9366" s="16"/>
      <c r="AB9366" s="16"/>
    </row>
    <row r="9367" spans="4:28" s="10" customFormat="1" x14ac:dyDescent="0.35">
      <c r="D9367" s="44"/>
      <c r="E9367" s="44"/>
      <c r="F9367" s="42"/>
      <c r="G9367" s="38"/>
      <c r="J9367" s="38"/>
      <c r="O9367" s="38"/>
      <c r="Q9367" s="16"/>
      <c r="AB9367" s="16"/>
    </row>
    <row r="9368" spans="4:28" s="10" customFormat="1" x14ac:dyDescent="0.35">
      <c r="D9368" s="44"/>
      <c r="E9368" s="44"/>
      <c r="F9368" s="42"/>
      <c r="G9368" s="38"/>
      <c r="J9368" s="38"/>
      <c r="O9368" s="38"/>
      <c r="Q9368" s="16"/>
      <c r="AB9368" s="16"/>
    </row>
    <row r="9369" spans="4:28" s="10" customFormat="1" x14ac:dyDescent="0.35">
      <c r="D9369" s="44"/>
      <c r="E9369" s="44"/>
      <c r="F9369" s="42"/>
      <c r="G9369" s="38"/>
      <c r="J9369" s="38"/>
      <c r="O9369" s="38"/>
      <c r="Q9369" s="16"/>
      <c r="AB9369" s="16"/>
    </row>
    <row r="9370" spans="4:28" s="10" customFormat="1" x14ac:dyDescent="0.35">
      <c r="D9370" s="44"/>
      <c r="E9370" s="44"/>
      <c r="F9370" s="42"/>
      <c r="G9370" s="38"/>
      <c r="J9370" s="38"/>
      <c r="O9370" s="38"/>
      <c r="Q9370" s="16"/>
      <c r="AB9370" s="16"/>
    </row>
    <row r="9371" spans="4:28" s="10" customFormat="1" x14ac:dyDescent="0.35">
      <c r="D9371" s="44"/>
      <c r="E9371" s="44"/>
      <c r="F9371" s="42"/>
      <c r="G9371" s="38"/>
      <c r="J9371" s="38"/>
      <c r="O9371" s="38"/>
      <c r="Q9371" s="16"/>
      <c r="AB9371" s="16"/>
    </row>
    <row r="9372" spans="4:28" s="10" customFormat="1" x14ac:dyDescent="0.35">
      <c r="D9372" s="44"/>
      <c r="E9372" s="44"/>
      <c r="F9372" s="42"/>
      <c r="G9372" s="38"/>
      <c r="J9372" s="38"/>
      <c r="O9372" s="38"/>
      <c r="Q9372" s="16"/>
      <c r="AB9372" s="16"/>
    </row>
    <row r="9373" spans="4:28" s="10" customFormat="1" x14ac:dyDescent="0.35">
      <c r="D9373" s="44"/>
      <c r="E9373" s="44"/>
      <c r="F9373" s="42"/>
      <c r="G9373" s="38"/>
      <c r="J9373" s="38"/>
      <c r="O9373" s="38"/>
      <c r="Q9373" s="16"/>
      <c r="AB9373" s="16"/>
    </row>
    <row r="9374" spans="4:28" s="10" customFormat="1" x14ac:dyDescent="0.35">
      <c r="D9374" s="44"/>
      <c r="E9374" s="44"/>
      <c r="F9374" s="42"/>
      <c r="G9374" s="38"/>
      <c r="J9374" s="38"/>
      <c r="O9374" s="38"/>
      <c r="Q9374" s="16"/>
      <c r="AB9374" s="16"/>
    </row>
    <row r="9375" spans="4:28" s="10" customFormat="1" x14ac:dyDescent="0.35">
      <c r="D9375" s="44"/>
      <c r="E9375" s="44"/>
      <c r="F9375" s="42"/>
      <c r="G9375" s="38"/>
      <c r="J9375" s="38"/>
      <c r="O9375" s="38"/>
      <c r="Q9375" s="16"/>
      <c r="AB9375" s="16"/>
    </row>
    <row r="9376" spans="4:28" s="10" customFormat="1" x14ac:dyDescent="0.35">
      <c r="D9376" s="44"/>
      <c r="E9376" s="44"/>
      <c r="F9376" s="42"/>
      <c r="G9376" s="38"/>
      <c r="J9376" s="38"/>
      <c r="O9376" s="38"/>
      <c r="Q9376" s="16"/>
      <c r="AB9376" s="16"/>
    </row>
    <row r="9377" spans="4:28" s="10" customFormat="1" x14ac:dyDescent="0.35">
      <c r="D9377" s="44"/>
      <c r="E9377" s="44"/>
      <c r="F9377" s="42"/>
      <c r="G9377" s="38"/>
      <c r="J9377" s="38"/>
      <c r="O9377" s="38"/>
      <c r="Q9377" s="16"/>
      <c r="AB9377" s="16"/>
    </row>
    <row r="9378" spans="4:28" s="10" customFormat="1" x14ac:dyDescent="0.35">
      <c r="D9378" s="44"/>
      <c r="E9378" s="44"/>
      <c r="F9378" s="42"/>
      <c r="G9378" s="38"/>
      <c r="J9378" s="38"/>
      <c r="O9378" s="38"/>
      <c r="Q9378" s="16"/>
      <c r="AB9378" s="16"/>
    </row>
    <row r="9379" spans="4:28" s="10" customFormat="1" x14ac:dyDescent="0.35">
      <c r="D9379" s="44"/>
      <c r="E9379" s="44"/>
      <c r="F9379" s="42"/>
      <c r="G9379" s="38"/>
      <c r="J9379" s="38"/>
      <c r="O9379" s="38"/>
      <c r="Q9379" s="16"/>
      <c r="AB9379" s="16"/>
    </row>
    <row r="9380" spans="4:28" s="10" customFormat="1" x14ac:dyDescent="0.35">
      <c r="D9380" s="44"/>
      <c r="E9380" s="44"/>
      <c r="F9380" s="42"/>
      <c r="G9380" s="38"/>
      <c r="J9380" s="38"/>
      <c r="O9380" s="38"/>
      <c r="Q9380" s="16"/>
      <c r="AB9380" s="16"/>
    </row>
    <row r="9381" spans="4:28" s="10" customFormat="1" x14ac:dyDescent="0.35">
      <c r="D9381" s="44"/>
      <c r="E9381" s="44"/>
      <c r="F9381" s="42"/>
      <c r="G9381" s="38"/>
      <c r="J9381" s="38"/>
      <c r="O9381" s="38"/>
      <c r="Q9381" s="16"/>
      <c r="AB9381" s="16"/>
    </row>
    <row r="9382" spans="4:28" s="10" customFormat="1" x14ac:dyDescent="0.35">
      <c r="D9382" s="44"/>
      <c r="E9382" s="44"/>
      <c r="F9382" s="42"/>
      <c r="G9382" s="38"/>
      <c r="J9382" s="38"/>
      <c r="O9382" s="38"/>
      <c r="Q9382" s="16"/>
      <c r="AB9382" s="16"/>
    </row>
    <row r="9383" spans="4:28" s="10" customFormat="1" x14ac:dyDescent="0.35">
      <c r="D9383" s="44"/>
      <c r="E9383" s="44"/>
      <c r="F9383" s="42"/>
      <c r="G9383" s="38"/>
      <c r="J9383" s="38"/>
      <c r="O9383" s="38"/>
      <c r="Q9383" s="16"/>
      <c r="AB9383" s="16"/>
    </row>
    <row r="9384" spans="4:28" s="10" customFormat="1" x14ac:dyDescent="0.35">
      <c r="D9384" s="44"/>
      <c r="E9384" s="44"/>
      <c r="F9384" s="42"/>
      <c r="G9384" s="38"/>
      <c r="J9384" s="38"/>
      <c r="O9384" s="38"/>
      <c r="Q9384" s="16"/>
      <c r="AB9384" s="16"/>
    </row>
    <row r="9385" spans="4:28" s="10" customFormat="1" x14ac:dyDescent="0.35">
      <c r="D9385" s="44"/>
      <c r="E9385" s="44"/>
      <c r="F9385" s="42"/>
      <c r="G9385" s="38"/>
      <c r="J9385" s="38"/>
      <c r="O9385" s="38"/>
      <c r="Q9385" s="16"/>
      <c r="AB9385" s="16"/>
    </row>
    <row r="9386" spans="4:28" s="10" customFormat="1" x14ac:dyDescent="0.35">
      <c r="D9386" s="44"/>
      <c r="E9386" s="44"/>
      <c r="F9386" s="42"/>
      <c r="G9386" s="38"/>
      <c r="J9386" s="38"/>
      <c r="O9386" s="38"/>
      <c r="Q9386" s="16"/>
      <c r="AB9386" s="16"/>
    </row>
    <row r="9387" spans="4:28" s="10" customFormat="1" x14ac:dyDescent="0.35">
      <c r="D9387" s="44"/>
      <c r="E9387" s="44"/>
      <c r="F9387" s="42"/>
      <c r="G9387" s="38"/>
      <c r="J9387" s="38"/>
      <c r="O9387" s="38"/>
      <c r="Q9387" s="16"/>
      <c r="AB9387" s="16"/>
    </row>
    <row r="9388" spans="4:28" s="10" customFormat="1" x14ac:dyDescent="0.35">
      <c r="D9388" s="44"/>
      <c r="E9388" s="44"/>
      <c r="F9388" s="42"/>
      <c r="G9388" s="38"/>
      <c r="J9388" s="38"/>
      <c r="O9388" s="38"/>
      <c r="Q9388" s="16"/>
      <c r="AB9388" s="16"/>
    </row>
    <row r="9389" spans="4:28" s="10" customFormat="1" x14ac:dyDescent="0.35">
      <c r="D9389" s="44"/>
      <c r="E9389" s="44"/>
      <c r="F9389" s="42"/>
      <c r="G9389" s="38"/>
      <c r="J9389" s="38"/>
      <c r="O9389" s="38"/>
      <c r="Q9389" s="16"/>
      <c r="AB9389" s="16"/>
    </row>
    <row r="9390" spans="4:28" s="10" customFormat="1" x14ac:dyDescent="0.35">
      <c r="D9390" s="44"/>
      <c r="E9390" s="44"/>
      <c r="F9390" s="42"/>
      <c r="G9390" s="38"/>
      <c r="J9390" s="38"/>
      <c r="O9390" s="38"/>
      <c r="Q9390" s="16"/>
      <c r="AB9390" s="16"/>
    </row>
    <row r="9391" spans="4:28" s="10" customFormat="1" x14ac:dyDescent="0.35">
      <c r="D9391" s="44"/>
      <c r="E9391" s="44"/>
      <c r="F9391" s="42"/>
      <c r="G9391" s="38"/>
      <c r="J9391" s="38"/>
      <c r="O9391" s="38"/>
      <c r="Q9391" s="16"/>
      <c r="AB9391" s="16"/>
    </row>
    <row r="9392" spans="4:28" s="10" customFormat="1" x14ac:dyDescent="0.35">
      <c r="D9392" s="44"/>
      <c r="E9392" s="44"/>
      <c r="F9392" s="42"/>
      <c r="G9392" s="38"/>
      <c r="J9392" s="38"/>
      <c r="O9392" s="38"/>
      <c r="Q9392" s="16"/>
      <c r="AB9392" s="16"/>
    </row>
    <row r="9393" spans="4:28" s="10" customFormat="1" x14ac:dyDescent="0.35">
      <c r="D9393" s="44"/>
      <c r="E9393" s="44"/>
      <c r="F9393" s="42"/>
      <c r="G9393" s="38"/>
      <c r="J9393" s="38"/>
      <c r="O9393" s="38"/>
      <c r="Q9393" s="16"/>
      <c r="AB9393" s="16"/>
    </row>
    <row r="9394" spans="4:28" s="10" customFormat="1" x14ac:dyDescent="0.35">
      <c r="D9394" s="44"/>
      <c r="E9394" s="44"/>
      <c r="F9394" s="42"/>
      <c r="G9394" s="38"/>
      <c r="J9394" s="38"/>
      <c r="O9394" s="38"/>
      <c r="Q9394" s="16"/>
      <c r="AB9394" s="16"/>
    </row>
    <row r="9395" spans="4:28" s="10" customFormat="1" x14ac:dyDescent="0.35">
      <c r="D9395" s="44"/>
      <c r="E9395" s="44"/>
      <c r="F9395" s="42"/>
      <c r="G9395" s="38"/>
      <c r="J9395" s="38"/>
      <c r="O9395" s="38"/>
      <c r="Q9395" s="16"/>
      <c r="AB9395" s="16"/>
    </row>
    <row r="9396" spans="4:28" s="10" customFormat="1" x14ac:dyDescent="0.35">
      <c r="D9396" s="44"/>
      <c r="E9396" s="44"/>
      <c r="F9396" s="42"/>
      <c r="G9396" s="38"/>
      <c r="J9396" s="38"/>
      <c r="O9396" s="38"/>
      <c r="Q9396" s="16"/>
      <c r="AB9396" s="16"/>
    </row>
    <row r="9397" spans="4:28" s="10" customFormat="1" x14ac:dyDescent="0.35">
      <c r="D9397" s="44"/>
      <c r="E9397" s="44"/>
      <c r="F9397" s="42"/>
      <c r="G9397" s="38"/>
      <c r="J9397" s="38"/>
      <c r="O9397" s="38"/>
      <c r="Q9397" s="16"/>
      <c r="AB9397" s="16"/>
    </row>
    <row r="9398" spans="4:28" s="10" customFormat="1" x14ac:dyDescent="0.35">
      <c r="D9398" s="44"/>
      <c r="E9398" s="44"/>
      <c r="F9398" s="42"/>
      <c r="G9398" s="38"/>
      <c r="J9398" s="38"/>
      <c r="O9398" s="38"/>
      <c r="Q9398" s="16"/>
      <c r="AB9398" s="16"/>
    </row>
    <row r="9399" spans="4:28" s="10" customFormat="1" x14ac:dyDescent="0.35">
      <c r="D9399" s="44"/>
      <c r="E9399" s="44"/>
      <c r="F9399" s="42"/>
      <c r="G9399" s="38"/>
      <c r="J9399" s="38"/>
      <c r="O9399" s="38"/>
      <c r="Q9399" s="16"/>
      <c r="AB9399" s="16"/>
    </row>
    <row r="9400" spans="4:28" s="10" customFormat="1" x14ac:dyDescent="0.35">
      <c r="D9400" s="44"/>
      <c r="E9400" s="44"/>
      <c r="F9400" s="42"/>
      <c r="G9400" s="38"/>
      <c r="J9400" s="38"/>
      <c r="O9400" s="38"/>
      <c r="Q9400" s="16"/>
      <c r="AB9400" s="16"/>
    </row>
    <row r="9401" spans="4:28" s="10" customFormat="1" x14ac:dyDescent="0.35">
      <c r="D9401" s="44"/>
      <c r="E9401" s="44"/>
      <c r="F9401" s="42"/>
      <c r="G9401" s="38"/>
      <c r="J9401" s="38"/>
      <c r="O9401" s="38"/>
      <c r="Q9401" s="16"/>
      <c r="AB9401" s="16"/>
    </row>
    <row r="9402" spans="4:28" s="10" customFormat="1" x14ac:dyDescent="0.35">
      <c r="D9402" s="44"/>
      <c r="E9402" s="44"/>
      <c r="F9402" s="42"/>
      <c r="G9402" s="38"/>
      <c r="J9402" s="38"/>
      <c r="O9402" s="38"/>
      <c r="Q9402" s="16"/>
      <c r="AB9402" s="16"/>
    </row>
    <row r="9403" spans="4:28" s="10" customFormat="1" x14ac:dyDescent="0.35">
      <c r="D9403" s="44"/>
      <c r="E9403" s="44"/>
      <c r="F9403" s="42"/>
      <c r="G9403" s="38"/>
      <c r="J9403" s="38"/>
      <c r="O9403" s="38"/>
      <c r="Q9403" s="16"/>
      <c r="AB9403" s="16"/>
    </row>
    <row r="9404" spans="4:28" s="10" customFormat="1" x14ac:dyDescent="0.35">
      <c r="D9404" s="44"/>
      <c r="E9404" s="44"/>
      <c r="F9404" s="42"/>
      <c r="G9404" s="38"/>
      <c r="J9404" s="38"/>
      <c r="O9404" s="38"/>
      <c r="Q9404" s="16"/>
      <c r="AB9404" s="16"/>
    </row>
    <row r="9405" spans="4:28" s="10" customFormat="1" x14ac:dyDescent="0.35">
      <c r="D9405" s="44"/>
      <c r="E9405" s="44"/>
      <c r="F9405" s="42"/>
      <c r="G9405" s="38"/>
      <c r="J9405" s="38"/>
      <c r="O9405" s="38"/>
      <c r="Q9405" s="16"/>
      <c r="AB9405" s="16"/>
    </row>
    <row r="9406" spans="4:28" s="10" customFormat="1" x14ac:dyDescent="0.35">
      <c r="D9406" s="44"/>
      <c r="E9406" s="44"/>
      <c r="F9406" s="42"/>
      <c r="G9406" s="38"/>
      <c r="J9406" s="38"/>
      <c r="O9406" s="38"/>
      <c r="Q9406" s="16"/>
      <c r="AB9406" s="16"/>
    </row>
    <row r="9407" spans="4:28" s="10" customFormat="1" x14ac:dyDescent="0.35">
      <c r="D9407" s="44"/>
      <c r="E9407" s="44"/>
      <c r="F9407" s="42"/>
      <c r="G9407" s="38"/>
      <c r="J9407" s="38"/>
      <c r="O9407" s="38"/>
      <c r="Q9407" s="16"/>
      <c r="AB9407" s="16"/>
    </row>
    <row r="9408" spans="4:28" s="10" customFormat="1" x14ac:dyDescent="0.35">
      <c r="D9408" s="44"/>
      <c r="E9408" s="44"/>
      <c r="F9408" s="42"/>
      <c r="G9408" s="38"/>
      <c r="J9408" s="38"/>
      <c r="O9408" s="38"/>
      <c r="Q9408" s="16"/>
      <c r="AB9408" s="16"/>
    </row>
    <row r="9409" spans="4:28" s="10" customFormat="1" x14ac:dyDescent="0.35">
      <c r="D9409" s="44"/>
      <c r="E9409" s="44"/>
      <c r="F9409" s="42"/>
      <c r="G9409" s="38"/>
      <c r="J9409" s="38"/>
      <c r="O9409" s="38"/>
      <c r="Q9409" s="16"/>
      <c r="AB9409" s="16"/>
    </row>
    <row r="9410" spans="4:28" s="10" customFormat="1" x14ac:dyDescent="0.35">
      <c r="D9410" s="44"/>
      <c r="E9410" s="44"/>
      <c r="F9410" s="42"/>
      <c r="G9410" s="38"/>
      <c r="J9410" s="38"/>
      <c r="O9410" s="38"/>
      <c r="Q9410" s="16"/>
      <c r="AB9410" s="16"/>
    </row>
    <row r="9411" spans="4:28" s="10" customFormat="1" x14ac:dyDescent="0.35">
      <c r="D9411" s="44"/>
      <c r="E9411" s="44"/>
      <c r="F9411" s="42"/>
      <c r="G9411" s="38"/>
      <c r="J9411" s="38"/>
      <c r="O9411" s="38"/>
      <c r="Q9411" s="16"/>
      <c r="AB9411" s="16"/>
    </row>
    <row r="9412" spans="4:28" s="10" customFormat="1" x14ac:dyDescent="0.35">
      <c r="D9412" s="44"/>
      <c r="E9412" s="44"/>
      <c r="F9412" s="42"/>
      <c r="G9412" s="38"/>
      <c r="J9412" s="38"/>
      <c r="O9412" s="38"/>
      <c r="Q9412" s="16"/>
      <c r="AB9412" s="16"/>
    </row>
    <row r="9413" spans="4:28" s="10" customFormat="1" x14ac:dyDescent="0.35">
      <c r="D9413" s="44"/>
      <c r="E9413" s="44"/>
      <c r="F9413" s="42"/>
      <c r="G9413" s="38"/>
      <c r="J9413" s="38"/>
      <c r="O9413" s="38"/>
      <c r="Q9413" s="16"/>
      <c r="AB9413" s="16"/>
    </row>
    <row r="9414" spans="4:28" s="10" customFormat="1" x14ac:dyDescent="0.35">
      <c r="D9414" s="44"/>
      <c r="E9414" s="44"/>
      <c r="F9414" s="42"/>
      <c r="G9414" s="38"/>
      <c r="J9414" s="38"/>
      <c r="O9414" s="38"/>
      <c r="Q9414" s="16"/>
      <c r="AB9414" s="16"/>
    </row>
    <row r="9415" spans="4:28" s="10" customFormat="1" x14ac:dyDescent="0.35">
      <c r="D9415" s="44"/>
      <c r="E9415" s="44"/>
      <c r="F9415" s="42"/>
      <c r="G9415" s="38"/>
      <c r="J9415" s="38"/>
      <c r="O9415" s="38"/>
      <c r="Q9415" s="16"/>
      <c r="AB9415" s="16"/>
    </row>
    <row r="9416" spans="4:28" s="10" customFormat="1" x14ac:dyDescent="0.35">
      <c r="D9416" s="44"/>
      <c r="E9416" s="44"/>
      <c r="F9416" s="42"/>
      <c r="G9416" s="38"/>
      <c r="J9416" s="38"/>
      <c r="O9416" s="38"/>
      <c r="Q9416" s="16"/>
      <c r="AB9416" s="16"/>
    </row>
    <row r="9417" spans="4:28" s="10" customFormat="1" x14ac:dyDescent="0.35">
      <c r="D9417" s="44"/>
      <c r="E9417" s="44"/>
      <c r="F9417" s="42"/>
      <c r="G9417" s="38"/>
      <c r="J9417" s="38"/>
      <c r="O9417" s="38"/>
      <c r="Q9417" s="16"/>
      <c r="AB9417" s="16"/>
    </row>
    <row r="9418" spans="4:28" s="10" customFormat="1" x14ac:dyDescent="0.35">
      <c r="D9418" s="44"/>
      <c r="E9418" s="44"/>
      <c r="F9418" s="42"/>
      <c r="G9418" s="38"/>
      <c r="J9418" s="38"/>
      <c r="O9418" s="38"/>
      <c r="Q9418" s="16"/>
      <c r="AB9418" s="16"/>
    </row>
    <row r="9419" spans="4:28" s="10" customFormat="1" x14ac:dyDescent="0.35">
      <c r="D9419" s="44"/>
      <c r="E9419" s="44"/>
      <c r="F9419" s="42"/>
      <c r="G9419" s="38"/>
      <c r="J9419" s="38"/>
      <c r="O9419" s="38"/>
      <c r="Q9419" s="16"/>
      <c r="AB9419" s="16"/>
    </row>
    <row r="9420" spans="4:28" s="10" customFormat="1" x14ac:dyDescent="0.35">
      <c r="D9420" s="44"/>
      <c r="E9420" s="44"/>
      <c r="F9420" s="42"/>
      <c r="G9420" s="38"/>
      <c r="J9420" s="38"/>
      <c r="O9420" s="38"/>
      <c r="Q9420" s="16"/>
      <c r="AB9420" s="16"/>
    </row>
    <row r="9421" spans="4:28" s="10" customFormat="1" x14ac:dyDescent="0.35">
      <c r="D9421" s="44"/>
      <c r="E9421" s="44"/>
      <c r="F9421" s="42"/>
      <c r="G9421" s="38"/>
      <c r="J9421" s="38"/>
      <c r="O9421" s="38"/>
      <c r="Q9421" s="16"/>
      <c r="AB9421" s="16"/>
    </row>
    <row r="9422" spans="4:28" s="10" customFormat="1" x14ac:dyDescent="0.35">
      <c r="D9422" s="44"/>
      <c r="E9422" s="44"/>
      <c r="F9422" s="42"/>
      <c r="G9422" s="38"/>
      <c r="J9422" s="38"/>
      <c r="O9422" s="38"/>
      <c r="Q9422" s="16"/>
      <c r="AB9422" s="16"/>
    </row>
    <row r="9423" spans="4:28" s="10" customFormat="1" x14ac:dyDescent="0.35">
      <c r="D9423" s="44"/>
      <c r="E9423" s="44"/>
      <c r="F9423" s="42"/>
      <c r="G9423" s="38"/>
      <c r="J9423" s="38"/>
      <c r="O9423" s="38"/>
      <c r="Q9423" s="16"/>
      <c r="AB9423" s="16"/>
    </row>
    <row r="9424" spans="4:28" s="10" customFormat="1" x14ac:dyDescent="0.35">
      <c r="D9424" s="44"/>
      <c r="E9424" s="44"/>
      <c r="F9424" s="42"/>
      <c r="G9424" s="38"/>
      <c r="J9424" s="38"/>
      <c r="O9424" s="38"/>
      <c r="Q9424" s="16"/>
      <c r="AB9424" s="16"/>
    </row>
    <row r="9425" spans="4:28" s="10" customFormat="1" x14ac:dyDescent="0.35">
      <c r="D9425" s="44"/>
      <c r="E9425" s="44"/>
      <c r="F9425" s="42"/>
      <c r="G9425" s="38"/>
      <c r="J9425" s="38"/>
      <c r="O9425" s="38"/>
      <c r="Q9425" s="16"/>
      <c r="AB9425" s="16"/>
    </row>
    <row r="9426" spans="4:28" s="10" customFormat="1" x14ac:dyDescent="0.35">
      <c r="D9426" s="44"/>
      <c r="E9426" s="44"/>
      <c r="F9426" s="42"/>
      <c r="G9426" s="38"/>
      <c r="J9426" s="38"/>
      <c r="O9426" s="38"/>
      <c r="Q9426" s="16"/>
      <c r="AB9426" s="16"/>
    </row>
    <row r="9427" spans="4:28" s="10" customFormat="1" x14ac:dyDescent="0.35">
      <c r="D9427" s="44"/>
      <c r="E9427" s="44"/>
      <c r="F9427" s="42"/>
      <c r="G9427" s="38"/>
      <c r="J9427" s="38"/>
      <c r="O9427" s="38"/>
      <c r="Q9427" s="16"/>
      <c r="AB9427" s="16"/>
    </row>
    <row r="9428" spans="4:28" s="10" customFormat="1" x14ac:dyDescent="0.35">
      <c r="D9428" s="44"/>
      <c r="E9428" s="44"/>
      <c r="F9428" s="42"/>
      <c r="G9428" s="38"/>
      <c r="J9428" s="38"/>
      <c r="O9428" s="38"/>
      <c r="Q9428" s="16"/>
      <c r="AB9428" s="16"/>
    </row>
    <row r="9429" spans="4:28" s="10" customFormat="1" x14ac:dyDescent="0.35">
      <c r="D9429" s="44"/>
      <c r="E9429" s="44"/>
      <c r="F9429" s="42"/>
      <c r="G9429" s="38"/>
      <c r="J9429" s="38"/>
      <c r="O9429" s="38"/>
      <c r="Q9429" s="16"/>
      <c r="AB9429" s="16"/>
    </row>
    <row r="9430" spans="4:28" s="10" customFormat="1" x14ac:dyDescent="0.35">
      <c r="D9430" s="44"/>
      <c r="E9430" s="44"/>
      <c r="F9430" s="42"/>
      <c r="G9430" s="38"/>
      <c r="J9430" s="38"/>
      <c r="O9430" s="38"/>
      <c r="Q9430" s="16"/>
      <c r="AB9430" s="16"/>
    </row>
    <row r="9431" spans="4:28" s="10" customFormat="1" x14ac:dyDescent="0.35">
      <c r="D9431" s="44"/>
      <c r="E9431" s="44"/>
      <c r="F9431" s="42"/>
      <c r="G9431" s="38"/>
      <c r="J9431" s="38"/>
      <c r="O9431" s="38"/>
      <c r="Q9431" s="16"/>
      <c r="AB9431" s="16"/>
    </row>
    <row r="9432" spans="4:28" s="10" customFormat="1" x14ac:dyDescent="0.35">
      <c r="D9432" s="44"/>
      <c r="E9432" s="44"/>
      <c r="F9432" s="42"/>
      <c r="G9432" s="38"/>
      <c r="J9432" s="38"/>
      <c r="O9432" s="38"/>
      <c r="Q9432" s="16"/>
      <c r="AB9432" s="16"/>
    </row>
    <row r="9433" spans="4:28" s="10" customFormat="1" x14ac:dyDescent="0.35">
      <c r="D9433" s="44"/>
      <c r="E9433" s="44"/>
      <c r="F9433" s="42"/>
      <c r="G9433" s="38"/>
      <c r="J9433" s="38"/>
      <c r="O9433" s="38"/>
      <c r="Q9433" s="16"/>
      <c r="AB9433" s="16"/>
    </row>
    <row r="9434" spans="4:28" s="10" customFormat="1" x14ac:dyDescent="0.35">
      <c r="D9434" s="44"/>
      <c r="E9434" s="44"/>
      <c r="F9434" s="42"/>
      <c r="G9434" s="38"/>
      <c r="J9434" s="38"/>
      <c r="O9434" s="38"/>
      <c r="Q9434" s="16"/>
      <c r="AB9434" s="16"/>
    </row>
    <row r="9435" spans="4:28" s="10" customFormat="1" x14ac:dyDescent="0.35">
      <c r="D9435" s="44"/>
      <c r="E9435" s="44"/>
      <c r="F9435" s="42"/>
      <c r="G9435" s="38"/>
      <c r="J9435" s="38"/>
      <c r="O9435" s="38"/>
      <c r="Q9435" s="16"/>
      <c r="AB9435" s="16"/>
    </row>
    <row r="9436" spans="4:28" s="10" customFormat="1" x14ac:dyDescent="0.35">
      <c r="D9436" s="44"/>
      <c r="E9436" s="44"/>
      <c r="F9436" s="42"/>
      <c r="G9436" s="38"/>
      <c r="J9436" s="38"/>
      <c r="O9436" s="38"/>
      <c r="Q9436" s="16"/>
      <c r="AB9436" s="16"/>
    </row>
    <row r="9437" spans="4:28" s="10" customFormat="1" x14ac:dyDescent="0.35">
      <c r="D9437" s="44"/>
      <c r="E9437" s="44"/>
      <c r="F9437" s="42"/>
      <c r="G9437" s="38"/>
      <c r="J9437" s="38"/>
      <c r="O9437" s="38"/>
      <c r="Q9437" s="16"/>
      <c r="AB9437" s="16"/>
    </row>
    <row r="9438" spans="4:28" s="10" customFormat="1" x14ac:dyDescent="0.35">
      <c r="D9438" s="44"/>
      <c r="E9438" s="44"/>
      <c r="F9438" s="42"/>
      <c r="G9438" s="38"/>
      <c r="J9438" s="38"/>
      <c r="O9438" s="38"/>
      <c r="Q9438" s="16"/>
      <c r="AB9438" s="16"/>
    </row>
    <row r="9439" spans="4:28" s="10" customFormat="1" x14ac:dyDescent="0.35">
      <c r="D9439" s="44"/>
      <c r="E9439" s="44"/>
      <c r="F9439" s="42"/>
      <c r="G9439" s="38"/>
      <c r="J9439" s="38"/>
      <c r="O9439" s="38"/>
      <c r="Q9439" s="16"/>
      <c r="AB9439" s="16"/>
    </row>
    <row r="9440" spans="4:28" s="10" customFormat="1" x14ac:dyDescent="0.35">
      <c r="D9440" s="44"/>
      <c r="E9440" s="44"/>
      <c r="F9440" s="42"/>
      <c r="G9440" s="38"/>
      <c r="J9440" s="38"/>
      <c r="O9440" s="38"/>
      <c r="Q9440" s="16"/>
      <c r="AB9440" s="16"/>
    </row>
    <row r="9441" spans="4:28" s="10" customFormat="1" x14ac:dyDescent="0.35">
      <c r="D9441" s="44"/>
      <c r="E9441" s="44"/>
      <c r="F9441" s="42"/>
      <c r="G9441" s="38"/>
      <c r="J9441" s="38"/>
      <c r="O9441" s="38"/>
      <c r="Q9441" s="16"/>
      <c r="AB9441" s="16"/>
    </row>
    <row r="9442" spans="4:28" s="10" customFormat="1" x14ac:dyDescent="0.35">
      <c r="D9442" s="44"/>
      <c r="E9442" s="44"/>
      <c r="F9442" s="42"/>
      <c r="G9442" s="38"/>
      <c r="J9442" s="38"/>
      <c r="O9442" s="38"/>
      <c r="Q9442" s="16"/>
      <c r="AB9442" s="16"/>
    </row>
    <row r="9443" spans="4:28" s="10" customFormat="1" x14ac:dyDescent="0.35">
      <c r="D9443" s="44"/>
      <c r="E9443" s="44"/>
      <c r="F9443" s="42"/>
      <c r="G9443" s="38"/>
      <c r="J9443" s="38"/>
      <c r="O9443" s="38"/>
      <c r="Q9443" s="16"/>
      <c r="AB9443" s="16"/>
    </row>
    <row r="9444" spans="4:28" s="10" customFormat="1" x14ac:dyDescent="0.35">
      <c r="D9444" s="44"/>
      <c r="E9444" s="44"/>
      <c r="F9444" s="42"/>
      <c r="G9444" s="38"/>
      <c r="J9444" s="38"/>
      <c r="O9444" s="38"/>
      <c r="Q9444" s="16"/>
      <c r="AB9444" s="16"/>
    </row>
    <row r="9445" spans="4:28" s="10" customFormat="1" x14ac:dyDescent="0.35">
      <c r="D9445" s="44"/>
      <c r="E9445" s="44"/>
      <c r="F9445" s="42"/>
      <c r="G9445" s="38"/>
      <c r="J9445" s="38"/>
      <c r="O9445" s="38"/>
      <c r="Q9445" s="16"/>
      <c r="AB9445" s="16"/>
    </row>
    <row r="9446" spans="4:28" s="10" customFormat="1" x14ac:dyDescent="0.35">
      <c r="D9446" s="44"/>
      <c r="E9446" s="44"/>
      <c r="F9446" s="42"/>
      <c r="G9446" s="38"/>
      <c r="J9446" s="38"/>
      <c r="O9446" s="38"/>
      <c r="Q9446" s="16"/>
      <c r="AB9446" s="16"/>
    </row>
    <row r="9447" spans="4:28" s="10" customFormat="1" x14ac:dyDescent="0.35">
      <c r="D9447" s="44"/>
      <c r="E9447" s="44"/>
      <c r="F9447" s="42"/>
      <c r="G9447" s="38"/>
      <c r="J9447" s="38"/>
      <c r="O9447" s="38"/>
      <c r="Q9447" s="16"/>
      <c r="AB9447" s="16"/>
    </row>
    <row r="9448" spans="4:28" s="10" customFormat="1" x14ac:dyDescent="0.35">
      <c r="D9448" s="44"/>
      <c r="E9448" s="44"/>
      <c r="F9448" s="42"/>
      <c r="G9448" s="38"/>
      <c r="J9448" s="38"/>
      <c r="O9448" s="38"/>
      <c r="Q9448" s="16"/>
      <c r="AB9448" s="16"/>
    </row>
    <row r="9449" spans="4:28" s="10" customFormat="1" x14ac:dyDescent="0.35">
      <c r="D9449" s="44"/>
      <c r="E9449" s="44"/>
      <c r="F9449" s="42"/>
      <c r="G9449" s="38"/>
      <c r="J9449" s="38"/>
      <c r="O9449" s="38"/>
      <c r="Q9449" s="16"/>
      <c r="AB9449" s="16"/>
    </row>
    <row r="9450" spans="4:28" s="10" customFormat="1" x14ac:dyDescent="0.35">
      <c r="D9450" s="44"/>
      <c r="E9450" s="44"/>
      <c r="F9450" s="42"/>
      <c r="G9450" s="38"/>
      <c r="J9450" s="38"/>
      <c r="O9450" s="38"/>
      <c r="Q9450" s="16"/>
      <c r="AB9450" s="16"/>
    </row>
    <row r="9451" spans="4:28" s="10" customFormat="1" x14ac:dyDescent="0.35">
      <c r="D9451" s="44"/>
      <c r="E9451" s="44"/>
      <c r="F9451" s="42"/>
      <c r="G9451" s="38"/>
      <c r="J9451" s="38"/>
      <c r="O9451" s="38"/>
      <c r="Q9451" s="16"/>
      <c r="AB9451" s="16"/>
    </row>
    <row r="9452" spans="4:28" s="10" customFormat="1" x14ac:dyDescent="0.35">
      <c r="D9452" s="44"/>
      <c r="E9452" s="44"/>
      <c r="F9452" s="42"/>
      <c r="G9452" s="38"/>
      <c r="J9452" s="38"/>
      <c r="O9452" s="38"/>
      <c r="Q9452" s="16"/>
      <c r="AB9452" s="16"/>
    </row>
    <row r="9453" spans="4:28" s="10" customFormat="1" x14ac:dyDescent="0.35">
      <c r="D9453" s="44"/>
      <c r="E9453" s="44"/>
      <c r="F9453" s="42"/>
      <c r="G9453" s="38"/>
      <c r="J9453" s="38"/>
      <c r="O9453" s="38"/>
      <c r="Q9453" s="16"/>
      <c r="AB9453" s="16"/>
    </row>
    <row r="9454" spans="4:28" s="10" customFormat="1" x14ac:dyDescent="0.35">
      <c r="D9454" s="44"/>
      <c r="E9454" s="44"/>
      <c r="F9454" s="42"/>
      <c r="G9454" s="38"/>
      <c r="J9454" s="38"/>
      <c r="O9454" s="38"/>
      <c r="Q9454" s="16"/>
      <c r="AB9454" s="16"/>
    </row>
    <row r="9455" spans="4:28" s="10" customFormat="1" x14ac:dyDescent="0.35">
      <c r="D9455" s="44"/>
      <c r="E9455" s="44"/>
      <c r="F9455" s="42"/>
      <c r="G9455" s="38"/>
      <c r="J9455" s="38"/>
      <c r="O9455" s="38"/>
      <c r="Q9455" s="16"/>
      <c r="AB9455" s="16"/>
    </row>
    <row r="9456" spans="4:28" s="10" customFormat="1" x14ac:dyDescent="0.35">
      <c r="D9456" s="44"/>
      <c r="E9456" s="44"/>
      <c r="F9456" s="42"/>
      <c r="G9456" s="38"/>
      <c r="J9456" s="38"/>
      <c r="O9456" s="38"/>
      <c r="Q9456" s="16"/>
      <c r="AB9456" s="16"/>
    </row>
    <row r="9457" spans="4:28" s="10" customFormat="1" x14ac:dyDescent="0.35">
      <c r="D9457" s="44"/>
      <c r="E9457" s="44"/>
      <c r="F9457" s="42"/>
      <c r="G9457" s="38"/>
      <c r="J9457" s="38"/>
      <c r="O9457" s="38"/>
      <c r="Q9457" s="16"/>
      <c r="AB9457" s="16"/>
    </row>
    <row r="9458" spans="4:28" s="10" customFormat="1" x14ac:dyDescent="0.35">
      <c r="D9458" s="44"/>
      <c r="E9458" s="44"/>
      <c r="F9458" s="42"/>
      <c r="G9458" s="38"/>
      <c r="J9458" s="38"/>
      <c r="O9458" s="38"/>
      <c r="Q9458" s="16"/>
      <c r="AB9458" s="16"/>
    </row>
    <row r="9459" spans="4:28" s="10" customFormat="1" x14ac:dyDescent="0.35">
      <c r="D9459" s="44"/>
      <c r="E9459" s="44"/>
      <c r="F9459" s="42"/>
      <c r="G9459" s="38"/>
      <c r="J9459" s="38"/>
      <c r="O9459" s="38"/>
      <c r="Q9459" s="16"/>
      <c r="AB9459" s="16"/>
    </row>
    <row r="9460" spans="4:28" s="10" customFormat="1" x14ac:dyDescent="0.35">
      <c r="D9460" s="44"/>
      <c r="E9460" s="44"/>
      <c r="F9460" s="42"/>
      <c r="G9460" s="38"/>
      <c r="J9460" s="38"/>
      <c r="O9460" s="38"/>
      <c r="Q9460" s="16"/>
      <c r="AB9460" s="16"/>
    </row>
    <row r="9461" spans="4:28" s="10" customFormat="1" x14ac:dyDescent="0.35">
      <c r="D9461" s="44"/>
      <c r="E9461" s="44"/>
      <c r="F9461" s="42"/>
      <c r="G9461" s="38"/>
      <c r="J9461" s="38"/>
      <c r="O9461" s="38"/>
      <c r="Q9461" s="16"/>
      <c r="AB9461" s="16"/>
    </row>
    <row r="9462" spans="4:28" s="10" customFormat="1" x14ac:dyDescent="0.35">
      <c r="D9462" s="44"/>
      <c r="E9462" s="44"/>
      <c r="F9462" s="42"/>
      <c r="G9462" s="38"/>
      <c r="J9462" s="38"/>
      <c r="O9462" s="38"/>
      <c r="Q9462" s="16"/>
      <c r="AB9462" s="16"/>
    </row>
    <row r="9463" spans="4:28" s="10" customFormat="1" x14ac:dyDescent="0.35">
      <c r="D9463" s="44"/>
      <c r="E9463" s="44"/>
      <c r="F9463" s="42"/>
      <c r="G9463" s="38"/>
      <c r="J9463" s="38"/>
      <c r="O9463" s="38"/>
      <c r="Q9463" s="16"/>
      <c r="AB9463" s="16"/>
    </row>
    <row r="9464" spans="4:28" s="10" customFormat="1" x14ac:dyDescent="0.35">
      <c r="D9464" s="44"/>
      <c r="E9464" s="44"/>
      <c r="F9464" s="42"/>
      <c r="G9464" s="38"/>
      <c r="J9464" s="38"/>
      <c r="O9464" s="38"/>
      <c r="Q9464" s="16"/>
      <c r="AB9464" s="16"/>
    </row>
    <row r="9465" spans="4:28" s="10" customFormat="1" x14ac:dyDescent="0.35">
      <c r="D9465" s="44"/>
      <c r="E9465" s="44"/>
      <c r="F9465" s="42"/>
      <c r="G9465" s="38"/>
      <c r="J9465" s="38"/>
      <c r="O9465" s="38"/>
      <c r="Q9465" s="16"/>
      <c r="AB9465" s="16"/>
    </row>
    <row r="9466" spans="4:28" s="10" customFormat="1" x14ac:dyDescent="0.35">
      <c r="D9466" s="44"/>
      <c r="E9466" s="44"/>
      <c r="F9466" s="42"/>
      <c r="G9466" s="38"/>
      <c r="J9466" s="38"/>
      <c r="O9466" s="38"/>
      <c r="Q9466" s="16"/>
      <c r="AB9466" s="16"/>
    </row>
    <row r="9467" spans="4:28" s="10" customFormat="1" x14ac:dyDescent="0.35">
      <c r="D9467" s="44"/>
      <c r="E9467" s="44"/>
      <c r="F9467" s="42"/>
      <c r="G9467" s="38"/>
      <c r="J9467" s="38"/>
      <c r="O9467" s="38"/>
      <c r="Q9467" s="16"/>
      <c r="AB9467" s="16"/>
    </row>
    <row r="9468" spans="4:28" s="10" customFormat="1" x14ac:dyDescent="0.35">
      <c r="D9468" s="44"/>
      <c r="E9468" s="44"/>
      <c r="F9468" s="42"/>
      <c r="G9468" s="38"/>
      <c r="J9468" s="38"/>
      <c r="O9468" s="38"/>
      <c r="Q9468" s="16"/>
      <c r="AB9468" s="16"/>
    </row>
    <row r="9469" spans="4:28" s="10" customFormat="1" x14ac:dyDescent="0.35">
      <c r="D9469" s="44"/>
      <c r="E9469" s="44"/>
      <c r="F9469" s="42"/>
      <c r="G9469" s="38"/>
      <c r="J9469" s="38"/>
      <c r="O9469" s="38"/>
      <c r="Q9469" s="16"/>
      <c r="AB9469" s="16"/>
    </row>
    <row r="9470" spans="4:28" s="10" customFormat="1" x14ac:dyDescent="0.35">
      <c r="D9470" s="44"/>
      <c r="E9470" s="44"/>
      <c r="F9470" s="42"/>
      <c r="G9470" s="38"/>
      <c r="J9470" s="38"/>
      <c r="O9470" s="38"/>
      <c r="Q9470" s="16"/>
      <c r="AB9470" s="16"/>
    </row>
    <row r="9471" spans="4:28" s="10" customFormat="1" x14ac:dyDescent="0.35">
      <c r="D9471" s="44"/>
      <c r="E9471" s="44"/>
      <c r="F9471" s="42"/>
      <c r="G9471" s="38"/>
      <c r="J9471" s="38"/>
      <c r="O9471" s="38"/>
      <c r="Q9471" s="16"/>
      <c r="AB9471" s="16"/>
    </row>
    <row r="9472" spans="4:28" s="10" customFormat="1" x14ac:dyDescent="0.35">
      <c r="D9472" s="44"/>
      <c r="E9472" s="44"/>
      <c r="F9472" s="42"/>
      <c r="G9472" s="38"/>
      <c r="J9472" s="38"/>
      <c r="O9472" s="38"/>
      <c r="Q9472" s="16"/>
      <c r="AB9472" s="16"/>
    </row>
    <row r="9473" spans="4:28" s="10" customFormat="1" x14ac:dyDescent="0.35">
      <c r="D9473" s="44"/>
      <c r="E9473" s="44"/>
      <c r="F9473" s="42"/>
      <c r="G9473" s="38"/>
      <c r="J9473" s="38"/>
      <c r="O9473" s="38"/>
      <c r="Q9473" s="16"/>
      <c r="AB9473" s="16"/>
    </row>
    <row r="9474" spans="4:28" s="10" customFormat="1" x14ac:dyDescent="0.35">
      <c r="D9474" s="44"/>
      <c r="E9474" s="44"/>
      <c r="F9474" s="42"/>
      <c r="G9474" s="38"/>
      <c r="J9474" s="38"/>
      <c r="O9474" s="38"/>
      <c r="Q9474" s="16"/>
      <c r="AB9474" s="16"/>
    </row>
    <row r="9475" spans="4:28" s="10" customFormat="1" x14ac:dyDescent="0.35">
      <c r="D9475" s="44"/>
      <c r="E9475" s="44"/>
      <c r="F9475" s="42"/>
      <c r="G9475" s="38"/>
      <c r="J9475" s="38"/>
      <c r="O9475" s="38"/>
      <c r="Q9475" s="16"/>
      <c r="AB9475" s="16"/>
    </row>
    <row r="9476" spans="4:28" s="10" customFormat="1" x14ac:dyDescent="0.35">
      <c r="D9476" s="44"/>
      <c r="E9476" s="44"/>
      <c r="F9476" s="42"/>
      <c r="G9476" s="38"/>
      <c r="J9476" s="38"/>
      <c r="O9476" s="38"/>
      <c r="Q9476" s="16"/>
      <c r="AB9476" s="16"/>
    </row>
    <row r="9477" spans="4:28" s="10" customFormat="1" x14ac:dyDescent="0.35">
      <c r="D9477" s="44"/>
      <c r="E9477" s="44"/>
      <c r="F9477" s="42"/>
      <c r="G9477" s="38"/>
      <c r="J9477" s="38"/>
      <c r="O9477" s="38"/>
      <c r="Q9477" s="16"/>
      <c r="AB9477" s="16"/>
    </row>
    <row r="9478" spans="4:28" s="10" customFormat="1" x14ac:dyDescent="0.35">
      <c r="D9478" s="44"/>
      <c r="E9478" s="44"/>
      <c r="F9478" s="42"/>
      <c r="G9478" s="38"/>
      <c r="J9478" s="38"/>
      <c r="O9478" s="38"/>
      <c r="Q9478" s="16"/>
      <c r="AB9478" s="16"/>
    </row>
    <row r="9479" spans="4:28" s="10" customFormat="1" x14ac:dyDescent="0.35">
      <c r="D9479" s="44"/>
      <c r="E9479" s="44"/>
      <c r="F9479" s="42"/>
      <c r="G9479" s="38"/>
      <c r="J9479" s="38"/>
      <c r="O9479" s="38"/>
      <c r="Q9479" s="16"/>
      <c r="AB9479" s="16"/>
    </row>
    <row r="9480" spans="4:28" s="10" customFormat="1" x14ac:dyDescent="0.35">
      <c r="D9480" s="44"/>
      <c r="E9480" s="44"/>
      <c r="F9480" s="42"/>
      <c r="G9480" s="38"/>
      <c r="J9480" s="38"/>
      <c r="O9480" s="38"/>
      <c r="Q9480" s="16"/>
      <c r="AB9480" s="16"/>
    </row>
    <row r="9481" spans="4:28" s="10" customFormat="1" x14ac:dyDescent="0.35">
      <c r="D9481" s="44"/>
      <c r="E9481" s="44"/>
      <c r="F9481" s="42"/>
      <c r="G9481" s="38"/>
      <c r="J9481" s="38"/>
      <c r="O9481" s="38"/>
      <c r="Q9481" s="16"/>
      <c r="AB9481" s="16"/>
    </row>
    <row r="9482" spans="4:28" s="10" customFormat="1" x14ac:dyDescent="0.35">
      <c r="D9482" s="44"/>
      <c r="E9482" s="44"/>
      <c r="F9482" s="42"/>
      <c r="G9482" s="38"/>
      <c r="J9482" s="38"/>
      <c r="O9482" s="38"/>
      <c r="Q9482" s="16"/>
      <c r="AB9482" s="16"/>
    </row>
    <row r="9483" spans="4:28" s="10" customFormat="1" x14ac:dyDescent="0.35">
      <c r="D9483" s="44"/>
      <c r="E9483" s="44"/>
      <c r="F9483" s="42"/>
      <c r="G9483" s="38"/>
      <c r="J9483" s="38"/>
      <c r="O9483" s="38"/>
      <c r="Q9483" s="16"/>
      <c r="AB9483" s="16"/>
    </row>
    <row r="9484" spans="4:28" s="10" customFormat="1" x14ac:dyDescent="0.35">
      <c r="D9484" s="44"/>
      <c r="E9484" s="44"/>
      <c r="F9484" s="42"/>
      <c r="G9484" s="38"/>
      <c r="J9484" s="38"/>
      <c r="O9484" s="38"/>
      <c r="Q9484" s="16"/>
      <c r="AB9484" s="16"/>
    </row>
    <row r="9485" spans="4:28" s="10" customFormat="1" x14ac:dyDescent="0.35">
      <c r="D9485" s="44"/>
      <c r="E9485" s="44"/>
      <c r="F9485" s="42"/>
      <c r="G9485" s="38"/>
      <c r="J9485" s="38"/>
      <c r="O9485" s="38"/>
      <c r="Q9485" s="16"/>
      <c r="AB9485" s="16"/>
    </row>
    <row r="9486" spans="4:28" s="10" customFormat="1" x14ac:dyDescent="0.35">
      <c r="D9486" s="44"/>
      <c r="E9486" s="44"/>
      <c r="F9486" s="42"/>
      <c r="G9486" s="38"/>
      <c r="J9486" s="38"/>
      <c r="O9486" s="38"/>
      <c r="Q9486" s="16"/>
      <c r="AB9486" s="16"/>
    </row>
    <row r="9487" spans="4:28" s="10" customFormat="1" x14ac:dyDescent="0.35">
      <c r="D9487" s="44"/>
      <c r="E9487" s="44"/>
      <c r="F9487" s="42"/>
      <c r="G9487" s="38"/>
      <c r="J9487" s="38"/>
      <c r="O9487" s="38"/>
      <c r="Q9487" s="16"/>
      <c r="AB9487" s="16"/>
    </row>
    <row r="9488" spans="4:28" s="10" customFormat="1" x14ac:dyDescent="0.35">
      <c r="D9488" s="44"/>
      <c r="E9488" s="44"/>
      <c r="F9488" s="42"/>
      <c r="G9488" s="38"/>
      <c r="J9488" s="38"/>
      <c r="O9488" s="38"/>
      <c r="Q9488" s="16"/>
      <c r="AB9488" s="16"/>
    </row>
    <row r="9489" spans="4:28" s="10" customFormat="1" x14ac:dyDescent="0.35">
      <c r="D9489" s="44"/>
      <c r="E9489" s="44"/>
      <c r="F9489" s="42"/>
      <c r="G9489" s="38"/>
      <c r="J9489" s="38"/>
      <c r="O9489" s="38"/>
      <c r="Q9489" s="16"/>
      <c r="AB9489" s="16"/>
    </row>
    <row r="9490" spans="4:28" s="10" customFormat="1" x14ac:dyDescent="0.35">
      <c r="D9490" s="44"/>
      <c r="E9490" s="44"/>
      <c r="F9490" s="42"/>
      <c r="G9490" s="38"/>
      <c r="J9490" s="38"/>
      <c r="O9490" s="38"/>
      <c r="Q9490" s="16"/>
      <c r="AB9490" s="16"/>
    </row>
    <row r="9491" spans="4:28" s="10" customFormat="1" x14ac:dyDescent="0.35">
      <c r="D9491" s="44"/>
      <c r="E9491" s="44"/>
      <c r="F9491" s="42"/>
      <c r="G9491" s="38"/>
      <c r="J9491" s="38"/>
      <c r="O9491" s="38"/>
      <c r="Q9491" s="16"/>
      <c r="AB9491" s="16"/>
    </row>
    <row r="9492" spans="4:28" s="10" customFormat="1" x14ac:dyDescent="0.35">
      <c r="D9492" s="44"/>
      <c r="E9492" s="44"/>
      <c r="F9492" s="42"/>
      <c r="G9492" s="38"/>
      <c r="J9492" s="38"/>
      <c r="O9492" s="38"/>
      <c r="Q9492" s="16"/>
      <c r="AB9492" s="16"/>
    </row>
    <row r="9493" spans="4:28" s="10" customFormat="1" x14ac:dyDescent="0.35">
      <c r="D9493" s="44"/>
      <c r="E9493" s="44"/>
      <c r="F9493" s="42"/>
      <c r="G9493" s="38"/>
      <c r="J9493" s="38"/>
      <c r="O9493" s="38"/>
      <c r="Q9493" s="16"/>
      <c r="AB9493" s="16"/>
    </row>
    <row r="9494" spans="4:28" s="10" customFormat="1" x14ac:dyDescent="0.35">
      <c r="D9494" s="44"/>
      <c r="E9494" s="44"/>
      <c r="F9494" s="42"/>
      <c r="G9494" s="38"/>
      <c r="J9494" s="38"/>
      <c r="O9494" s="38"/>
      <c r="Q9494" s="16"/>
      <c r="AB9494" s="16"/>
    </row>
    <row r="9495" spans="4:28" s="10" customFormat="1" x14ac:dyDescent="0.35">
      <c r="D9495" s="44"/>
      <c r="E9495" s="44"/>
      <c r="F9495" s="42"/>
      <c r="G9495" s="38"/>
      <c r="J9495" s="38"/>
      <c r="O9495" s="38"/>
      <c r="Q9495" s="16"/>
      <c r="AB9495" s="16"/>
    </row>
    <row r="9496" spans="4:28" s="10" customFormat="1" x14ac:dyDescent="0.35">
      <c r="D9496" s="44"/>
      <c r="E9496" s="44"/>
      <c r="F9496" s="42"/>
      <c r="G9496" s="38"/>
      <c r="J9496" s="38"/>
      <c r="O9496" s="38"/>
      <c r="Q9496" s="16"/>
      <c r="AB9496" s="16"/>
    </row>
    <row r="9497" spans="4:28" s="10" customFormat="1" x14ac:dyDescent="0.35">
      <c r="D9497" s="44"/>
      <c r="E9497" s="44"/>
      <c r="F9497" s="42"/>
      <c r="G9497" s="38"/>
      <c r="J9497" s="38"/>
      <c r="O9497" s="38"/>
      <c r="Q9497" s="16"/>
      <c r="AB9497" s="16"/>
    </row>
    <row r="9498" spans="4:28" s="10" customFormat="1" x14ac:dyDescent="0.35">
      <c r="D9498" s="44"/>
      <c r="E9498" s="44"/>
      <c r="F9498" s="42"/>
      <c r="G9498" s="38"/>
      <c r="J9498" s="38"/>
      <c r="O9498" s="38"/>
      <c r="Q9498" s="16"/>
      <c r="AB9498" s="16"/>
    </row>
    <row r="9499" spans="4:28" s="10" customFormat="1" x14ac:dyDescent="0.35">
      <c r="D9499" s="44"/>
      <c r="E9499" s="44"/>
      <c r="F9499" s="42"/>
      <c r="G9499" s="38"/>
      <c r="J9499" s="38"/>
      <c r="O9499" s="38"/>
      <c r="Q9499" s="16"/>
      <c r="AB9499" s="16"/>
    </row>
    <row r="9500" spans="4:28" s="10" customFormat="1" x14ac:dyDescent="0.35">
      <c r="D9500" s="44"/>
      <c r="E9500" s="44"/>
      <c r="F9500" s="42"/>
      <c r="G9500" s="38"/>
      <c r="J9500" s="38"/>
      <c r="O9500" s="38"/>
      <c r="Q9500" s="16"/>
      <c r="AB9500" s="16"/>
    </row>
    <row r="9501" spans="4:28" s="10" customFormat="1" x14ac:dyDescent="0.35">
      <c r="D9501" s="44"/>
      <c r="E9501" s="44"/>
      <c r="F9501" s="42"/>
      <c r="G9501" s="38"/>
      <c r="J9501" s="38"/>
      <c r="O9501" s="38"/>
      <c r="Q9501" s="16"/>
      <c r="AB9501" s="16"/>
    </row>
    <row r="9502" spans="4:28" s="10" customFormat="1" x14ac:dyDescent="0.35">
      <c r="D9502" s="44"/>
      <c r="E9502" s="44"/>
      <c r="F9502" s="42"/>
      <c r="G9502" s="38"/>
      <c r="J9502" s="38"/>
      <c r="O9502" s="38"/>
      <c r="Q9502" s="16"/>
      <c r="AB9502" s="16"/>
    </row>
    <row r="9503" spans="4:28" s="10" customFormat="1" x14ac:dyDescent="0.35">
      <c r="D9503" s="44"/>
      <c r="E9503" s="44"/>
      <c r="F9503" s="42"/>
      <c r="G9503" s="38"/>
      <c r="J9503" s="38"/>
      <c r="O9503" s="38"/>
      <c r="Q9503" s="16"/>
      <c r="AB9503" s="16"/>
    </row>
    <row r="9504" spans="4:28" s="10" customFormat="1" x14ac:dyDescent="0.35">
      <c r="D9504" s="44"/>
      <c r="E9504" s="44"/>
      <c r="F9504" s="42"/>
      <c r="G9504" s="38"/>
      <c r="J9504" s="38"/>
      <c r="O9504" s="38"/>
      <c r="Q9504" s="16"/>
      <c r="AB9504" s="16"/>
    </row>
    <row r="9505" spans="4:28" s="10" customFormat="1" x14ac:dyDescent="0.35">
      <c r="D9505" s="44"/>
      <c r="E9505" s="44"/>
      <c r="F9505" s="42"/>
      <c r="G9505" s="38"/>
      <c r="J9505" s="38"/>
      <c r="O9505" s="38"/>
      <c r="Q9505" s="16"/>
      <c r="AB9505" s="16"/>
    </row>
    <row r="9506" spans="4:28" s="10" customFormat="1" x14ac:dyDescent="0.35">
      <c r="D9506" s="44"/>
      <c r="E9506" s="44"/>
      <c r="F9506" s="42"/>
      <c r="G9506" s="38"/>
      <c r="J9506" s="38"/>
      <c r="O9506" s="38"/>
      <c r="Q9506" s="16"/>
      <c r="AB9506" s="16"/>
    </row>
    <row r="9507" spans="4:28" s="10" customFormat="1" x14ac:dyDescent="0.35">
      <c r="D9507" s="44"/>
      <c r="E9507" s="44"/>
      <c r="F9507" s="42"/>
      <c r="G9507" s="38"/>
      <c r="J9507" s="38"/>
      <c r="O9507" s="38"/>
      <c r="Q9507" s="16"/>
      <c r="AB9507" s="16"/>
    </row>
    <row r="9508" spans="4:28" s="10" customFormat="1" x14ac:dyDescent="0.35">
      <c r="D9508" s="44"/>
      <c r="E9508" s="44"/>
      <c r="F9508" s="42"/>
      <c r="G9508" s="38"/>
      <c r="J9508" s="38"/>
      <c r="O9508" s="38"/>
      <c r="Q9508" s="16"/>
      <c r="AB9508" s="16"/>
    </row>
    <row r="9509" spans="4:28" s="10" customFormat="1" x14ac:dyDescent="0.35">
      <c r="D9509" s="44"/>
      <c r="E9509" s="44"/>
      <c r="F9509" s="42"/>
      <c r="G9509" s="38"/>
      <c r="J9509" s="38"/>
      <c r="O9509" s="38"/>
      <c r="Q9509" s="16"/>
      <c r="AB9509" s="16"/>
    </row>
    <row r="9510" spans="4:28" s="10" customFormat="1" x14ac:dyDescent="0.35">
      <c r="D9510" s="44"/>
      <c r="E9510" s="44"/>
      <c r="F9510" s="42"/>
      <c r="G9510" s="38"/>
      <c r="J9510" s="38"/>
      <c r="O9510" s="38"/>
      <c r="Q9510" s="16"/>
      <c r="AB9510" s="16"/>
    </row>
    <row r="9511" spans="4:28" s="10" customFormat="1" x14ac:dyDescent="0.35">
      <c r="D9511" s="44"/>
      <c r="E9511" s="44"/>
      <c r="F9511" s="42"/>
      <c r="G9511" s="38"/>
      <c r="J9511" s="38"/>
      <c r="O9511" s="38"/>
      <c r="Q9511" s="16"/>
      <c r="AB9511" s="16"/>
    </row>
    <row r="9512" spans="4:28" s="10" customFormat="1" x14ac:dyDescent="0.35">
      <c r="D9512" s="44"/>
      <c r="E9512" s="44"/>
      <c r="F9512" s="42"/>
      <c r="G9512" s="38"/>
      <c r="J9512" s="38"/>
      <c r="O9512" s="38"/>
      <c r="Q9512" s="16"/>
      <c r="AB9512" s="16"/>
    </row>
    <row r="9513" spans="4:28" s="10" customFormat="1" x14ac:dyDescent="0.35">
      <c r="D9513" s="44"/>
      <c r="E9513" s="44"/>
      <c r="F9513" s="42"/>
      <c r="G9513" s="38"/>
      <c r="J9513" s="38"/>
      <c r="O9513" s="38"/>
      <c r="Q9513" s="16"/>
      <c r="AB9513" s="16"/>
    </row>
    <row r="9514" spans="4:28" s="10" customFormat="1" x14ac:dyDescent="0.35">
      <c r="D9514" s="44"/>
      <c r="E9514" s="44"/>
      <c r="F9514" s="42"/>
      <c r="G9514" s="38"/>
      <c r="J9514" s="38"/>
      <c r="O9514" s="38"/>
      <c r="Q9514" s="16"/>
      <c r="AB9514" s="16"/>
    </row>
    <row r="9515" spans="4:28" s="10" customFormat="1" x14ac:dyDescent="0.35">
      <c r="D9515" s="44"/>
      <c r="E9515" s="44"/>
      <c r="F9515" s="42"/>
      <c r="G9515" s="38"/>
      <c r="J9515" s="38"/>
      <c r="O9515" s="38"/>
      <c r="Q9515" s="16"/>
      <c r="AB9515" s="16"/>
    </row>
    <row r="9516" spans="4:28" s="10" customFormat="1" x14ac:dyDescent="0.35">
      <c r="D9516" s="44"/>
      <c r="E9516" s="44"/>
      <c r="F9516" s="42"/>
      <c r="G9516" s="38"/>
      <c r="J9516" s="38"/>
      <c r="O9516" s="38"/>
      <c r="Q9516" s="16"/>
      <c r="AB9516" s="16"/>
    </row>
    <row r="9517" spans="4:28" s="10" customFormat="1" x14ac:dyDescent="0.35">
      <c r="D9517" s="44"/>
      <c r="E9517" s="44"/>
      <c r="F9517" s="42"/>
      <c r="G9517" s="38"/>
      <c r="J9517" s="38"/>
      <c r="O9517" s="38"/>
      <c r="Q9517" s="16"/>
      <c r="AB9517" s="16"/>
    </row>
    <row r="9518" spans="4:28" s="10" customFormat="1" x14ac:dyDescent="0.35">
      <c r="D9518" s="44"/>
      <c r="E9518" s="44"/>
      <c r="F9518" s="42"/>
      <c r="G9518" s="38"/>
      <c r="J9518" s="38"/>
      <c r="O9518" s="38"/>
      <c r="Q9518" s="16"/>
      <c r="AB9518" s="16"/>
    </row>
    <row r="9519" spans="4:28" s="10" customFormat="1" x14ac:dyDescent="0.35">
      <c r="D9519" s="44"/>
      <c r="E9519" s="44"/>
      <c r="F9519" s="42"/>
      <c r="G9519" s="38"/>
      <c r="J9519" s="38"/>
      <c r="O9519" s="38"/>
      <c r="Q9519" s="16"/>
      <c r="AB9519" s="16"/>
    </row>
    <row r="9520" spans="4:28" s="10" customFormat="1" x14ac:dyDescent="0.35">
      <c r="D9520" s="44"/>
      <c r="E9520" s="44"/>
      <c r="F9520" s="42"/>
      <c r="G9520" s="38"/>
      <c r="J9520" s="38"/>
      <c r="O9520" s="38"/>
      <c r="Q9520" s="16"/>
      <c r="AB9520" s="16"/>
    </row>
    <row r="9521" spans="4:28" s="10" customFormat="1" x14ac:dyDescent="0.35">
      <c r="D9521" s="44"/>
      <c r="E9521" s="44"/>
      <c r="F9521" s="42"/>
      <c r="G9521" s="38"/>
      <c r="J9521" s="38"/>
      <c r="O9521" s="38"/>
      <c r="Q9521" s="16"/>
      <c r="AB9521" s="16"/>
    </row>
    <row r="9522" spans="4:28" s="10" customFormat="1" x14ac:dyDescent="0.35">
      <c r="D9522" s="44"/>
      <c r="E9522" s="44"/>
      <c r="F9522" s="42"/>
      <c r="G9522" s="38"/>
      <c r="J9522" s="38"/>
      <c r="O9522" s="38"/>
      <c r="Q9522" s="16"/>
      <c r="AB9522" s="16"/>
    </row>
    <row r="9523" spans="4:28" s="10" customFormat="1" x14ac:dyDescent="0.35">
      <c r="D9523" s="44"/>
      <c r="E9523" s="44"/>
      <c r="F9523" s="42"/>
      <c r="G9523" s="38"/>
      <c r="J9523" s="38"/>
      <c r="O9523" s="38"/>
      <c r="Q9523" s="16"/>
      <c r="AB9523" s="16"/>
    </row>
    <row r="9524" spans="4:28" s="10" customFormat="1" x14ac:dyDescent="0.35">
      <c r="D9524" s="44"/>
      <c r="E9524" s="44"/>
      <c r="F9524" s="42"/>
      <c r="G9524" s="38"/>
      <c r="J9524" s="38"/>
      <c r="O9524" s="38"/>
      <c r="Q9524" s="16"/>
      <c r="AB9524" s="16"/>
    </row>
    <row r="9525" spans="4:28" s="10" customFormat="1" x14ac:dyDescent="0.35">
      <c r="D9525" s="44"/>
      <c r="E9525" s="44"/>
      <c r="F9525" s="42"/>
      <c r="G9525" s="38"/>
      <c r="J9525" s="38"/>
      <c r="O9525" s="38"/>
      <c r="Q9525" s="16"/>
      <c r="AB9525" s="16"/>
    </row>
    <row r="9526" spans="4:28" s="10" customFormat="1" x14ac:dyDescent="0.35">
      <c r="D9526" s="44"/>
      <c r="E9526" s="44"/>
      <c r="F9526" s="42"/>
      <c r="G9526" s="38"/>
      <c r="J9526" s="38"/>
      <c r="O9526" s="38"/>
      <c r="Q9526" s="16"/>
      <c r="AB9526" s="16"/>
    </row>
    <row r="9527" spans="4:28" s="10" customFormat="1" x14ac:dyDescent="0.35">
      <c r="D9527" s="44"/>
      <c r="E9527" s="44"/>
      <c r="F9527" s="42"/>
      <c r="G9527" s="38"/>
      <c r="J9527" s="38"/>
      <c r="O9527" s="38"/>
      <c r="Q9527" s="16"/>
      <c r="AB9527" s="16"/>
    </row>
    <row r="9528" spans="4:28" s="10" customFormat="1" x14ac:dyDescent="0.35">
      <c r="D9528" s="44"/>
      <c r="E9528" s="44"/>
      <c r="F9528" s="42"/>
      <c r="G9528" s="38"/>
      <c r="J9528" s="38"/>
      <c r="O9528" s="38"/>
      <c r="Q9528" s="16"/>
      <c r="AB9528" s="16"/>
    </row>
    <row r="9529" spans="4:28" s="10" customFormat="1" x14ac:dyDescent="0.35">
      <c r="D9529" s="44"/>
      <c r="E9529" s="44"/>
      <c r="F9529" s="42"/>
      <c r="G9529" s="38"/>
      <c r="J9529" s="38"/>
      <c r="O9529" s="38"/>
      <c r="Q9529" s="16"/>
      <c r="AB9529" s="16"/>
    </row>
    <row r="9530" spans="4:28" s="10" customFormat="1" x14ac:dyDescent="0.35">
      <c r="D9530" s="44"/>
      <c r="E9530" s="44"/>
      <c r="F9530" s="42"/>
      <c r="G9530" s="38"/>
      <c r="J9530" s="38"/>
      <c r="O9530" s="38"/>
      <c r="Q9530" s="16"/>
      <c r="AB9530" s="16"/>
    </row>
    <row r="9531" spans="4:28" s="10" customFormat="1" x14ac:dyDescent="0.35">
      <c r="D9531" s="44"/>
      <c r="E9531" s="44"/>
      <c r="F9531" s="42"/>
      <c r="G9531" s="38"/>
      <c r="J9531" s="38"/>
      <c r="O9531" s="38"/>
      <c r="Q9531" s="16"/>
      <c r="AB9531" s="16"/>
    </row>
    <row r="9532" spans="4:28" s="10" customFormat="1" x14ac:dyDescent="0.35">
      <c r="D9532" s="44"/>
      <c r="E9532" s="44"/>
      <c r="F9532" s="42"/>
      <c r="G9532" s="38"/>
      <c r="J9532" s="38"/>
      <c r="O9532" s="38"/>
      <c r="Q9532" s="16"/>
      <c r="AB9532" s="16"/>
    </row>
    <row r="9533" spans="4:28" s="10" customFormat="1" x14ac:dyDescent="0.35">
      <c r="D9533" s="44"/>
      <c r="E9533" s="44"/>
      <c r="F9533" s="42"/>
      <c r="G9533" s="38"/>
      <c r="J9533" s="38"/>
      <c r="O9533" s="38"/>
      <c r="Q9533" s="16"/>
      <c r="AB9533" s="16"/>
    </row>
    <row r="9534" spans="4:28" s="10" customFormat="1" x14ac:dyDescent="0.35">
      <c r="D9534" s="44"/>
      <c r="E9534" s="44"/>
      <c r="F9534" s="42"/>
      <c r="G9534" s="38"/>
      <c r="J9534" s="38"/>
      <c r="O9534" s="38"/>
      <c r="Q9534" s="16"/>
      <c r="AB9534" s="16"/>
    </row>
    <row r="9535" spans="4:28" s="10" customFormat="1" x14ac:dyDescent="0.35">
      <c r="D9535" s="44"/>
      <c r="E9535" s="44"/>
      <c r="F9535" s="42"/>
      <c r="G9535" s="38"/>
      <c r="J9535" s="38"/>
      <c r="O9535" s="38"/>
      <c r="Q9535" s="16"/>
      <c r="AB9535" s="16"/>
    </row>
    <row r="9536" spans="4:28" s="10" customFormat="1" x14ac:dyDescent="0.35">
      <c r="D9536" s="44"/>
      <c r="E9536" s="44"/>
      <c r="F9536" s="42"/>
      <c r="G9536" s="38"/>
      <c r="J9536" s="38"/>
      <c r="O9536" s="38"/>
      <c r="Q9536" s="16"/>
      <c r="AB9536" s="16"/>
    </row>
    <row r="9537" spans="4:28" s="10" customFormat="1" x14ac:dyDescent="0.35">
      <c r="D9537" s="44"/>
      <c r="E9537" s="44"/>
      <c r="F9537" s="42"/>
      <c r="G9537" s="38"/>
      <c r="J9537" s="38"/>
      <c r="O9537" s="38"/>
      <c r="Q9537" s="16"/>
      <c r="AB9537" s="16"/>
    </row>
    <row r="9538" spans="4:28" s="10" customFormat="1" x14ac:dyDescent="0.35">
      <c r="D9538" s="44"/>
      <c r="E9538" s="44"/>
      <c r="F9538" s="42"/>
      <c r="G9538" s="38"/>
      <c r="J9538" s="38"/>
      <c r="O9538" s="38"/>
      <c r="Q9538" s="16"/>
      <c r="AB9538" s="16"/>
    </row>
    <row r="9539" spans="4:28" s="10" customFormat="1" x14ac:dyDescent="0.35">
      <c r="D9539" s="44"/>
      <c r="E9539" s="44"/>
      <c r="F9539" s="42"/>
      <c r="G9539" s="38"/>
      <c r="J9539" s="38"/>
      <c r="O9539" s="38"/>
      <c r="Q9539" s="16"/>
      <c r="AB9539" s="16"/>
    </row>
    <row r="9540" spans="4:28" s="10" customFormat="1" x14ac:dyDescent="0.35">
      <c r="D9540" s="44"/>
      <c r="E9540" s="44"/>
      <c r="F9540" s="42"/>
      <c r="G9540" s="38"/>
      <c r="J9540" s="38"/>
      <c r="O9540" s="38"/>
      <c r="Q9540" s="16"/>
      <c r="AB9540" s="16"/>
    </row>
    <row r="9541" spans="4:28" s="10" customFormat="1" x14ac:dyDescent="0.35">
      <c r="D9541" s="44"/>
      <c r="E9541" s="44"/>
      <c r="F9541" s="42"/>
      <c r="G9541" s="38"/>
      <c r="J9541" s="38"/>
      <c r="O9541" s="38"/>
      <c r="Q9541" s="16"/>
      <c r="AB9541" s="16"/>
    </row>
    <row r="9542" spans="4:28" s="10" customFormat="1" x14ac:dyDescent="0.35">
      <c r="D9542" s="44"/>
      <c r="E9542" s="44"/>
      <c r="F9542" s="42"/>
      <c r="G9542" s="38"/>
      <c r="J9542" s="38"/>
      <c r="O9542" s="38"/>
      <c r="Q9542" s="16"/>
      <c r="AB9542" s="16"/>
    </row>
    <row r="9543" spans="4:28" s="10" customFormat="1" x14ac:dyDescent="0.35">
      <c r="D9543" s="44"/>
      <c r="E9543" s="44"/>
      <c r="F9543" s="42"/>
      <c r="G9543" s="38"/>
      <c r="J9543" s="38"/>
      <c r="O9543" s="38"/>
      <c r="Q9543" s="16"/>
      <c r="AB9543" s="16"/>
    </row>
    <row r="9544" spans="4:28" s="10" customFormat="1" x14ac:dyDescent="0.35">
      <c r="D9544" s="44"/>
      <c r="E9544" s="44"/>
      <c r="F9544" s="42"/>
      <c r="G9544" s="38"/>
      <c r="J9544" s="38"/>
      <c r="O9544" s="38"/>
      <c r="Q9544" s="16"/>
      <c r="AB9544" s="16"/>
    </row>
    <row r="9545" spans="4:28" s="10" customFormat="1" x14ac:dyDescent="0.35">
      <c r="D9545" s="44"/>
      <c r="E9545" s="44"/>
      <c r="F9545" s="42"/>
      <c r="G9545" s="38"/>
      <c r="J9545" s="38"/>
      <c r="O9545" s="38"/>
      <c r="Q9545" s="16"/>
      <c r="AB9545" s="16"/>
    </row>
    <row r="9546" spans="4:28" s="10" customFormat="1" x14ac:dyDescent="0.35">
      <c r="D9546" s="44"/>
      <c r="E9546" s="44"/>
      <c r="F9546" s="42"/>
      <c r="G9546" s="38"/>
      <c r="J9546" s="38"/>
      <c r="O9546" s="38"/>
      <c r="Q9546" s="16"/>
      <c r="AB9546" s="16"/>
    </row>
    <row r="9547" spans="4:28" s="10" customFormat="1" x14ac:dyDescent="0.35">
      <c r="D9547" s="44"/>
      <c r="E9547" s="44"/>
      <c r="F9547" s="42"/>
      <c r="G9547" s="38"/>
      <c r="J9547" s="38"/>
      <c r="O9547" s="38"/>
      <c r="Q9547" s="16"/>
      <c r="AB9547" s="16"/>
    </row>
    <row r="9548" spans="4:28" s="10" customFormat="1" x14ac:dyDescent="0.35">
      <c r="D9548" s="44"/>
      <c r="E9548" s="44"/>
      <c r="F9548" s="42"/>
      <c r="G9548" s="38"/>
      <c r="J9548" s="38"/>
      <c r="O9548" s="38"/>
      <c r="Q9548" s="16"/>
      <c r="AB9548" s="16"/>
    </row>
    <row r="9549" spans="4:28" s="10" customFormat="1" x14ac:dyDescent="0.35">
      <c r="D9549" s="44"/>
      <c r="E9549" s="44"/>
      <c r="F9549" s="42"/>
      <c r="G9549" s="38"/>
      <c r="J9549" s="38"/>
      <c r="O9549" s="38"/>
      <c r="Q9549" s="16"/>
      <c r="AB9549" s="16"/>
    </row>
    <row r="9550" spans="4:28" s="10" customFormat="1" x14ac:dyDescent="0.35">
      <c r="D9550" s="44"/>
      <c r="E9550" s="44"/>
      <c r="F9550" s="42"/>
      <c r="G9550" s="38"/>
      <c r="J9550" s="38"/>
      <c r="O9550" s="38"/>
      <c r="Q9550" s="16"/>
      <c r="AB9550" s="16"/>
    </row>
    <row r="9551" spans="4:28" s="10" customFormat="1" x14ac:dyDescent="0.35">
      <c r="D9551" s="44"/>
      <c r="E9551" s="44"/>
      <c r="F9551" s="42"/>
      <c r="G9551" s="38"/>
      <c r="J9551" s="38"/>
      <c r="O9551" s="38"/>
      <c r="Q9551" s="16"/>
      <c r="AB9551" s="16"/>
    </row>
    <row r="9552" spans="4:28" s="10" customFormat="1" x14ac:dyDescent="0.35">
      <c r="D9552" s="44"/>
      <c r="E9552" s="44"/>
      <c r="F9552" s="42"/>
      <c r="G9552" s="38"/>
      <c r="J9552" s="38"/>
      <c r="O9552" s="38"/>
      <c r="Q9552" s="16"/>
      <c r="AB9552" s="16"/>
    </row>
    <row r="9553" spans="4:28" s="10" customFormat="1" x14ac:dyDescent="0.35">
      <c r="D9553" s="44"/>
      <c r="E9553" s="44"/>
      <c r="F9553" s="42"/>
      <c r="G9553" s="38"/>
      <c r="J9553" s="38"/>
      <c r="O9553" s="38"/>
      <c r="Q9553" s="16"/>
      <c r="AB9553" s="16"/>
    </row>
    <row r="9554" spans="4:28" s="10" customFormat="1" x14ac:dyDescent="0.35">
      <c r="D9554" s="44"/>
      <c r="E9554" s="44"/>
      <c r="F9554" s="42"/>
      <c r="G9554" s="38"/>
      <c r="J9554" s="38"/>
      <c r="O9554" s="38"/>
      <c r="Q9554" s="16"/>
      <c r="AB9554" s="16"/>
    </row>
    <row r="9555" spans="4:28" s="10" customFormat="1" x14ac:dyDescent="0.35">
      <c r="D9555" s="44"/>
      <c r="E9555" s="44"/>
      <c r="F9555" s="42"/>
      <c r="G9555" s="38"/>
      <c r="J9555" s="38"/>
      <c r="O9555" s="38"/>
      <c r="Q9555" s="16"/>
      <c r="AB9555" s="16"/>
    </row>
    <row r="9556" spans="4:28" s="10" customFormat="1" x14ac:dyDescent="0.35">
      <c r="D9556" s="44"/>
      <c r="E9556" s="44"/>
      <c r="F9556" s="42"/>
      <c r="G9556" s="38"/>
      <c r="J9556" s="38"/>
      <c r="O9556" s="38"/>
      <c r="Q9556" s="16"/>
      <c r="AB9556" s="16"/>
    </row>
    <row r="9557" spans="4:28" s="10" customFormat="1" x14ac:dyDescent="0.35">
      <c r="D9557" s="44"/>
      <c r="E9557" s="44"/>
      <c r="F9557" s="42"/>
      <c r="G9557" s="38"/>
      <c r="J9557" s="38"/>
      <c r="O9557" s="38"/>
      <c r="Q9557" s="16"/>
      <c r="AB9557" s="16"/>
    </row>
    <row r="9558" spans="4:28" s="10" customFormat="1" x14ac:dyDescent="0.35">
      <c r="D9558" s="44"/>
      <c r="E9558" s="44"/>
      <c r="F9558" s="42"/>
      <c r="G9558" s="38"/>
      <c r="J9558" s="38"/>
      <c r="O9558" s="38"/>
      <c r="Q9558" s="16"/>
      <c r="AB9558" s="16"/>
    </row>
    <row r="9559" spans="4:28" s="10" customFormat="1" x14ac:dyDescent="0.35">
      <c r="D9559" s="44"/>
      <c r="E9559" s="44"/>
      <c r="F9559" s="42"/>
      <c r="G9559" s="38"/>
      <c r="J9559" s="38"/>
      <c r="O9559" s="38"/>
      <c r="Q9559" s="16"/>
      <c r="AB9559" s="16"/>
    </row>
    <row r="9560" spans="4:28" s="10" customFormat="1" x14ac:dyDescent="0.35">
      <c r="D9560" s="44"/>
      <c r="E9560" s="44"/>
      <c r="F9560" s="42"/>
      <c r="G9560" s="38"/>
      <c r="J9560" s="38"/>
      <c r="O9560" s="38"/>
      <c r="Q9560" s="16"/>
      <c r="AB9560" s="16"/>
    </row>
    <row r="9561" spans="4:28" s="10" customFormat="1" x14ac:dyDescent="0.35">
      <c r="D9561" s="44"/>
      <c r="E9561" s="44"/>
      <c r="F9561" s="42"/>
      <c r="G9561" s="38"/>
      <c r="J9561" s="38"/>
      <c r="O9561" s="38"/>
      <c r="Q9561" s="16"/>
      <c r="AB9561" s="16"/>
    </row>
    <row r="9562" spans="4:28" s="10" customFormat="1" x14ac:dyDescent="0.35">
      <c r="D9562" s="44"/>
      <c r="E9562" s="44"/>
      <c r="F9562" s="42"/>
      <c r="G9562" s="38"/>
      <c r="J9562" s="38"/>
      <c r="O9562" s="38"/>
      <c r="Q9562" s="16"/>
      <c r="AB9562" s="16"/>
    </row>
    <row r="9563" spans="4:28" s="10" customFormat="1" x14ac:dyDescent="0.35">
      <c r="D9563" s="44"/>
      <c r="E9563" s="44"/>
      <c r="F9563" s="42"/>
      <c r="G9563" s="38"/>
      <c r="J9563" s="38"/>
      <c r="O9563" s="38"/>
      <c r="Q9563" s="16"/>
      <c r="AB9563" s="16"/>
    </row>
    <row r="9564" spans="4:28" s="10" customFormat="1" x14ac:dyDescent="0.35">
      <c r="D9564" s="44"/>
      <c r="E9564" s="44"/>
      <c r="F9564" s="42"/>
      <c r="G9564" s="38"/>
      <c r="J9564" s="38"/>
      <c r="O9564" s="38"/>
      <c r="Q9564" s="16"/>
      <c r="AB9564" s="16"/>
    </row>
    <row r="9565" spans="4:28" s="10" customFormat="1" x14ac:dyDescent="0.35">
      <c r="D9565" s="44"/>
      <c r="E9565" s="44"/>
      <c r="F9565" s="42"/>
      <c r="G9565" s="38"/>
      <c r="J9565" s="38"/>
      <c r="O9565" s="38"/>
      <c r="Q9565" s="16"/>
      <c r="AB9565" s="16"/>
    </row>
    <row r="9566" spans="4:28" s="10" customFormat="1" x14ac:dyDescent="0.35">
      <c r="D9566" s="44"/>
      <c r="E9566" s="44"/>
      <c r="F9566" s="42"/>
      <c r="G9566" s="38"/>
      <c r="J9566" s="38"/>
      <c r="O9566" s="38"/>
      <c r="Q9566" s="16"/>
      <c r="AB9566" s="16"/>
    </row>
    <row r="9567" spans="4:28" s="10" customFormat="1" x14ac:dyDescent="0.35">
      <c r="D9567" s="44"/>
      <c r="E9567" s="44"/>
      <c r="F9567" s="42"/>
      <c r="G9567" s="38"/>
      <c r="J9567" s="38"/>
      <c r="O9567" s="38"/>
      <c r="Q9567" s="16"/>
      <c r="AB9567" s="16"/>
    </row>
    <row r="9568" spans="4:28" s="10" customFormat="1" x14ac:dyDescent="0.35">
      <c r="D9568" s="44"/>
      <c r="E9568" s="44"/>
      <c r="F9568" s="42"/>
      <c r="G9568" s="38"/>
      <c r="J9568" s="38"/>
      <c r="O9568" s="38"/>
      <c r="Q9568" s="16"/>
      <c r="AB9568" s="16"/>
    </row>
    <row r="9569" spans="4:28" s="10" customFormat="1" x14ac:dyDescent="0.35">
      <c r="D9569" s="44"/>
      <c r="E9569" s="44"/>
      <c r="F9569" s="42"/>
      <c r="G9569" s="38"/>
      <c r="J9569" s="38"/>
      <c r="O9569" s="38"/>
      <c r="Q9569" s="16"/>
      <c r="AB9569" s="16"/>
    </row>
    <row r="9570" spans="4:28" s="10" customFormat="1" x14ac:dyDescent="0.35">
      <c r="D9570" s="44"/>
      <c r="E9570" s="44"/>
      <c r="F9570" s="42"/>
      <c r="G9570" s="38"/>
      <c r="J9570" s="38"/>
      <c r="O9570" s="38"/>
      <c r="Q9570" s="16"/>
      <c r="AB9570" s="16"/>
    </row>
    <row r="9571" spans="4:28" s="10" customFormat="1" x14ac:dyDescent="0.35">
      <c r="D9571" s="44"/>
      <c r="E9571" s="44"/>
      <c r="F9571" s="42"/>
      <c r="G9571" s="38"/>
      <c r="J9571" s="38"/>
      <c r="O9571" s="38"/>
      <c r="Q9571" s="16"/>
      <c r="AB9571" s="16"/>
    </row>
    <row r="9572" spans="4:28" s="10" customFormat="1" x14ac:dyDescent="0.35">
      <c r="D9572" s="44"/>
      <c r="E9572" s="44"/>
      <c r="F9572" s="42"/>
      <c r="G9572" s="38"/>
      <c r="J9572" s="38"/>
      <c r="O9572" s="38"/>
      <c r="Q9572" s="16"/>
      <c r="AB9572" s="16"/>
    </row>
    <row r="9573" spans="4:28" s="10" customFormat="1" x14ac:dyDescent="0.35">
      <c r="D9573" s="44"/>
      <c r="E9573" s="44"/>
      <c r="F9573" s="42"/>
      <c r="G9573" s="38"/>
      <c r="J9573" s="38"/>
      <c r="O9573" s="38"/>
      <c r="Q9573" s="16"/>
      <c r="AB9573" s="16"/>
    </row>
    <row r="9574" spans="4:28" s="10" customFormat="1" x14ac:dyDescent="0.35">
      <c r="D9574" s="44"/>
      <c r="E9574" s="44"/>
      <c r="F9574" s="42"/>
      <c r="G9574" s="38"/>
      <c r="J9574" s="38"/>
      <c r="O9574" s="38"/>
      <c r="Q9574" s="16"/>
      <c r="AB9574" s="16"/>
    </row>
    <row r="9575" spans="4:28" s="10" customFormat="1" x14ac:dyDescent="0.35">
      <c r="D9575" s="44"/>
      <c r="E9575" s="44"/>
      <c r="F9575" s="42"/>
      <c r="G9575" s="38"/>
      <c r="J9575" s="38"/>
      <c r="O9575" s="38"/>
      <c r="Q9575" s="16"/>
      <c r="AB9575" s="16"/>
    </row>
    <row r="9576" spans="4:28" s="10" customFormat="1" x14ac:dyDescent="0.35">
      <c r="D9576" s="44"/>
      <c r="E9576" s="44"/>
      <c r="F9576" s="42"/>
      <c r="G9576" s="38"/>
      <c r="J9576" s="38"/>
      <c r="O9576" s="38"/>
      <c r="Q9576" s="16"/>
      <c r="AB9576" s="16"/>
    </row>
    <row r="9577" spans="4:28" s="10" customFormat="1" x14ac:dyDescent="0.35">
      <c r="D9577" s="44"/>
      <c r="E9577" s="44"/>
      <c r="F9577" s="42"/>
      <c r="G9577" s="38"/>
      <c r="J9577" s="38"/>
      <c r="O9577" s="38"/>
      <c r="Q9577" s="16"/>
      <c r="AB9577" s="16"/>
    </row>
    <row r="9578" spans="4:28" s="10" customFormat="1" x14ac:dyDescent="0.35">
      <c r="D9578" s="44"/>
      <c r="E9578" s="44"/>
      <c r="F9578" s="42"/>
      <c r="G9578" s="38"/>
      <c r="J9578" s="38"/>
      <c r="O9578" s="38"/>
      <c r="Q9578" s="16"/>
      <c r="AB9578" s="16"/>
    </row>
    <row r="9579" spans="4:28" s="10" customFormat="1" x14ac:dyDescent="0.35">
      <c r="D9579" s="44"/>
      <c r="E9579" s="44"/>
      <c r="F9579" s="42"/>
      <c r="G9579" s="38"/>
      <c r="J9579" s="38"/>
      <c r="O9579" s="38"/>
      <c r="Q9579" s="16"/>
      <c r="AB9579" s="16"/>
    </row>
    <row r="9580" spans="4:28" s="10" customFormat="1" x14ac:dyDescent="0.35">
      <c r="D9580" s="44"/>
      <c r="E9580" s="44"/>
      <c r="F9580" s="42"/>
      <c r="G9580" s="38"/>
      <c r="J9580" s="38"/>
      <c r="O9580" s="38"/>
      <c r="Q9580" s="16"/>
      <c r="AB9580" s="16"/>
    </row>
    <row r="9581" spans="4:28" s="10" customFormat="1" x14ac:dyDescent="0.35">
      <c r="D9581" s="44"/>
      <c r="E9581" s="44"/>
      <c r="F9581" s="42"/>
      <c r="G9581" s="38"/>
      <c r="J9581" s="38"/>
      <c r="O9581" s="38"/>
      <c r="Q9581" s="16"/>
      <c r="AB9581" s="16"/>
    </row>
    <row r="9582" spans="4:28" s="10" customFormat="1" x14ac:dyDescent="0.35">
      <c r="D9582" s="44"/>
      <c r="E9582" s="44"/>
      <c r="F9582" s="42"/>
      <c r="G9582" s="38"/>
      <c r="J9582" s="38"/>
      <c r="O9582" s="38"/>
      <c r="Q9582" s="16"/>
      <c r="AB9582" s="16"/>
    </row>
    <row r="9583" spans="4:28" s="10" customFormat="1" x14ac:dyDescent="0.35">
      <c r="D9583" s="44"/>
      <c r="E9583" s="44"/>
      <c r="F9583" s="42"/>
      <c r="G9583" s="38"/>
      <c r="J9583" s="38"/>
      <c r="O9583" s="38"/>
      <c r="Q9583" s="16"/>
      <c r="AB9583" s="16"/>
    </row>
    <row r="9584" spans="4:28" s="10" customFormat="1" x14ac:dyDescent="0.35">
      <c r="D9584" s="44"/>
      <c r="E9584" s="44"/>
      <c r="F9584" s="42"/>
      <c r="G9584" s="38"/>
      <c r="J9584" s="38"/>
      <c r="O9584" s="38"/>
      <c r="Q9584" s="16"/>
      <c r="AB9584" s="16"/>
    </row>
    <row r="9585" spans="4:28" s="10" customFormat="1" x14ac:dyDescent="0.35">
      <c r="D9585" s="44"/>
      <c r="E9585" s="44"/>
      <c r="F9585" s="42"/>
      <c r="G9585" s="38"/>
      <c r="J9585" s="38"/>
      <c r="O9585" s="38"/>
      <c r="Q9585" s="16"/>
      <c r="AB9585" s="16"/>
    </row>
    <row r="9586" spans="4:28" s="10" customFormat="1" x14ac:dyDescent="0.35">
      <c r="D9586" s="44"/>
      <c r="E9586" s="44"/>
      <c r="F9586" s="42"/>
      <c r="G9586" s="38"/>
      <c r="J9586" s="38"/>
      <c r="O9586" s="38"/>
      <c r="Q9586" s="16"/>
      <c r="AB9586" s="16"/>
    </row>
    <row r="9587" spans="4:28" s="10" customFormat="1" x14ac:dyDescent="0.35">
      <c r="D9587" s="44"/>
      <c r="E9587" s="44"/>
      <c r="F9587" s="42"/>
      <c r="G9587" s="38"/>
      <c r="J9587" s="38"/>
      <c r="O9587" s="38"/>
      <c r="Q9587" s="16"/>
      <c r="AB9587" s="16"/>
    </row>
    <row r="9588" spans="4:28" s="10" customFormat="1" x14ac:dyDescent="0.35">
      <c r="D9588" s="44"/>
      <c r="E9588" s="44"/>
      <c r="F9588" s="42"/>
      <c r="G9588" s="38"/>
      <c r="J9588" s="38"/>
      <c r="O9588" s="38"/>
      <c r="Q9588" s="16"/>
      <c r="AB9588" s="16"/>
    </row>
    <row r="9589" spans="4:28" s="10" customFormat="1" x14ac:dyDescent="0.35">
      <c r="D9589" s="44"/>
      <c r="E9589" s="44"/>
      <c r="F9589" s="42"/>
      <c r="G9589" s="38"/>
      <c r="J9589" s="38"/>
      <c r="O9589" s="38"/>
      <c r="Q9589" s="16"/>
      <c r="AB9589" s="16"/>
    </row>
    <row r="9590" spans="4:28" s="10" customFormat="1" x14ac:dyDescent="0.35">
      <c r="D9590" s="44"/>
      <c r="E9590" s="44"/>
      <c r="F9590" s="42"/>
      <c r="G9590" s="38"/>
      <c r="J9590" s="38"/>
      <c r="O9590" s="38"/>
      <c r="Q9590" s="16"/>
      <c r="AB9590" s="16"/>
    </row>
    <row r="9591" spans="4:28" s="10" customFormat="1" x14ac:dyDescent="0.35">
      <c r="D9591" s="44"/>
      <c r="E9591" s="44"/>
      <c r="F9591" s="42"/>
      <c r="G9591" s="38"/>
      <c r="J9591" s="38"/>
      <c r="O9591" s="38"/>
      <c r="Q9591" s="16"/>
      <c r="AB9591" s="16"/>
    </row>
    <row r="9592" spans="4:28" s="10" customFormat="1" x14ac:dyDescent="0.35">
      <c r="D9592" s="44"/>
      <c r="E9592" s="44"/>
      <c r="F9592" s="42"/>
      <c r="G9592" s="38"/>
      <c r="J9592" s="38"/>
      <c r="O9592" s="38"/>
      <c r="Q9592" s="16"/>
      <c r="AB9592" s="16"/>
    </row>
    <row r="9593" spans="4:28" s="10" customFormat="1" x14ac:dyDescent="0.35">
      <c r="D9593" s="44"/>
      <c r="E9593" s="44"/>
      <c r="F9593" s="42"/>
      <c r="G9593" s="38"/>
      <c r="J9593" s="38"/>
      <c r="O9593" s="38"/>
      <c r="Q9593" s="16"/>
      <c r="AB9593" s="16"/>
    </row>
    <row r="9594" spans="4:28" s="10" customFormat="1" x14ac:dyDescent="0.35">
      <c r="D9594" s="44"/>
      <c r="E9594" s="44"/>
      <c r="F9594" s="42"/>
      <c r="G9594" s="38"/>
      <c r="J9594" s="38"/>
      <c r="O9594" s="38"/>
      <c r="Q9594" s="16"/>
      <c r="AB9594" s="16"/>
    </row>
    <row r="9595" spans="4:28" s="10" customFormat="1" x14ac:dyDescent="0.35">
      <c r="D9595" s="44"/>
      <c r="E9595" s="44"/>
      <c r="F9595" s="42"/>
      <c r="G9595" s="38"/>
      <c r="J9595" s="38"/>
      <c r="O9595" s="38"/>
      <c r="Q9595" s="16"/>
      <c r="AB9595" s="16"/>
    </row>
    <row r="9596" spans="4:28" s="10" customFormat="1" x14ac:dyDescent="0.35">
      <c r="D9596" s="44"/>
      <c r="E9596" s="44"/>
      <c r="F9596" s="42"/>
      <c r="G9596" s="38"/>
      <c r="J9596" s="38"/>
      <c r="O9596" s="38"/>
      <c r="Q9596" s="16"/>
      <c r="AB9596" s="16"/>
    </row>
    <row r="9597" spans="4:28" s="10" customFormat="1" x14ac:dyDescent="0.35">
      <c r="D9597" s="44"/>
      <c r="E9597" s="44"/>
      <c r="F9597" s="42"/>
      <c r="G9597" s="38"/>
      <c r="J9597" s="38"/>
      <c r="O9597" s="38"/>
      <c r="Q9597" s="16"/>
      <c r="AB9597" s="16"/>
    </row>
    <row r="9598" spans="4:28" s="10" customFormat="1" x14ac:dyDescent="0.35">
      <c r="D9598" s="44"/>
      <c r="E9598" s="44"/>
      <c r="F9598" s="42"/>
      <c r="G9598" s="38"/>
      <c r="J9598" s="38"/>
      <c r="O9598" s="38"/>
      <c r="Q9598" s="16"/>
      <c r="AB9598" s="16"/>
    </row>
    <row r="9599" spans="4:28" s="10" customFormat="1" x14ac:dyDescent="0.35">
      <c r="D9599" s="44"/>
      <c r="E9599" s="44"/>
      <c r="F9599" s="42"/>
      <c r="G9599" s="38"/>
      <c r="J9599" s="38"/>
      <c r="O9599" s="38"/>
      <c r="Q9599" s="16"/>
      <c r="AB9599" s="16"/>
    </row>
    <row r="9600" spans="4:28" s="10" customFormat="1" x14ac:dyDescent="0.35">
      <c r="D9600" s="44"/>
      <c r="E9600" s="44"/>
      <c r="F9600" s="42"/>
      <c r="G9600" s="38"/>
      <c r="J9600" s="38"/>
      <c r="O9600" s="38"/>
      <c r="Q9600" s="16"/>
      <c r="AB9600" s="16"/>
    </row>
    <row r="9601" spans="4:28" s="10" customFormat="1" x14ac:dyDescent="0.35">
      <c r="D9601" s="44"/>
      <c r="E9601" s="44"/>
      <c r="F9601" s="42"/>
      <c r="G9601" s="38"/>
      <c r="J9601" s="38"/>
      <c r="O9601" s="38"/>
      <c r="Q9601" s="16"/>
      <c r="AB9601" s="16"/>
    </row>
    <row r="9602" spans="4:28" s="10" customFormat="1" x14ac:dyDescent="0.35">
      <c r="D9602" s="44"/>
      <c r="E9602" s="44"/>
      <c r="F9602" s="42"/>
      <c r="G9602" s="38"/>
      <c r="J9602" s="38"/>
      <c r="O9602" s="38"/>
      <c r="Q9602" s="16"/>
      <c r="AB9602" s="16"/>
    </row>
    <row r="9603" spans="4:28" s="10" customFormat="1" x14ac:dyDescent="0.35">
      <c r="D9603" s="44"/>
      <c r="E9603" s="44"/>
      <c r="F9603" s="42"/>
      <c r="G9603" s="38"/>
      <c r="J9603" s="38"/>
      <c r="O9603" s="38"/>
      <c r="Q9603" s="16"/>
      <c r="AB9603" s="16"/>
    </row>
    <row r="9604" spans="4:28" s="10" customFormat="1" x14ac:dyDescent="0.35">
      <c r="D9604" s="44"/>
      <c r="E9604" s="44"/>
      <c r="F9604" s="42"/>
      <c r="G9604" s="38"/>
      <c r="J9604" s="38"/>
      <c r="O9604" s="38"/>
      <c r="Q9604" s="16"/>
      <c r="AB9604" s="16"/>
    </row>
    <row r="9605" spans="4:28" s="10" customFormat="1" x14ac:dyDescent="0.35">
      <c r="D9605" s="44"/>
      <c r="E9605" s="44"/>
      <c r="F9605" s="42"/>
      <c r="G9605" s="38"/>
      <c r="J9605" s="38"/>
      <c r="O9605" s="38"/>
      <c r="Q9605" s="16"/>
      <c r="AB9605" s="16"/>
    </row>
    <row r="9606" spans="4:28" s="10" customFormat="1" x14ac:dyDescent="0.35">
      <c r="D9606" s="44"/>
      <c r="E9606" s="44"/>
      <c r="F9606" s="42"/>
      <c r="G9606" s="38"/>
      <c r="J9606" s="38"/>
      <c r="O9606" s="38"/>
      <c r="Q9606" s="16"/>
      <c r="AB9606" s="16"/>
    </row>
    <row r="9607" spans="4:28" s="10" customFormat="1" x14ac:dyDescent="0.35">
      <c r="D9607" s="44"/>
      <c r="E9607" s="44"/>
      <c r="F9607" s="42"/>
      <c r="G9607" s="38"/>
      <c r="J9607" s="38"/>
      <c r="O9607" s="38"/>
      <c r="Q9607" s="16"/>
      <c r="AB9607" s="16"/>
    </row>
    <row r="9608" spans="4:28" s="10" customFormat="1" x14ac:dyDescent="0.35">
      <c r="D9608" s="44"/>
      <c r="E9608" s="44"/>
      <c r="F9608" s="42"/>
      <c r="G9608" s="38"/>
      <c r="J9608" s="38"/>
      <c r="O9608" s="38"/>
      <c r="Q9608" s="16"/>
      <c r="AB9608" s="16"/>
    </row>
    <row r="9609" spans="4:28" s="10" customFormat="1" x14ac:dyDescent="0.35">
      <c r="D9609" s="44"/>
      <c r="E9609" s="44"/>
      <c r="F9609" s="42"/>
      <c r="G9609" s="38"/>
      <c r="J9609" s="38"/>
      <c r="O9609" s="38"/>
      <c r="Q9609" s="16"/>
      <c r="AB9609" s="16"/>
    </row>
    <row r="9610" spans="4:28" s="10" customFormat="1" x14ac:dyDescent="0.35">
      <c r="D9610" s="44"/>
      <c r="E9610" s="44"/>
      <c r="F9610" s="42"/>
      <c r="G9610" s="38"/>
      <c r="J9610" s="38"/>
      <c r="O9610" s="38"/>
      <c r="Q9610" s="16"/>
      <c r="AB9610" s="16"/>
    </row>
    <row r="9611" spans="4:28" s="10" customFormat="1" x14ac:dyDescent="0.35">
      <c r="D9611" s="44"/>
      <c r="E9611" s="44"/>
      <c r="F9611" s="42"/>
      <c r="G9611" s="38"/>
      <c r="J9611" s="38"/>
      <c r="O9611" s="38"/>
      <c r="Q9611" s="16"/>
      <c r="AB9611" s="16"/>
    </row>
    <row r="9612" spans="4:28" s="10" customFormat="1" x14ac:dyDescent="0.35">
      <c r="D9612" s="44"/>
      <c r="E9612" s="44"/>
      <c r="F9612" s="42"/>
      <c r="G9612" s="38"/>
      <c r="J9612" s="38"/>
      <c r="O9612" s="38"/>
      <c r="Q9612" s="16"/>
      <c r="AB9612" s="16"/>
    </row>
    <row r="9613" spans="4:28" s="10" customFormat="1" x14ac:dyDescent="0.35">
      <c r="D9613" s="44"/>
      <c r="E9613" s="44"/>
      <c r="F9613" s="42"/>
      <c r="G9613" s="38"/>
      <c r="J9613" s="38"/>
      <c r="O9613" s="38"/>
      <c r="Q9613" s="16"/>
      <c r="AB9613" s="16"/>
    </row>
    <row r="9614" spans="4:28" s="10" customFormat="1" x14ac:dyDescent="0.35">
      <c r="D9614" s="44"/>
      <c r="E9614" s="44"/>
      <c r="F9614" s="42"/>
      <c r="G9614" s="38"/>
      <c r="J9614" s="38"/>
      <c r="O9614" s="38"/>
      <c r="Q9614" s="16"/>
      <c r="AB9614" s="16"/>
    </row>
    <row r="9615" spans="4:28" s="10" customFormat="1" x14ac:dyDescent="0.35">
      <c r="D9615" s="44"/>
      <c r="E9615" s="44"/>
      <c r="F9615" s="42"/>
      <c r="G9615" s="38"/>
      <c r="J9615" s="38"/>
      <c r="O9615" s="38"/>
      <c r="Q9615" s="16"/>
      <c r="AB9615" s="16"/>
    </row>
    <row r="9616" spans="4:28" s="10" customFormat="1" x14ac:dyDescent="0.35">
      <c r="D9616" s="44"/>
      <c r="E9616" s="44"/>
      <c r="F9616" s="42"/>
      <c r="G9616" s="38"/>
      <c r="J9616" s="38"/>
      <c r="O9616" s="38"/>
      <c r="Q9616" s="16"/>
      <c r="AB9616" s="16"/>
    </row>
    <row r="9617" spans="4:28" s="10" customFormat="1" x14ac:dyDescent="0.35">
      <c r="D9617" s="44"/>
      <c r="E9617" s="44"/>
      <c r="F9617" s="42"/>
      <c r="G9617" s="38"/>
      <c r="J9617" s="38"/>
      <c r="O9617" s="38"/>
      <c r="Q9617" s="16"/>
      <c r="AB9617" s="16"/>
    </row>
    <row r="9618" spans="4:28" s="10" customFormat="1" x14ac:dyDescent="0.35">
      <c r="D9618" s="44"/>
      <c r="E9618" s="44"/>
      <c r="F9618" s="42"/>
      <c r="G9618" s="38"/>
      <c r="J9618" s="38"/>
      <c r="O9618" s="38"/>
      <c r="Q9618" s="16"/>
      <c r="AB9618" s="16"/>
    </row>
    <row r="9619" spans="4:28" s="10" customFormat="1" x14ac:dyDescent="0.35">
      <c r="D9619" s="44"/>
      <c r="E9619" s="44"/>
      <c r="F9619" s="42"/>
      <c r="G9619" s="38"/>
      <c r="J9619" s="38"/>
      <c r="O9619" s="38"/>
      <c r="Q9619" s="16"/>
      <c r="AB9619" s="16"/>
    </row>
    <row r="9620" spans="4:28" s="10" customFormat="1" x14ac:dyDescent="0.35">
      <c r="D9620" s="44"/>
      <c r="E9620" s="44"/>
      <c r="F9620" s="42"/>
      <c r="G9620" s="38"/>
      <c r="J9620" s="38"/>
      <c r="O9620" s="38"/>
      <c r="Q9620" s="16"/>
      <c r="AB9620" s="16"/>
    </row>
    <row r="9621" spans="4:28" s="10" customFormat="1" x14ac:dyDescent="0.35">
      <c r="D9621" s="44"/>
      <c r="E9621" s="44"/>
      <c r="F9621" s="42"/>
      <c r="G9621" s="38"/>
      <c r="J9621" s="38"/>
      <c r="O9621" s="38"/>
      <c r="Q9621" s="16"/>
      <c r="AB9621" s="16"/>
    </row>
    <row r="9622" spans="4:28" s="10" customFormat="1" x14ac:dyDescent="0.35">
      <c r="D9622" s="44"/>
      <c r="E9622" s="44"/>
      <c r="F9622" s="42"/>
      <c r="G9622" s="38"/>
      <c r="J9622" s="38"/>
      <c r="O9622" s="38"/>
      <c r="Q9622" s="16"/>
      <c r="AB9622" s="16"/>
    </row>
    <row r="9623" spans="4:28" s="10" customFormat="1" x14ac:dyDescent="0.35">
      <c r="D9623" s="44"/>
      <c r="E9623" s="44"/>
      <c r="F9623" s="42"/>
      <c r="G9623" s="38"/>
      <c r="J9623" s="38"/>
      <c r="O9623" s="38"/>
      <c r="Q9623" s="16"/>
      <c r="AB9623" s="16"/>
    </row>
    <row r="9624" spans="4:28" s="10" customFormat="1" x14ac:dyDescent="0.35">
      <c r="D9624" s="44"/>
      <c r="E9624" s="44"/>
      <c r="F9624" s="42"/>
      <c r="G9624" s="38"/>
      <c r="J9624" s="38"/>
      <c r="O9624" s="38"/>
      <c r="Q9624" s="16"/>
      <c r="AB9624" s="16"/>
    </row>
    <row r="9625" spans="4:28" s="10" customFormat="1" x14ac:dyDescent="0.35">
      <c r="D9625" s="44"/>
      <c r="E9625" s="44"/>
      <c r="F9625" s="42"/>
      <c r="G9625" s="38"/>
      <c r="J9625" s="38"/>
      <c r="O9625" s="38"/>
      <c r="Q9625" s="16"/>
      <c r="AB9625" s="16"/>
    </row>
    <row r="9626" spans="4:28" s="10" customFormat="1" x14ac:dyDescent="0.35">
      <c r="D9626" s="44"/>
      <c r="E9626" s="44"/>
      <c r="F9626" s="42"/>
      <c r="G9626" s="38"/>
      <c r="J9626" s="38"/>
      <c r="O9626" s="38"/>
      <c r="Q9626" s="16"/>
      <c r="AB9626" s="16"/>
    </row>
    <row r="9627" spans="4:28" s="10" customFormat="1" x14ac:dyDescent="0.35">
      <c r="D9627" s="44"/>
      <c r="E9627" s="44"/>
      <c r="F9627" s="42"/>
      <c r="G9627" s="38"/>
      <c r="J9627" s="38"/>
      <c r="O9627" s="38"/>
      <c r="Q9627" s="16"/>
      <c r="AB9627" s="16"/>
    </row>
    <row r="9628" spans="4:28" s="10" customFormat="1" x14ac:dyDescent="0.35">
      <c r="D9628" s="44"/>
      <c r="E9628" s="44"/>
      <c r="F9628" s="42"/>
      <c r="G9628" s="38"/>
      <c r="J9628" s="38"/>
      <c r="O9628" s="38"/>
      <c r="Q9628" s="16"/>
      <c r="AB9628" s="16"/>
    </row>
    <row r="9629" spans="4:28" s="10" customFormat="1" x14ac:dyDescent="0.35">
      <c r="D9629" s="44"/>
      <c r="E9629" s="44"/>
      <c r="F9629" s="42"/>
      <c r="G9629" s="38"/>
      <c r="J9629" s="38"/>
      <c r="O9629" s="38"/>
      <c r="Q9629" s="16"/>
      <c r="AB9629" s="16"/>
    </row>
    <row r="9630" spans="4:28" s="10" customFormat="1" x14ac:dyDescent="0.35">
      <c r="D9630" s="44"/>
      <c r="E9630" s="44"/>
      <c r="F9630" s="42"/>
      <c r="G9630" s="38"/>
      <c r="J9630" s="38"/>
      <c r="O9630" s="38"/>
      <c r="Q9630" s="16"/>
      <c r="AB9630" s="16"/>
    </row>
    <row r="9631" spans="4:28" s="10" customFormat="1" x14ac:dyDescent="0.35">
      <c r="D9631" s="44"/>
      <c r="E9631" s="44"/>
      <c r="F9631" s="42"/>
      <c r="G9631" s="38"/>
      <c r="J9631" s="38"/>
      <c r="O9631" s="38"/>
      <c r="Q9631" s="16"/>
      <c r="AB9631" s="16"/>
    </row>
    <row r="9632" spans="4:28" s="10" customFormat="1" x14ac:dyDescent="0.35">
      <c r="D9632" s="44"/>
      <c r="E9632" s="44"/>
      <c r="F9632" s="42"/>
      <c r="G9632" s="38"/>
      <c r="J9632" s="38"/>
      <c r="O9632" s="38"/>
      <c r="Q9632" s="16"/>
      <c r="AB9632" s="16"/>
    </row>
    <row r="9633" spans="4:28" s="10" customFormat="1" x14ac:dyDescent="0.35">
      <c r="D9633" s="44"/>
      <c r="E9633" s="44"/>
      <c r="F9633" s="42"/>
      <c r="G9633" s="38"/>
      <c r="J9633" s="38"/>
      <c r="O9633" s="38"/>
      <c r="Q9633" s="16"/>
      <c r="AB9633" s="16"/>
    </row>
    <row r="9634" spans="4:28" s="10" customFormat="1" x14ac:dyDescent="0.35">
      <c r="D9634" s="44"/>
      <c r="E9634" s="44"/>
      <c r="F9634" s="42"/>
      <c r="G9634" s="38"/>
      <c r="J9634" s="38"/>
      <c r="O9634" s="38"/>
      <c r="Q9634" s="16"/>
      <c r="AB9634" s="16"/>
    </row>
    <row r="9635" spans="4:28" s="10" customFormat="1" x14ac:dyDescent="0.35">
      <c r="D9635" s="44"/>
      <c r="E9635" s="44"/>
      <c r="F9635" s="42"/>
      <c r="G9635" s="38"/>
      <c r="J9635" s="38"/>
      <c r="O9635" s="38"/>
      <c r="Q9635" s="16"/>
      <c r="AB9635" s="16"/>
    </row>
    <row r="9636" spans="4:28" s="10" customFormat="1" x14ac:dyDescent="0.35">
      <c r="D9636" s="44"/>
      <c r="E9636" s="44"/>
      <c r="F9636" s="42"/>
      <c r="G9636" s="38"/>
      <c r="J9636" s="38"/>
      <c r="O9636" s="38"/>
      <c r="Q9636" s="16"/>
      <c r="AB9636" s="16"/>
    </row>
    <row r="9637" spans="4:28" s="10" customFormat="1" x14ac:dyDescent="0.35">
      <c r="D9637" s="44"/>
      <c r="E9637" s="44"/>
      <c r="F9637" s="42"/>
      <c r="G9637" s="38"/>
      <c r="J9637" s="38"/>
      <c r="O9637" s="38"/>
      <c r="Q9637" s="16"/>
      <c r="AB9637" s="16"/>
    </row>
    <row r="9638" spans="4:28" s="10" customFormat="1" x14ac:dyDescent="0.35">
      <c r="D9638" s="44"/>
      <c r="E9638" s="44"/>
      <c r="F9638" s="42"/>
      <c r="G9638" s="38"/>
      <c r="J9638" s="38"/>
      <c r="O9638" s="38"/>
      <c r="Q9638" s="16"/>
      <c r="AB9638" s="16"/>
    </row>
    <row r="9639" spans="4:28" s="10" customFormat="1" x14ac:dyDescent="0.35">
      <c r="D9639" s="44"/>
      <c r="E9639" s="44"/>
      <c r="F9639" s="42"/>
      <c r="G9639" s="38"/>
      <c r="J9639" s="38"/>
      <c r="O9639" s="38"/>
      <c r="Q9639" s="16"/>
      <c r="AB9639" s="16"/>
    </row>
    <row r="9640" spans="4:28" s="10" customFormat="1" x14ac:dyDescent="0.35">
      <c r="D9640" s="44"/>
      <c r="E9640" s="44"/>
      <c r="F9640" s="42"/>
      <c r="G9640" s="38"/>
      <c r="J9640" s="38"/>
      <c r="O9640" s="38"/>
      <c r="Q9640" s="16"/>
      <c r="AB9640" s="16"/>
    </row>
    <row r="9641" spans="4:28" s="10" customFormat="1" x14ac:dyDescent="0.35">
      <c r="D9641" s="44"/>
      <c r="E9641" s="44"/>
      <c r="F9641" s="42"/>
      <c r="G9641" s="38"/>
      <c r="J9641" s="38"/>
      <c r="O9641" s="38"/>
      <c r="Q9641" s="16"/>
      <c r="AB9641" s="16"/>
    </row>
    <row r="9642" spans="4:28" s="10" customFormat="1" x14ac:dyDescent="0.35">
      <c r="D9642" s="44"/>
      <c r="E9642" s="44"/>
      <c r="F9642" s="42"/>
      <c r="G9642" s="38"/>
      <c r="J9642" s="38"/>
      <c r="O9642" s="38"/>
      <c r="Q9642" s="16"/>
      <c r="AB9642" s="16"/>
    </row>
    <row r="9643" spans="4:28" s="10" customFormat="1" x14ac:dyDescent="0.35">
      <c r="D9643" s="44"/>
      <c r="E9643" s="44"/>
      <c r="F9643" s="42"/>
      <c r="G9643" s="38"/>
      <c r="J9643" s="38"/>
      <c r="O9643" s="38"/>
      <c r="Q9643" s="16"/>
      <c r="AB9643" s="16"/>
    </row>
    <row r="9644" spans="4:28" s="10" customFormat="1" x14ac:dyDescent="0.35">
      <c r="D9644" s="44"/>
      <c r="E9644" s="44"/>
      <c r="F9644" s="42"/>
      <c r="G9644" s="38"/>
      <c r="J9644" s="38"/>
      <c r="O9644" s="38"/>
      <c r="Q9644" s="16"/>
      <c r="AB9644" s="16"/>
    </row>
    <row r="9645" spans="4:28" s="10" customFormat="1" x14ac:dyDescent="0.35">
      <c r="D9645" s="44"/>
      <c r="E9645" s="44"/>
      <c r="F9645" s="42"/>
      <c r="G9645" s="38"/>
      <c r="J9645" s="38"/>
      <c r="O9645" s="38"/>
      <c r="Q9645" s="16"/>
      <c r="AB9645" s="16"/>
    </row>
    <row r="9646" spans="4:28" s="10" customFormat="1" x14ac:dyDescent="0.35">
      <c r="D9646" s="44"/>
      <c r="E9646" s="44"/>
      <c r="F9646" s="42"/>
      <c r="G9646" s="38"/>
      <c r="J9646" s="38"/>
      <c r="O9646" s="38"/>
      <c r="Q9646" s="16"/>
      <c r="AB9646" s="16"/>
    </row>
    <row r="9647" spans="4:28" s="10" customFormat="1" x14ac:dyDescent="0.35">
      <c r="D9647" s="44"/>
      <c r="E9647" s="44"/>
      <c r="F9647" s="42"/>
      <c r="G9647" s="38"/>
      <c r="J9647" s="38"/>
      <c r="O9647" s="38"/>
      <c r="Q9647" s="16"/>
      <c r="AB9647" s="16"/>
    </row>
    <row r="9648" spans="4:28" s="10" customFormat="1" x14ac:dyDescent="0.35">
      <c r="D9648" s="44"/>
      <c r="E9648" s="44"/>
      <c r="F9648" s="42"/>
      <c r="G9648" s="38"/>
      <c r="J9648" s="38"/>
      <c r="O9648" s="38"/>
      <c r="Q9648" s="16"/>
      <c r="AB9648" s="16"/>
    </row>
    <row r="9649" spans="4:28" s="10" customFormat="1" x14ac:dyDescent="0.35">
      <c r="D9649" s="44"/>
      <c r="E9649" s="44"/>
      <c r="F9649" s="42"/>
      <c r="G9649" s="38"/>
      <c r="J9649" s="38"/>
      <c r="O9649" s="38"/>
      <c r="Q9649" s="16"/>
      <c r="AB9649" s="16"/>
    </row>
    <row r="9650" spans="4:28" s="10" customFormat="1" x14ac:dyDescent="0.35">
      <c r="D9650" s="44"/>
      <c r="E9650" s="44"/>
      <c r="F9650" s="42"/>
      <c r="G9650" s="38"/>
      <c r="J9650" s="38"/>
      <c r="O9650" s="38"/>
      <c r="Q9650" s="16"/>
      <c r="AB9650" s="16"/>
    </row>
    <row r="9651" spans="4:28" s="10" customFormat="1" x14ac:dyDescent="0.35">
      <c r="D9651" s="44"/>
      <c r="E9651" s="44"/>
      <c r="F9651" s="42"/>
      <c r="G9651" s="38"/>
      <c r="J9651" s="38"/>
      <c r="O9651" s="38"/>
      <c r="Q9651" s="16"/>
      <c r="AB9651" s="16"/>
    </row>
    <row r="9652" spans="4:28" s="10" customFormat="1" x14ac:dyDescent="0.35">
      <c r="D9652" s="44"/>
      <c r="E9652" s="44"/>
      <c r="F9652" s="42"/>
      <c r="G9652" s="38"/>
      <c r="J9652" s="38"/>
      <c r="O9652" s="38"/>
      <c r="Q9652" s="16"/>
      <c r="AB9652" s="16"/>
    </row>
    <row r="9653" spans="4:28" s="10" customFormat="1" x14ac:dyDescent="0.35">
      <c r="D9653" s="44"/>
      <c r="E9653" s="44"/>
      <c r="F9653" s="42"/>
      <c r="G9653" s="38"/>
      <c r="J9653" s="38"/>
      <c r="O9653" s="38"/>
      <c r="Q9653" s="16"/>
      <c r="AB9653" s="16"/>
    </row>
    <row r="9654" spans="4:28" s="10" customFormat="1" x14ac:dyDescent="0.35">
      <c r="D9654" s="44"/>
      <c r="E9654" s="44"/>
      <c r="F9654" s="42"/>
      <c r="G9654" s="38"/>
      <c r="J9654" s="38"/>
      <c r="O9654" s="38"/>
      <c r="Q9654" s="16"/>
      <c r="AB9654" s="16"/>
    </row>
    <row r="9655" spans="4:28" s="10" customFormat="1" x14ac:dyDescent="0.35">
      <c r="D9655" s="44"/>
      <c r="E9655" s="44"/>
      <c r="F9655" s="42"/>
      <c r="G9655" s="38"/>
      <c r="J9655" s="38"/>
      <c r="O9655" s="38"/>
      <c r="Q9655" s="16"/>
      <c r="AB9655" s="16"/>
    </row>
    <row r="9656" spans="4:28" s="10" customFormat="1" x14ac:dyDescent="0.35">
      <c r="D9656" s="44"/>
      <c r="E9656" s="44"/>
      <c r="F9656" s="42"/>
      <c r="G9656" s="38"/>
      <c r="J9656" s="38"/>
      <c r="O9656" s="38"/>
      <c r="Q9656" s="16"/>
      <c r="AB9656" s="16"/>
    </row>
    <row r="9657" spans="4:28" s="10" customFormat="1" x14ac:dyDescent="0.35">
      <c r="D9657" s="44"/>
      <c r="E9657" s="44"/>
      <c r="F9657" s="42"/>
      <c r="G9657" s="38"/>
      <c r="J9657" s="38"/>
      <c r="O9657" s="38"/>
      <c r="Q9657" s="16"/>
      <c r="AB9657" s="16"/>
    </row>
    <row r="9658" spans="4:28" s="10" customFormat="1" x14ac:dyDescent="0.35">
      <c r="D9658" s="44"/>
      <c r="E9658" s="44"/>
      <c r="F9658" s="42"/>
      <c r="G9658" s="38"/>
      <c r="J9658" s="38"/>
      <c r="O9658" s="38"/>
      <c r="Q9658" s="16"/>
      <c r="AB9658" s="16"/>
    </row>
    <row r="9659" spans="4:28" s="10" customFormat="1" x14ac:dyDescent="0.35">
      <c r="D9659" s="44"/>
      <c r="E9659" s="44"/>
      <c r="F9659" s="42"/>
      <c r="G9659" s="38"/>
      <c r="J9659" s="38"/>
      <c r="O9659" s="38"/>
      <c r="Q9659" s="16"/>
      <c r="AB9659" s="16"/>
    </row>
    <row r="9660" spans="4:28" s="10" customFormat="1" x14ac:dyDescent="0.35">
      <c r="D9660" s="44"/>
      <c r="E9660" s="44"/>
      <c r="F9660" s="42"/>
      <c r="G9660" s="38"/>
      <c r="J9660" s="38"/>
      <c r="O9660" s="38"/>
      <c r="Q9660" s="16"/>
      <c r="AB9660" s="16"/>
    </row>
    <row r="9661" spans="4:28" s="10" customFormat="1" x14ac:dyDescent="0.35">
      <c r="D9661" s="44"/>
      <c r="E9661" s="44"/>
      <c r="F9661" s="42"/>
      <c r="G9661" s="38"/>
      <c r="J9661" s="38"/>
      <c r="O9661" s="38"/>
      <c r="Q9661" s="16"/>
      <c r="AB9661" s="16"/>
    </row>
    <row r="9662" spans="4:28" s="10" customFormat="1" x14ac:dyDescent="0.35">
      <c r="D9662" s="44"/>
      <c r="E9662" s="44"/>
      <c r="F9662" s="42"/>
      <c r="G9662" s="38"/>
      <c r="J9662" s="38"/>
      <c r="O9662" s="38"/>
      <c r="Q9662" s="16"/>
      <c r="AB9662" s="16"/>
    </row>
    <row r="9663" spans="4:28" s="10" customFormat="1" x14ac:dyDescent="0.35">
      <c r="D9663" s="44"/>
      <c r="E9663" s="44"/>
      <c r="F9663" s="42"/>
      <c r="G9663" s="38"/>
      <c r="J9663" s="38"/>
      <c r="O9663" s="38"/>
      <c r="Q9663" s="16"/>
      <c r="AB9663" s="16"/>
    </row>
    <row r="9664" spans="4:28" s="10" customFormat="1" x14ac:dyDescent="0.35">
      <c r="D9664" s="44"/>
      <c r="E9664" s="44"/>
      <c r="F9664" s="42"/>
      <c r="G9664" s="38"/>
      <c r="J9664" s="38"/>
      <c r="O9664" s="38"/>
      <c r="Q9664" s="16"/>
      <c r="AB9664" s="16"/>
    </row>
    <row r="9665" spans="4:28" s="10" customFormat="1" x14ac:dyDescent="0.35">
      <c r="D9665" s="44"/>
      <c r="E9665" s="44"/>
      <c r="F9665" s="42"/>
      <c r="G9665" s="38"/>
      <c r="J9665" s="38"/>
      <c r="O9665" s="38"/>
      <c r="Q9665" s="16"/>
      <c r="AB9665" s="16"/>
    </row>
    <row r="9666" spans="4:28" s="10" customFormat="1" x14ac:dyDescent="0.35">
      <c r="D9666" s="44"/>
      <c r="E9666" s="44"/>
      <c r="F9666" s="42"/>
      <c r="G9666" s="38"/>
      <c r="J9666" s="38"/>
      <c r="O9666" s="38"/>
      <c r="Q9666" s="16"/>
      <c r="AB9666" s="16"/>
    </row>
    <row r="9667" spans="4:28" s="10" customFormat="1" x14ac:dyDescent="0.35">
      <c r="D9667" s="44"/>
      <c r="E9667" s="44"/>
      <c r="F9667" s="42"/>
      <c r="G9667" s="38"/>
      <c r="J9667" s="38"/>
      <c r="O9667" s="38"/>
      <c r="Q9667" s="16"/>
      <c r="AB9667" s="16"/>
    </row>
    <row r="9668" spans="4:28" s="10" customFormat="1" x14ac:dyDescent="0.35">
      <c r="D9668" s="44"/>
      <c r="E9668" s="44"/>
      <c r="F9668" s="42"/>
      <c r="G9668" s="38"/>
      <c r="J9668" s="38"/>
      <c r="O9668" s="38"/>
      <c r="Q9668" s="16"/>
      <c r="AB9668" s="16"/>
    </row>
    <row r="9669" spans="4:28" s="10" customFormat="1" x14ac:dyDescent="0.35">
      <c r="D9669" s="44"/>
      <c r="E9669" s="44"/>
      <c r="F9669" s="42"/>
      <c r="G9669" s="38"/>
      <c r="J9669" s="38"/>
      <c r="O9669" s="38"/>
      <c r="Q9669" s="16"/>
      <c r="AB9669" s="16"/>
    </row>
    <row r="9670" spans="4:28" s="10" customFormat="1" x14ac:dyDescent="0.35">
      <c r="D9670" s="44"/>
      <c r="E9670" s="44"/>
      <c r="F9670" s="42"/>
      <c r="G9670" s="38"/>
      <c r="J9670" s="38"/>
      <c r="O9670" s="38"/>
      <c r="Q9670" s="16"/>
      <c r="AB9670" s="16"/>
    </row>
    <row r="9671" spans="4:28" s="10" customFormat="1" x14ac:dyDescent="0.35">
      <c r="D9671" s="44"/>
      <c r="E9671" s="44"/>
      <c r="F9671" s="42"/>
      <c r="G9671" s="38"/>
      <c r="J9671" s="38"/>
      <c r="O9671" s="38"/>
      <c r="Q9671" s="16"/>
      <c r="AB9671" s="16"/>
    </row>
    <row r="9672" spans="4:28" s="10" customFormat="1" x14ac:dyDescent="0.35">
      <c r="D9672" s="44"/>
      <c r="E9672" s="44"/>
      <c r="F9672" s="42"/>
      <c r="G9672" s="38"/>
      <c r="J9672" s="38"/>
      <c r="O9672" s="38"/>
      <c r="Q9672" s="16"/>
      <c r="AB9672" s="16"/>
    </row>
    <row r="9673" spans="4:28" s="10" customFormat="1" x14ac:dyDescent="0.35">
      <c r="D9673" s="44"/>
      <c r="E9673" s="44"/>
      <c r="F9673" s="42"/>
      <c r="G9673" s="38"/>
      <c r="J9673" s="38"/>
      <c r="O9673" s="38"/>
      <c r="Q9673" s="16"/>
      <c r="AB9673" s="16"/>
    </row>
    <row r="9674" spans="4:28" s="10" customFormat="1" x14ac:dyDescent="0.35">
      <c r="D9674" s="44"/>
      <c r="E9674" s="44"/>
      <c r="F9674" s="42"/>
      <c r="G9674" s="38"/>
      <c r="J9674" s="38"/>
      <c r="O9674" s="38"/>
      <c r="Q9674" s="16"/>
      <c r="AB9674" s="16"/>
    </row>
    <row r="9675" spans="4:28" s="10" customFormat="1" x14ac:dyDescent="0.35">
      <c r="D9675" s="44"/>
      <c r="E9675" s="44"/>
      <c r="F9675" s="42"/>
      <c r="G9675" s="38"/>
      <c r="J9675" s="38"/>
      <c r="O9675" s="38"/>
      <c r="Q9675" s="16"/>
      <c r="AB9675" s="16"/>
    </row>
    <row r="9676" spans="4:28" s="10" customFormat="1" x14ac:dyDescent="0.35">
      <c r="D9676" s="44"/>
      <c r="E9676" s="44"/>
      <c r="F9676" s="42"/>
      <c r="G9676" s="38"/>
      <c r="J9676" s="38"/>
      <c r="O9676" s="38"/>
      <c r="Q9676" s="16"/>
      <c r="AB9676" s="16"/>
    </row>
    <row r="9677" spans="4:28" s="10" customFormat="1" x14ac:dyDescent="0.35">
      <c r="D9677" s="44"/>
      <c r="E9677" s="44"/>
      <c r="F9677" s="42"/>
      <c r="G9677" s="38"/>
      <c r="J9677" s="38"/>
      <c r="O9677" s="38"/>
      <c r="Q9677" s="16"/>
      <c r="AB9677" s="16"/>
    </row>
    <row r="9678" spans="4:28" s="10" customFormat="1" x14ac:dyDescent="0.35">
      <c r="D9678" s="44"/>
      <c r="E9678" s="44"/>
      <c r="F9678" s="42"/>
      <c r="G9678" s="38"/>
      <c r="J9678" s="38"/>
      <c r="O9678" s="38"/>
      <c r="Q9678" s="16"/>
      <c r="AB9678" s="16"/>
    </row>
    <row r="9679" spans="4:28" s="10" customFormat="1" x14ac:dyDescent="0.35">
      <c r="D9679" s="44"/>
      <c r="E9679" s="44"/>
      <c r="F9679" s="42"/>
      <c r="G9679" s="38"/>
      <c r="J9679" s="38"/>
      <c r="O9679" s="38"/>
      <c r="Q9679" s="16"/>
      <c r="AB9679" s="16"/>
    </row>
    <row r="9680" spans="4:28" s="10" customFormat="1" x14ac:dyDescent="0.35">
      <c r="D9680" s="44"/>
      <c r="E9680" s="44"/>
      <c r="F9680" s="42"/>
      <c r="G9680" s="38"/>
      <c r="J9680" s="38"/>
      <c r="O9680" s="38"/>
      <c r="Q9680" s="16"/>
      <c r="AB9680" s="16"/>
    </row>
    <row r="9681" spans="4:28" s="10" customFormat="1" x14ac:dyDescent="0.35">
      <c r="D9681" s="44"/>
      <c r="E9681" s="44"/>
      <c r="F9681" s="42"/>
      <c r="G9681" s="38"/>
      <c r="J9681" s="38"/>
      <c r="O9681" s="38"/>
      <c r="Q9681" s="16"/>
      <c r="AB9681" s="16"/>
    </row>
    <row r="9682" spans="4:28" s="10" customFormat="1" x14ac:dyDescent="0.35">
      <c r="D9682" s="44"/>
      <c r="E9682" s="44"/>
      <c r="F9682" s="42"/>
      <c r="G9682" s="38"/>
      <c r="J9682" s="38"/>
      <c r="O9682" s="38"/>
      <c r="Q9682" s="16"/>
      <c r="AB9682" s="16"/>
    </row>
    <row r="9683" spans="4:28" s="10" customFormat="1" x14ac:dyDescent="0.35">
      <c r="D9683" s="44"/>
      <c r="E9683" s="44"/>
      <c r="F9683" s="42"/>
      <c r="G9683" s="38"/>
      <c r="J9683" s="38"/>
      <c r="O9683" s="38"/>
      <c r="Q9683" s="16"/>
      <c r="AB9683" s="16"/>
    </row>
    <row r="9684" spans="4:28" s="10" customFormat="1" x14ac:dyDescent="0.35">
      <c r="D9684" s="44"/>
      <c r="E9684" s="44"/>
      <c r="F9684" s="42"/>
      <c r="G9684" s="38"/>
      <c r="J9684" s="38"/>
      <c r="O9684" s="38"/>
      <c r="Q9684" s="16"/>
      <c r="AB9684" s="16"/>
    </row>
    <row r="9685" spans="4:28" s="10" customFormat="1" x14ac:dyDescent="0.35">
      <c r="D9685" s="44"/>
      <c r="E9685" s="44"/>
      <c r="F9685" s="42"/>
      <c r="G9685" s="38"/>
      <c r="J9685" s="38"/>
      <c r="O9685" s="38"/>
      <c r="Q9685" s="16"/>
      <c r="AB9685" s="16"/>
    </row>
    <row r="9686" spans="4:28" s="10" customFormat="1" x14ac:dyDescent="0.35">
      <c r="D9686" s="44"/>
      <c r="E9686" s="44"/>
      <c r="F9686" s="42"/>
      <c r="G9686" s="38"/>
      <c r="J9686" s="38"/>
      <c r="O9686" s="38"/>
      <c r="Q9686" s="16"/>
      <c r="AB9686" s="16"/>
    </row>
    <row r="9687" spans="4:28" s="10" customFormat="1" x14ac:dyDescent="0.35">
      <c r="D9687" s="44"/>
      <c r="E9687" s="44"/>
      <c r="F9687" s="42"/>
      <c r="G9687" s="38"/>
      <c r="J9687" s="38"/>
      <c r="O9687" s="38"/>
      <c r="Q9687" s="16"/>
      <c r="AB9687" s="16"/>
    </row>
    <row r="9688" spans="4:28" s="10" customFormat="1" x14ac:dyDescent="0.35">
      <c r="D9688" s="44"/>
      <c r="E9688" s="44"/>
      <c r="F9688" s="42"/>
      <c r="G9688" s="38"/>
      <c r="J9688" s="38"/>
      <c r="O9688" s="38"/>
      <c r="Q9688" s="16"/>
      <c r="AB9688" s="16"/>
    </row>
    <row r="9689" spans="4:28" s="10" customFormat="1" x14ac:dyDescent="0.35">
      <c r="D9689" s="44"/>
      <c r="E9689" s="44"/>
      <c r="F9689" s="42"/>
      <c r="G9689" s="38"/>
      <c r="J9689" s="38"/>
      <c r="O9689" s="38"/>
      <c r="Q9689" s="16"/>
      <c r="AB9689" s="16"/>
    </row>
    <row r="9690" spans="4:28" s="10" customFormat="1" x14ac:dyDescent="0.35">
      <c r="D9690" s="44"/>
      <c r="E9690" s="44"/>
      <c r="F9690" s="42"/>
      <c r="G9690" s="38"/>
      <c r="J9690" s="38"/>
      <c r="O9690" s="38"/>
      <c r="Q9690" s="16"/>
      <c r="AB9690" s="16"/>
    </row>
    <row r="9691" spans="4:28" s="10" customFormat="1" x14ac:dyDescent="0.35">
      <c r="D9691" s="44"/>
      <c r="E9691" s="44"/>
      <c r="F9691" s="42"/>
      <c r="G9691" s="38"/>
      <c r="J9691" s="38"/>
      <c r="O9691" s="38"/>
      <c r="Q9691" s="16"/>
      <c r="AB9691" s="16"/>
    </row>
    <row r="9692" spans="4:28" s="10" customFormat="1" x14ac:dyDescent="0.35">
      <c r="D9692" s="44"/>
      <c r="E9692" s="44"/>
      <c r="F9692" s="42"/>
      <c r="G9692" s="38"/>
      <c r="J9692" s="38"/>
      <c r="O9692" s="38"/>
      <c r="Q9692" s="16"/>
      <c r="AB9692" s="16"/>
    </row>
    <row r="9693" spans="4:28" s="10" customFormat="1" x14ac:dyDescent="0.35">
      <c r="D9693" s="44"/>
      <c r="E9693" s="44"/>
      <c r="F9693" s="42"/>
      <c r="G9693" s="38"/>
      <c r="J9693" s="38"/>
      <c r="O9693" s="38"/>
      <c r="Q9693" s="16"/>
      <c r="AB9693" s="16"/>
    </row>
    <row r="9694" spans="4:28" s="10" customFormat="1" x14ac:dyDescent="0.35">
      <c r="D9694" s="44"/>
      <c r="E9694" s="44"/>
      <c r="F9694" s="42"/>
      <c r="G9694" s="38"/>
      <c r="J9694" s="38"/>
      <c r="O9694" s="38"/>
      <c r="Q9694" s="16"/>
      <c r="AB9694" s="16"/>
    </row>
    <row r="9695" spans="4:28" s="10" customFormat="1" x14ac:dyDescent="0.35">
      <c r="D9695" s="44"/>
      <c r="E9695" s="44"/>
      <c r="F9695" s="42"/>
      <c r="G9695" s="38"/>
      <c r="J9695" s="38"/>
      <c r="O9695" s="38"/>
      <c r="Q9695" s="16"/>
      <c r="AB9695" s="16"/>
    </row>
    <row r="9696" spans="4:28" s="10" customFormat="1" x14ac:dyDescent="0.35">
      <c r="D9696" s="44"/>
      <c r="E9696" s="44"/>
      <c r="F9696" s="42"/>
      <c r="G9696" s="38"/>
      <c r="J9696" s="38"/>
      <c r="O9696" s="38"/>
      <c r="Q9696" s="16"/>
      <c r="AB9696" s="16"/>
    </row>
    <row r="9697" spans="4:28" s="10" customFormat="1" x14ac:dyDescent="0.35">
      <c r="D9697" s="44"/>
      <c r="E9697" s="44"/>
      <c r="F9697" s="42"/>
      <c r="G9697" s="38"/>
      <c r="J9697" s="38"/>
      <c r="O9697" s="38"/>
      <c r="Q9697" s="16"/>
      <c r="AB9697" s="16"/>
    </row>
    <row r="9698" spans="4:28" s="10" customFormat="1" x14ac:dyDescent="0.35">
      <c r="D9698" s="44"/>
      <c r="E9698" s="44"/>
      <c r="F9698" s="42"/>
      <c r="G9698" s="38"/>
      <c r="J9698" s="38"/>
      <c r="O9698" s="38"/>
      <c r="Q9698" s="16"/>
      <c r="AB9698" s="16"/>
    </row>
    <row r="9699" spans="4:28" s="10" customFormat="1" x14ac:dyDescent="0.35">
      <c r="D9699" s="44"/>
      <c r="E9699" s="44"/>
      <c r="F9699" s="42"/>
      <c r="G9699" s="38"/>
      <c r="J9699" s="38"/>
      <c r="O9699" s="38"/>
      <c r="Q9699" s="16"/>
      <c r="AB9699" s="16"/>
    </row>
    <row r="9700" spans="4:28" s="10" customFormat="1" x14ac:dyDescent="0.35">
      <c r="D9700" s="44"/>
      <c r="E9700" s="44"/>
      <c r="F9700" s="42"/>
      <c r="G9700" s="38"/>
      <c r="J9700" s="38"/>
      <c r="O9700" s="38"/>
      <c r="Q9700" s="16"/>
      <c r="AB9700" s="16"/>
    </row>
    <row r="9701" spans="4:28" s="10" customFormat="1" x14ac:dyDescent="0.35">
      <c r="D9701" s="44"/>
      <c r="E9701" s="44"/>
      <c r="F9701" s="42"/>
      <c r="G9701" s="38"/>
      <c r="J9701" s="38"/>
      <c r="O9701" s="38"/>
      <c r="Q9701" s="16"/>
      <c r="AB9701" s="16"/>
    </row>
    <row r="9702" spans="4:28" s="10" customFormat="1" x14ac:dyDescent="0.35">
      <c r="D9702" s="44"/>
      <c r="E9702" s="44"/>
      <c r="F9702" s="42"/>
      <c r="G9702" s="38"/>
      <c r="J9702" s="38"/>
      <c r="O9702" s="38"/>
      <c r="Q9702" s="16"/>
      <c r="AB9702" s="16"/>
    </row>
    <row r="9703" spans="4:28" s="10" customFormat="1" x14ac:dyDescent="0.35">
      <c r="D9703" s="44"/>
      <c r="E9703" s="44"/>
      <c r="F9703" s="42"/>
      <c r="G9703" s="38"/>
      <c r="J9703" s="38"/>
      <c r="O9703" s="38"/>
      <c r="Q9703" s="16"/>
      <c r="AB9703" s="16"/>
    </row>
    <row r="9704" spans="4:28" s="10" customFormat="1" x14ac:dyDescent="0.35">
      <c r="D9704" s="44"/>
      <c r="E9704" s="44"/>
      <c r="F9704" s="42"/>
      <c r="G9704" s="38"/>
      <c r="J9704" s="38"/>
      <c r="O9704" s="38"/>
      <c r="Q9704" s="16"/>
      <c r="AB9704" s="16"/>
    </row>
    <row r="9705" spans="4:28" s="10" customFormat="1" x14ac:dyDescent="0.35">
      <c r="D9705" s="44"/>
      <c r="E9705" s="44"/>
      <c r="F9705" s="42"/>
      <c r="G9705" s="38"/>
      <c r="J9705" s="38"/>
      <c r="O9705" s="38"/>
      <c r="Q9705" s="16"/>
      <c r="AB9705" s="16"/>
    </row>
    <row r="9706" spans="4:28" s="10" customFormat="1" x14ac:dyDescent="0.35">
      <c r="D9706" s="44"/>
      <c r="E9706" s="44"/>
      <c r="F9706" s="42"/>
      <c r="G9706" s="38"/>
      <c r="J9706" s="38"/>
      <c r="O9706" s="38"/>
      <c r="Q9706" s="16"/>
      <c r="AB9706" s="16"/>
    </row>
    <row r="9707" spans="4:28" s="10" customFormat="1" x14ac:dyDescent="0.35">
      <c r="D9707" s="44"/>
      <c r="E9707" s="44"/>
      <c r="F9707" s="42"/>
      <c r="G9707" s="38"/>
      <c r="J9707" s="38"/>
      <c r="O9707" s="38"/>
      <c r="Q9707" s="16"/>
      <c r="AB9707" s="16"/>
    </row>
    <row r="9708" spans="4:28" s="10" customFormat="1" x14ac:dyDescent="0.35">
      <c r="D9708" s="44"/>
      <c r="E9708" s="44"/>
      <c r="F9708" s="42"/>
      <c r="G9708" s="38"/>
      <c r="J9708" s="38"/>
      <c r="O9708" s="38"/>
      <c r="Q9708" s="16"/>
      <c r="AB9708" s="16"/>
    </row>
    <row r="9709" spans="4:28" s="10" customFormat="1" x14ac:dyDescent="0.35">
      <c r="D9709" s="44"/>
      <c r="E9709" s="44"/>
      <c r="F9709" s="42"/>
      <c r="G9709" s="38"/>
      <c r="J9709" s="38"/>
      <c r="O9709" s="38"/>
      <c r="Q9709" s="16"/>
      <c r="AB9709" s="16"/>
    </row>
    <row r="9710" spans="4:28" s="10" customFormat="1" x14ac:dyDescent="0.35">
      <c r="D9710" s="44"/>
      <c r="E9710" s="44"/>
      <c r="F9710" s="42"/>
      <c r="G9710" s="38"/>
      <c r="J9710" s="38"/>
      <c r="O9710" s="38"/>
      <c r="Q9710" s="16"/>
      <c r="AB9710" s="16"/>
    </row>
    <row r="9711" spans="4:28" s="10" customFormat="1" x14ac:dyDescent="0.35">
      <c r="D9711" s="44"/>
      <c r="E9711" s="44"/>
      <c r="F9711" s="42"/>
      <c r="G9711" s="38"/>
      <c r="J9711" s="38"/>
      <c r="O9711" s="38"/>
      <c r="Q9711" s="16"/>
      <c r="AB9711" s="16"/>
    </row>
    <row r="9712" spans="4:28" s="10" customFormat="1" x14ac:dyDescent="0.35">
      <c r="D9712" s="44"/>
      <c r="E9712" s="44"/>
      <c r="F9712" s="42"/>
      <c r="G9712" s="38"/>
      <c r="J9712" s="38"/>
      <c r="O9712" s="38"/>
      <c r="Q9712" s="16"/>
      <c r="AB9712" s="16"/>
    </row>
    <row r="9713" spans="4:28" s="10" customFormat="1" x14ac:dyDescent="0.35">
      <c r="D9713" s="44"/>
      <c r="E9713" s="44"/>
      <c r="F9713" s="42"/>
      <c r="G9713" s="38"/>
      <c r="J9713" s="38"/>
      <c r="O9713" s="38"/>
      <c r="Q9713" s="16"/>
      <c r="AB9713" s="16"/>
    </row>
    <row r="9714" spans="4:28" s="10" customFormat="1" x14ac:dyDescent="0.35">
      <c r="D9714" s="44"/>
      <c r="E9714" s="44"/>
      <c r="F9714" s="42"/>
      <c r="G9714" s="38"/>
      <c r="J9714" s="38"/>
      <c r="O9714" s="38"/>
      <c r="Q9714" s="16"/>
      <c r="AB9714" s="16"/>
    </row>
    <row r="9715" spans="4:28" s="10" customFormat="1" x14ac:dyDescent="0.35">
      <c r="D9715" s="44"/>
      <c r="E9715" s="44"/>
      <c r="F9715" s="42"/>
      <c r="G9715" s="38"/>
      <c r="J9715" s="38"/>
      <c r="O9715" s="38"/>
      <c r="Q9715" s="16"/>
      <c r="AB9715" s="16"/>
    </row>
    <row r="9716" spans="4:28" s="10" customFormat="1" x14ac:dyDescent="0.35">
      <c r="D9716" s="44"/>
      <c r="E9716" s="44"/>
      <c r="F9716" s="42"/>
      <c r="G9716" s="38"/>
      <c r="J9716" s="38"/>
      <c r="O9716" s="38"/>
      <c r="Q9716" s="16"/>
      <c r="AB9716" s="16"/>
    </row>
    <row r="9717" spans="4:28" s="10" customFormat="1" x14ac:dyDescent="0.35">
      <c r="D9717" s="44"/>
      <c r="E9717" s="44"/>
      <c r="F9717" s="42"/>
      <c r="G9717" s="38"/>
      <c r="J9717" s="38"/>
      <c r="O9717" s="38"/>
      <c r="Q9717" s="16"/>
      <c r="AB9717" s="16"/>
    </row>
    <row r="9718" spans="4:28" s="10" customFormat="1" x14ac:dyDescent="0.35">
      <c r="D9718" s="44"/>
      <c r="E9718" s="44"/>
      <c r="F9718" s="42"/>
      <c r="G9718" s="38"/>
      <c r="J9718" s="38"/>
      <c r="O9718" s="38"/>
      <c r="Q9718" s="16"/>
      <c r="AB9718" s="16"/>
    </row>
    <row r="9719" spans="4:28" s="10" customFormat="1" x14ac:dyDescent="0.35">
      <c r="D9719" s="44"/>
      <c r="E9719" s="44"/>
      <c r="F9719" s="42"/>
      <c r="G9719" s="38"/>
      <c r="J9719" s="38"/>
      <c r="O9719" s="38"/>
      <c r="Q9719" s="16"/>
      <c r="AB9719" s="16"/>
    </row>
    <row r="9720" spans="4:28" s="10" customFormat="1" x14ac:dyDescent="0.35">
      <c r="D9720" s="44"/>
      <c r="E9720" s="44"/>
      <c r="F9720" s="42"/>
      <c r="G9720" s="38"/>
      <c r="J9720" s="38"/>
      <c r="O9720" s="38"/>
      <c r="Q9720" s="16"/>
      <c r="AB9720" s="16"/>
    </row>
    <row r="9721" spans="4:28" s="10" customFormat="1" x14ac:dyDescent="0.35">
      <c r="D9721" s="44"/>
      <c r="E9721" s="44"/>
      <c r="F9721" s="42"/>
      <c r="G9721" s="38"/>
      <c r="J9721" s="38"/>
      <c r="O9721" s="38"/>
      <c r="Q9721" s="16"/>
      <c r="AB9721" s="16"/>
    </row>
    <row r="9722" spans="4:28" s="10" customFormat="1" x14ac:dyDescent="0.35">
      <c r="D9722" s="44"/>
      <c r="E9722" s="44"/>
      <c r="F9722" s="42"/>
      <c r="G9722" s="38"/>
      <c r="J9722" s="38"/>
      <c r="O9722" s="38"/>
      <c r="Q9722" s="16"/>
      <c r="AB9722" s="16"/>
    </row>
    <row r="9723" spans="4:28" s="10" customFormat="1" x14ac:dyDescent="0.35">
      <c r="D9723" s="44"/>
      <c r="E9723" s="44"/>
      <c r="F9723" s="42"/>
      <c r="G9723" s="38"/>
      <c r="J9723" s="38"/>
      <c r="O9723" s="38"/>
      <c r="Q9723" s="16"/>
      <c r="AB9723" s="16"/>
    </row>
    <row r="9724" spans="4:28" s="10" customFormat="1" x14ac:dyDescent="0.35">
      <c r="D9724" s="44"/>
      <c r="E9724" s="44"/>
      <c r="F9724" s="42"/>
      <c r="G9724" s="38"/>
      <c r="J9724" s="38"/>
      <c r="O9724" s="38"/>
      <c r="Q9724" s="16"/>
      <c r="AB9724" s="16"/>
    </row>
    <row r="9725" spans="4:28" s="10" customFormat="1" x14ac:dyDescent="0.35">
      <c r="D9725" s="44"/>
      <c r="E9725" s="44"/>
      <c r="F9725" s="42"/>
      <c r="G9725" s="38"/>
      <c r="J9725" s="38"/>
      <c r="O9725" s="38"/>
      <c r="Q9725" s="16"/>
      <c r="AB9725" s="16"/>
    </row>
    <row r="9726" spans="4:28" s="10" customFormat="1" x14ac:dyDescent="0.35">
      <c r="D9726" s="44"/>
      <c r="E9726" s="44"/>
      <c r="F9726" s="42"/>
      <c r="G9726" s="38"/>
      <c r="J9726" s="38"/>
      <c r="O9726" s="38"/>
      <c r="Q9726" s="16"/>
      <c r="AB9726" s="16"/>
    </row>
    <row r="9727" spans="4:28" s="10" customFormat="1" x14ac:dyDescent="0.35">
      <c r="D9727" s="44"/>
      <c r="E9727" s="44"/>
      <c r="F9727" s="42"/>
      <c r="G9727" s="38"/>
      <c r="J9727" s="38"/>
      <c r="O9727" s="38"/>
      <c r="Q9727" s="16"/>
      <c r="AB9727" s="16"/>
    </row>
    <row r="9728" spans="4:28" s="10" customFormat="1" x14ac:dyDescent="0.35">
      <c r="D9728" s="44"/>
      <c r="E9728" s="44"/>
      <c r="F9728" s="42"/>
      <c r="G9728" s="38"/>
      <c r="J9728" s="38"/>
      <c r="O9728" s="38"/>
      <c r="Q9728" s="16"/>
      <c r="AB9728" s="16"/>
    </row>
    <row r="9729" spans="4:28" s="10" customFormat="1" x14ac:dyDescent="0.35">
      <c r="D9729" s="44"/>
      <c r="E9729" s="44"/>
      <c r="F9729" s="42"/>
      <c r="G9729" s="38"/>
      <c r="J9729" s="38"/>
      <c r="O9729" s="38"/>
      <c r="Q9729" s="16"/>
      <c r="AB9729" s="16"/>
    </row>
    <row r="9730" spans="4:28" s="10" customFormat="1" x14ac:dyDescent="0.35">
      <c r="D9730" s="44"/>
      <c r="E9730" s="44"/>
      <c r="F9730" s="42"/>
      <c r="G9730" s="38"/>
      <c r="J9730" s="38"/>
      <c r="O9730" s="38"/>
      <c r="Q9730" s="16"/>
      <c r="AB9730" s="16"/>
    </row>
    <row r="9731" spans="4:28" s="10" customFormat="1" x14ac:dyDescent="0.35">
      <c r="D9731" s="44"/>
      <c r="E9731" s="44"/>
      <c r="F9731" s="42"/>
      <c r="G9731" s="38"/>
      <c r="J9731" s="38"/>
      <c r="O9731" s="38"/>
      <c r="Q9731" s="16"/>
      <c r="AB9731" s="16"/>
    </row>
    <row r="9732" spans="4:28" s="10" customFormat="1" x14ac:dyDescent="0.35">
      <c r="D9732" s="44"/>
      <c r="E9732" s="44"/>
      <c r="F9732" s="42"/>
      <c r="G9732" s="38"/>
      <c r="J9732" s="38"/>
      <c r="O9732" s="38"/>
      <c r="Q9732" s="16"/>
      <c r="AB9732" s="16"/>
    </row>
    <row r="9733" spans="4:28" s="10" customFormat="1" x14ac:dyDescent="0.35">
      <c r="D9733" s="44"/>
      <c r="E9733" s="44"/>
      <c r="F9733" s="42"/>
      <c r="G9733" s="38"/>
      <c r="J9733" s="38"/>
      <c r="O9733" s="38"/>
      <c r="Q9733" s="16"/>
      <c r="AB9733" s="16"/>
    </row>
    <row r="9734" spans="4:28" s="10" customFormat="1" x14ac:dyDescent="0.35">
      <c r="D9734" s="44"/>
      <c r="E9734" s="44"/>
      <c r="F9734" s="42"/>
      <c r="G9734" s="38"/>
      <c r="J9734" s="38"/>
      <c r="O9734" s="38"/>
      <c r="Q9734" s="16"/>
      <c r="AB9734" s="16"/>
    </row>
    <row r="9735" spans="4:28" s="10" customFormat="1" x14ac:dyDescent="0.35">
      <c r="D9735" s="44"/>
      <c r="E9735" s="44"/>
      <c r="F9735" s="42"/>
      <c r="G9735" s="38"/>
      <c r="J9735" s="38"/>
      <c r="O9735" s="38"/>
      <c r="Q9735" s="16"/>
      <c r="AB9735" s="16"/>
    </row>
    <row r="9736" spans="4:28" s="10" customFormat="1" x14ac:dyDescent="0.35">
      <c r="D9736" s="44"/>
      <c r="E9736" s="44"/>
      <c r="F9736" s="42"/>
      <c r="G9736" s="38"/>
      <c r="J9736" s="38"/>
      <c r="O9736" s="38"/>
      <c r="Q9736" s="16"/>
      <c r="AB9736" s="16"/>
    </row>
    <row r="9737" spans="4:28" s="10" customFormat="1" x14ac:dyDescent="0.35">
      <c r="D9737" s="44"/>
      <c r="E9737" s="44"/>
      <c r="F9737" s="42"/>
      <c r="G9737" s="38"/>
      <c r="J9737" s="38"/>
      <c r="O9737" s="38"/>
      <c r="Q9737" s="16"/>
      <c r="AB9737" s="16"/>
    </row>
    <row r="9738" spans="4:28" s="10" customFormat="1" x14ac:dyDescent="0.35">
      <c r="D9738" s="44"/>
      <c r="E9738" s="44"/>
      <c r="F9738" s="42"/>
      <c r="G9738" s="38"/>
      <c r="J9738" s="38"/>
      <c r="O9738" s="38"/>
      <c r="Q9738" s="16"/>
      <c r="AB9738" s="16"/>
    </row>
    <row r="9739" spans="4:28" s="10" customFormat="1" x14ac:dyDescent="0.35">
      <c r="D9739" s="44"/>
      <c r="E9739" s="44"/>
      <c r="F9739" s="42"/>
      <c r="G9739" s="38"/>
      <c r="J9739" s="38"/>
      <c r="O9739" s="38"/>
      <c r="Q9739" s="16"/>
      <c r="AB9739" s="16"/>
    </row>
    <row r="9740" spans="4:28" s="10" customFormat="1" x14ac:dyDescent="0.35">
      <c r="D9740" s="44"/>
      <c r="E9740" s="44"/>
      <c r="F9740" s="42"/>
      <c r="G9740" s="38"/>
      <c r="J9740" s="38"/>
      <c r="O9740" s="38"/>
      <c r="Q9740" s="16"/>
      <c r="AB9740" s="16"/>
    </row>
    <row r="9741" spans="4:28" s="10" customFormat="1" x14ac:dyDescent="0.35">
      <c r="D9741" s="44"/>
      <c r="E9741" s="44"/>
      <c r="F9741" s="42"/>
      <c r="G9741" s="38"/>
      <c r="J9741" s="38"/>
      <c r="O9741" s="38"/>
      <c r="Q9741" s="16"/>
      <c r="AB9741" s="16"/>
    </row>
    <row r="9742" spans="4:28" s="10" customFormat="1" x14ac:dyDescent="0.35">
      <c r="D9742" s="44"/>
      <c r="E9742" s="44"/>
      <c r="F9742" s="42"/>
      <c r="G9742" s="38"/>
      <c r="J9742" s="38"/>
      <c r="O9742" s="38"/>
      <c r="Q9742" s="16"/>
      <c r="AB9742" s="16"/>
    </row>
    <row r="9743" spans="4:28" s="10" customFormat="1" x14ac:dyDescent="0.35">
      <c r="D9743" s="44"/>
      <c r="E9743" s="44"/>
      <c r="F9743" s="42"/>
      <c r="G9743" s="38"/>
      <c r="J9743" s="38"/>
      <c r="O9743" s="38"/>
      <c r="Q9743" s="16"/>
      <c r="AB9743" s="16"/>
    </row>
    <row r="9744" spans="4:28" s="10" customFormat="1" x14ac:dyDescent="0.35">
      <c r="D9744" s="44"/>
      <c r="E9744" s="44"/>
      <c r="F9744" s="42"/>
      <c r="G9744" s="38"/>
      <c r="J9744" s="38"/>
      <c r="O9744" s="38"/>
      <c r="Q9744" s="16"/>
      <c r="AB9744" s="16"/>
    </row>
    <row r="9745" spans="4:28" s="10" customFormat="1" x14ac:dyDescent="0.35">
      <c r="D9745" s="44"/>
      <c r="E9745" s="44"/>
      <c r="F9745" s="42"/>
      <c r="G9745" s="38"/>
      <c r="J9745" s="38"/>
      <c r="O9745" s="38"/>
      <c r="Q9745" s="16"/>
      <c r="AB9745" s="16"/>
    </row>
    <row r="9746" spans="4:28" s="10" customFormat="1" x14ac:dyDescent="0.35">
      <c r="D9746" s="44"/>
      <c r="E9746" s="44"/>
      <c r="F9746" s="42"/>
      <c r="G9746" s="38"/>
      <c r="J9746" s="38"/>
      <c r="O9746" s="38"/>
      <c r="Q9746" s="16"/>
      <c r="AB9746" s="16"/>
    </row>
    <row r="9747" spans="4:28" s="10" customFormat="1" x14ac:dyDescent="0.35">
      <c r="D9747" s="44"/>
      <c r="E9747" s="44"/>
      <c r="F9747" s="42"/>
      <c r="G9747" s="38"/>
      <c r="J9747" s="38"/>
      <c r="O9747" s="38"/>
      <c r="Q9747" s="16"/>
      <c r="AB9747" s="16"/>
    </row>
    <row r="9748" spans="4:28" s="10" customFormat="1" x14ac:dyDescent="0.35">
      <c r="D9748" s="44"/>
      <c r="E9748" s="44"/>
      <c r="F9748" s="42"/>
      <c r="G9748" s="38"/>
      <c r="J9748" s="38"/>
      <c r="O9748" s="38"/>
      <c r="Q9748" s="16"/>
      <c r="AB9748" s="16"/>
    </row>
    <row r="9749" spans="4:28" s="10" customFormat="1" x14ac:dyDescent="0.35">
      <c r="D9749" s="44"/>
      <c r="E9749" s="44"/>
      <c r="F9749" s="42"/>
      <c r="G9749" s="38"/>
      <c r="J9749" s="38"/>
      <c r="O9749" s="38"/>
      <c r="Q9749" s="16"/>
      <c r="AB9749" s="16"/>
    </row>
    <row r="9750" spans="4:28" s="10" customFormat="1" x14ac:dyDescent="0.35">
      <c r="D9750" s="44"/>
      <c r="E9750" s="44"/>
      <c r="F9750" s="42"/>
      <c r="G9750" s="38"/>
      <c r="J9750" s="38"/>
      <c r="O9750" s="38"/>
      <c r="Q9750" s="16"/>
      <c r="AB9750" s="16"/>
    </row>
    <row r="9751" spans="4:28" s="10" customFormat="1" x14ac:dyDescent="0.35">
      <c r="D9751" s="44"/>
      <c r="E9751" s="44"/>
      <c r="F9751" s="42"/>
      <c r="G9751" s="38"/>
      <c r="J9751" s="38"/>
      <c r="O9751" s="38"/>
      <c r="Q9751" s="16"/>
      <c r="AB9751" s="16"/>
    </row>
    <row r="9752" spans="4:28" s="10" customFormat="1" x14ac:dyDescent="0.35">
      <c r="D9752" s="44"/>
      <c r="E9752" s="44"/>
      <c r="F9752" s="42"/>
      <c r="G9752" s="38"/>
      <c r="J9752" s="38"/>
      <c r="O9752" s="38"/>
      <c r="Q9752" s="16"/>
      <c r="AB9752" s="16"/>
    </row>
    <row r="9753" spans="4:28" s="10" customFormat="1" x14ac:dyDescent="0.35">
      <c r="D9753" s="44"/>
      <c r="E9753" s="44"/>
      <c r="F9753" s="42"/>
      <c r="G9753" s="38"/>
      <c r="J9753" s="38"/>
      <c r="O9753" s="38"/>
      <c r="Q9753" s="16"/>
      <c r="AB9753" s="16"/>
    </row>
    <row r="9754" spans="4:28" s="10" customFormat="1" x14ac:dyDescent="0.35">
      <c r="D9754" s="44"/>
      <c r="E9754" s="44"/>
      <c r="F9754" s="42"/>
      <c r="G9754" s="38"/>
      <c r="J9754" s="38"/>
      <c r="O9754" s="38"/>
      <c r="Q9754" s="16"/>
      <c r="AB9754" s="16"/>
    </row>
    <row r="9755" spans="4:28" s="10" customFormat="1" x14ac:dyDescent="0.35">
      <c r="D9755" s="44"/>
      <c r="E9755" s="44"/>
      <c r="F9755" s="42"/>
      <c r="G9755" s="38"/>
      <c r="J9755" s="38"/>
      <c r="O9755" s="38"/>
      <c r="Q9755" s="16"/>
      <c r="AB9755" s="16"/>
    </row>
    <row r="9756" spans="4:28" s="10" customFormat="1" x14ac:dyDescent="0.35">
      <c r="D9756" s="44"/>
      <c r="E9756" s="44"/>
      <c r="F9756" s="42"/>
      <c r="G9756" s="38"/>
      <c r="J9756" s="38"/>
      <c r="O9756" s="38"/>
      <c r="Q9756" s="16"/>
      <c r="AB9756" s="16"/>
    </row>
    <row r="9757" spans="4:28" s="10" customFormat="1" x14ac:dyDescent="0.35">
      <c r="D9757" s="44"/>
      <c r="E9757" s="44"/>
      <c r="F9757" s="42"/>
      <c r="G9757" s="38"/>
      <c r="J9757" s="38"/>
      <c r="O9757" s="38"/>
      <c r="Q9757" s="16"/>
      <c r="AB9757" s="16"/>
    </row>
    <row r="9758" spans="4:28" s="10" customFormat="1" x14ac:dyDescent="0.35">
      <c r="D9758" s="44"/>
      <c r="E9758" s="44"/>
      <c r="F9758" s="42"/>
      <c r="G9758" s="38"/>
      <c r="J9758" s="38"/>
      <c r="O9758" s="38"/>
      <c r="Q9758" s="16"/>
      <c r="AB9758" s="16"/>
    </row>
    <row r="9759" spans="4:28" s="10" customFormat="1" x14ac:dyDescent="0.35">
      <c r="D9759" s="44"/>
      <c r="E9759" s="44"/>
      <c r="F9759" s="42"/>
      <c r="G9759" s="38"/>
      <c r="J9759" s="38"/>
      <c r="O9759" s="38"/>
      <c r="Q9759" s="16"/>
      <c r="AB9759" s="16"/>
    </row>
    <row r="9760" spans="4:28" s="10" customFormat="1" x14ac:dyDescent="0.35">
      <c r="D9760" s="44"/>
      <c r="E9760" s="44"/>
      <c r="F9760" s="42"/>
      <c r="G9760" s="38"/>
      <c r="J9760" s="38"/>
      <c r="O9760" s="38"/>
      <c r="Q9760" s="16"/>
      <c r="AB9760" s="16"/>
    </row>
    <row r="9761" spans="4:28" s="10" customFormat="1" x14ac:dyDescent="0.35">
      <c r="D9761" s="44"/>
      <c r="E9761" s="44"/>
      <c r="F9761" s="42"/>
      <c r="G9761" s="38"/>
      <c r="J9761" s="38"/>
      <c r="O9761" s="38"/>
      <c r="Q9761" s="16"/>
      <c r="AB9761" s="16"/>
    </row>
    <row r="9762" spans="4:28" s="10" customFormat="1" x14ac:dyDescent="0.35">
      <c r="D9762" s="44"/>
      <c r="E9762" s="44"/>
      <c r="F9762" s="42"/>
      <c r="G9762" s="38"/>
      <c r="J9762" s="38"/>
      <c r="O9762" s="38"/>
      <c r="Q9762" s="16"/>
      <c r="AB9762" s="16"/>
    </row>
    <row r="9763" spans="4:28" s="10" customFormat="1" x14ac:dyDescent="0.35">
      <c r="D9763" s="44"/>
      <c r="E9763" s="44"/>
      <c r="F9763" s="42"/>
      <c r="G9763" s="38"/>
      <c r="J9763" s="38"/>
      <c r="O9763" s="38"/>
      <c r="Q9763" s="16"/>
      <c r="AB9763" s="16"/>
    </row>
    <row r="9764" spans="4:28" s="10" customFormat="1" x14ac:dyDescent="0.35">
      <c r="D9764" s="44"/>
      <c r="E9764" s="44"/>
      <c r="F9764" s="42"/>
      <c r="G9764" s="38"/>
      <c r="J9764" s="38"/>
      <c r="O9764" s="38"/>
      <c r="Q9764" s="16"/>
      <c r="AB9764" s="16"/>
    </row>
    <row r="9765" spans="4:28" s="10" customFormat="1" x14ac:dyDescent="0.35">
      <c r="D9765" s="44"/>
      <c r="E9765" s="44"/>
      <c r="F9765" s="42"/>
      <c r="G9765" s="38"/>
      <c r="J9765" s="38"/>
      <c r="O9765" s="38"/>
      <c r="Q9765" s="16"/>
      <c r="AB9765" s="16"/>
    </row>
    <row r="9766" spans="4:28" s="10" customFormat="1" x14ac:dyDescent="0.35">
      <c r="D9766" s="44"/>
      <c r="E9766" s="44"/>
      <c r="F9766" s="42"/>
      <c r="G9766" s="38"/>
      <c r="J9766" s="38"/>
      <c r="O9766" s="38"/>
      <c r="Q9766" s="16"/>
      <c r="AB9766" s="16"/>
    </row>
    <row r="9767" spans="4:28" s="10" customFormat="1" x14ac:dyDescent="0.35">
      <c r="D9767" s="44"/>
      <c r="E9767" s="44"/>
      <c r="F9767" s="42"/>
      <c r="G9767" s="38"/>
      <c r="J9767" s="38"/>
      <c r="O9767" s="38"/>
      <c r="Q9767" s="16"/>
      <c r="AB9767" s="16"/>
    </row>
    <row r="9768" spans="4:28" s="10" customFormat="1" x14ac:dyDescent="0.35">
      <c r="D9768" s="44"/>
      <c r="E9768" s="44"/>
      <c r="F9768" s="42"/>
      <c r="G9768" s="38"/>
      <c r="J9768" s="38"/>
      <c r="O9768" s="38"/>
      <c r="Q9768" s="16"/>
      <c r="AB9768" s="16"/>
    </row>
    <row r="9769" spans="4:28" s="10" customFormat="1" x14ac:dyDescent="0.35">
      <c r="D9769" s="44"/>
      <c r="E9769" s="44"/>
      <c r="F9769" s="42"/>
      <c r="G9769" s="38"/>
      <c r="J9769" s="38"/>
      <c r="O9769" s="38"/>
      <c r="Q9769" s="16"/>
      <c r="AB9769" s="16"/>
    </row>
    <row r="9770" spans="4:28" s="10" customFormat="1" x14ac:dyDescent="0.35">
      <c r="D9770" s="44"/>
      <c r="E9770" s="44"/>
      <c r="F9770" s="42"/>
      <c r="G9770" s="38"/>
      <c r="J9770" s="38"/>
      <c r="O9770" s="38"/>
      <c r="Q9770" s="16"/>
      <c r="AB9770" s="16"/>
    </row>
    <row r="9771" spans="4:28" s="10" customFormat="1" x14ac:dyDescent="0.35">
      <c r="D9771" s="44"/>
      <c r="E9771" s="44"/>
      <c r="F9771" s="42"/>
      <c r="G9771" s="38"/>
      <c r="J9771" s="38"/>
      <c r="O9771" s="38"/>
      <c r="Q9771" s="16"/>
      <c r="AB9771" s="16"/>
    </row>
    <row r="9772" spans="4:28" s="10" customFormat="1" x14ac:dyDescent="0.35">
      <c r="D9772" s="44"/>
      <c r="E9772" s="44"/>
      <c r="F9772" s="42"/>
      <c r="G9772" s="38"/>
      <c r="J9772" s="38"/>
      <c r="O9772" s="38"/>
      <c r="Q9772" s="16"/>
      <c r="AB9772" s="16"/>
    </row>
    <row r="9773" spans="4:28" s="10" customFormat="1" x14ac:dyDescent="0.35">
      <c r="D9773" s="44"/>
      <c r="E9773" s="44"/>
      <c r="F9773" s="42"/>
      <c r="G9773" s="38"/>
      <c r="J9773" s="38"/>
      <c r="O9773" s="38"/>
      <c r="Q9773" s="16"/>
      <c r="AB9773" s="16"/>
    </row>
    <row r="9774" spans="4:28" s="10" customFormat="1" x14ac:dyDescent="0.35">
      <c r="D9774" s="44"/>
      <c r="E9774" s="44"/>
      <c r="F9774" s="42"/>
      <c r="G9774" s="38"/>
      <c r="J9774" s="38"/>
      <c r="O9774" s="38"/>
      <c r="Q9774" s="16"/>
      <c r="AB9774" s="16"/>
    </row>
    <row r="9775" spans="4:28" s="10" customFormat="1" x14ac:dyDescent="0.35">
      <c r="D9775" s="44"/>
      <c r="E9775" s="44"/>
      <c r="F9775" s="42"/>
      <c r="G9775" s="38"/>
      <c r="J9775" s="38"/>
      <c r="O9775" s="38"/>
      <c r="Q9775" s="16"/>
      <c r="AB9775" s="16"/>
    </row>
    <row r="9776" spans="4:28" s="10" customFormat="1" x14ac:dyDescent="0.35">
      <c r="D9776" s="44"/>
      <c r="E9776" s="44"/>
      <c r="F9776" s="42"/>
      <c r="G9776" s="38"/>
      <c r="J9776" s="38"/>
      <c r="O9776" s="38"/>
      <c r="Q9776" s="16"/>
      <c r="AB9776" s="16"/>
    </row>
    <row r="9777" spans="4:28" s="10" customFormat="1" x14ac:dyDescent="0.35">
      <c r="D9777" s="44"/>
      <c r="E9777" s="44"/>
      <c r="F9777" s="42"/>
      <c r="G9777" s="38"/>
      <c r="J9777" s="38"/>
      <c r="O9777" s="38"/>
      <c r="Q9777" s="16"/>
      <c r="AB9777" s="16"/>
    </row>
    <row r="9778" spans="4:28" s="10" customFormat="1" x14ac:dyDescent="0.35">
      <c r="D9778" s="44"/>
      <c r="E9778" s="44"/>
      <c r="F9778" s="42"/>
      <c r="G9778" s="38"/>
      <c r="J9778" s="38"/>
      <c r="O9778" s="38"/>
      <c r="Q9778" s="16"/>
      <c r="AB9778" s="16"/>
    </row>
    <row r="9779" spans="4:28" s="10" customFormat="1" x14ac:dyDescent="0.35">
      <c r="D9779" s="44"/>
      <c r="E9779" s="44"/>
      <c r="F9779" s="42"/>
      <c r="G9779" s="38"/>
      <c r="J9779" s="38"/>
      <c r="O9779" s="38"/>
      <c r="Q9779" s="16"/>
      <c r="AB9779" s="16"/>
    </row>
    <row r="9780" spans="4:28" s="10" customFormat="1" x14ac:dyDescent="0.35">
      <c r="D9780" s="44"/>
      <c r="E9780" s="44"/>
      <c r="F9780" s="42"/>
      <c r="G9780" s="38"/>
      <c r="J9780" s="38"/>
      <c r="O9780" s="38"/>
      <c r="Q9780" s="16"/>
      <c r="AB9780" s="16"/>
    </row>
    <row r="9781" spans="4:28" s="10" customFormat="1" x14ac:dyDescent="0.35">
      <c r="D9781" s="44"/>
      <c r="E9781" s="44"/>
      <c r="F9781" s="42"/>
      <c r="G9781" s="38"/>
      <c r="J9781" s="38"/>
      <c r="O9781" s="38"/>
      <c r="Q9781" s="16"/>
      <c r="AB9781" s="16"/>
    </row>
    <row r="9782" spans="4:28" s="10" customFormat="1" x14ac:dyDescent="0.35">
      <c r="D9782" s="44"/>
      <c r="E9782" s="44"/>
      <c r="F9782" s="42"/>
      <c r="G9782" s="38"/>
      <c r="J9782" s="38"/>
      <c r="O9782" s="38"/>
      <c r="Q9782" s="16"/>
      <c r="AB9782" s="16"/>
    </row>
    <row r="9783" spans="4:28" s="10" customFormat="1" x14ac:dyDescent="0.35">
      <c r="D9783" s="44"/>
      <c r="E9783" s="44"/>
      <c r="F9783" s="42"/>
      <c r="G9783" s="38"/>
      <c r="J9783" s="38"/>
      <c r="O9783" s="38"/>
      <c r="Q9783" s="16"/>
      <c r="AB9783" s="16"/>
    </row>
    <row r="9784" spans="4:28" s="10" customFormat="1" x14ac:dyDescent="0.35">
      <c r="D9784" s="44"/>
      <c r="E9784" s="44"/>
      <c r="F9784" s="42"/>
      <c r="G9784" s="38"/>
      <c r="J9784" s="38"/>
      <c r="O9784" s="38"/>
      <c r="Q9784" s="16"/>
      <c r="AB9784" s="16"/>
    </row>
    <row r="9785" spans="4:28" s="10" customFormat="1" x14ac:dyDescent="0.35">
      <c r="D9785" s="44"/>
      <c r="E9785" s="44"/>
      <c r="F9785" s="42"/>
      <c r="G9785" s="38"/>
      <c r="J9785" s="38"/>
      <c r="O9785" s="38"/>
      <c r="Q9785" s="16"/>
      <c r="AB9785" s="16"/>
    </row>
    <row r="9786" spans="4:28" s="10" customFormat="1" x14ac:dyDescent="0.35">
      <c r="D9786" s="44"/>
      <c r="E9786" s="44"/>
      <c r="F9786" s="42"/>
      <c r="G9786" s="38"/>
      <c r="J9786" s="38"/>
      <c r="O9786" s="38"/>
      <c r="Q9786" s="16"/>
      <c r="AB9786" s="16"/>
    </row>
    <row r="9787" spans="4:28" s="10" customFormat="1" x14ac:dyDescent="0.35">
      <c r="D9787" s="44"/>
      <c r="E9787" s="44"/>
      <c r="F9787" s="42"/>
      <c r="G9787" s="38"/>
      <c r="J9787" s="38"/>
      <c r="O9787" s="38"/>
      <c r="Q9787" s="16"/>
      <c r="AB9787" s="16"/>
    </row>
    <row r="9788" spans="4:28" s="10" customFormat="1" x14ac:dyDescent="0.35">
      <c r="D9788" s="44"/>
      <c r="E9788" s="44"/>
      <c r="F9788" s="42"/>
      <c r="G9788" s="38"/>
      <c r="J9788" s="38"/>
      <c r="O9788" s="38"/>
      <c r="Q9788" s="16"/>
      <c r="AB9788" s="16"/>
    </row>
    <row r="9789" spans="4:28" s="10" customFormat="1" x14ac:dyDescent="0.35">
      <c r="D9789" s="44"/>
      <c r="E9789" s="44"/>
      <c r="F9789" s="42"/>
      <c r="G9789" s="38"/>
      <c r="J9789" s="38"/>
      <c r="O9789" s="38"/>
      <c r="Q9789" s="16"/>
      <c r="AB9789" s="16"/>
    </row>
    <row r="9790" spans="4:28" s="10" customFormat="1" x14ac:dyDescent="0.35">
      <c r="D9790" s="44"/>
      <c r="E9790" s="44"/>
      <c r="F9790" s="42"/>
      <c r="G9790" s="38"/>
      <c r="J9790" s="38"/>
      <c r="O9790" s="38"/>
      <c r="Q9790" s="16"/>
      <c r="AB9790" s="16"/>
    </row>
    <row r="9791" spans="4:28" s="10" customFormat="1" x14ac:dyDescent="0.35">
      <c r="D9791" s="44"/>
      <c r="E9791" s="44"/>
      <c r="F9791" s="42"/>
      <c r="G9791" s="38"/>
      <c r="J9791" s="38"/>
      <c r="O9791" s="38"/>
      <c r="Q9791" s="16"/>
      <c r="AB9791" s="16"/>
    </row>
    <row r="9792" spans="4:28" s="10" customFormat="1" x14ac:dyDescent="0.35">
      <c r="D9792" s="44"/>
      <c r="E9792" s="44"/>
      <c r="F9792" s="42"/>
      <c r="G9792" s="38"/>
      <c r="J9792" s="38"/>
      <c r="O9792" s="38"/>
      <c r="Q9792" s="16"/>
      <c r="AB9792" s="16"/>
    </row>
    <row r="9793" spans="4:28" s="10" customFormat="1" x14ac:dyDescent="0.35">
      <c r="D9793" s="44"/>
      <c r="E9793" s="44"/>
      <c r="F9793" s="42"/>
      <c r="G9793" s="38"/>
      <c r="J9793" s="38"/>
      <c r="O9793" s="38"/>
      <c r="Q9793" s="16"/>
      <c r="AB9793" s="16"/>
    </row>
    <row r="9794" spans="4:28" s="10" customFormat="1" x14ac:dyDescent="0.35">
      <c r="D9794" s="44"/>
      <c r="E9794" s="44"/>
      <c r="F9794" s="42"/>
      <c r="G9794" s="38"/>
      <c r="J9794" s="38"/>
      <c r="O9794" s="38"/>
      <c r="Q9794" s="16"/>
      <c r="AB9794" s="16"/>
    </row>
    <row r="9795" spans="4:28" s="10" customFormat="1" x14ac:dyDescent="0.35">
      <c r="D9795" s="44"/>
      <c r="E9795" s="44"/>
      <c r="F9795" s="42"/>
      <c r="G9795" s="38"/>
      <c r="J9795" s="38"/>
      <c r="O9795" s="38"/>
      <c r="Q9795" s="16"/>
      <c r="AB9795" s="16"/>
    </row>
    <row r="9796" spans="4:28" s="10" customFormat="1" x14ac:dyDescent="0.35">
      <c r="D9796" s="44"/>
      <c r="E9796" s="44"/>
      <c r="F9796" s="42"/>
      <c r="G9796" s="38"/>
      <c r="J9796" s="38"/>
      <c r="O9796" s="38"/>
      <c r="Q9796" s="16"/>
      <c r="AB9796" s="16"/>
    </row>
    <row r="9797" spans="4:28" s="10" customFormat="1" x14ac:dyDescent="0.35">
      <c r="D9797" s="44"/>
      <c r="E9797" s="44"/>
      <c r="F9797" s="42"/>
      <c r="G9797" s="38"/>
      <c r="J9797" s="38"/>
      <c r="O9797" s="38"/>
      <c r="Q9797" s="16"/>
      <c r="AB9797" s="16"/>
    </row>
    <row r="9798" spans="4:28" s="10" customFormat="1" x14ac:dyDescent="0.35">
      <c r="D9798" s="44"/>
      <c r="E9798" s="44"/>
      <c r="F9798" s="42"/>
      <c r="G9798" s="38"/>
      <c r="J9798" s="38"/>
      <c r="O9798" s="38"/>
      <c r="Q9798" s="16"/>
      <c r="AB9798" s="16"/>
    </row>
    <row r="9799" spans="4:28" s="10" customFormat="1" x14ac:dyDescent="0.35">
      <c r="D9799" s="44"/>
      <c r="E9799" s="44"/>
      <c r="F9799" s="42"/>
      <c r="G9799" s="38"/>
      <c r="J9799" s="38"/>
      <c r="O9799" s="38"/>
      <c r="Q9799" s="16"/>
      <c r="AB9799" s="16"/>
    </row>
    <row r="9800" spans="4:28" s="10" customFormat="1" x14ac:dyDescent="0.35">
      <c r="D9800" s="44"/>
      <c r="E9800" s="44"/>
      <c r="F9800" s="42"/>
      <c r="G9800" s="38"/>
      <c r="J9800" s="38"/>
      <c r="O9800" s="38"/>
      <c r="Q9800" s="16"/>
      <c r="AB9800" s="16"/>
    </row>
    <row r="9801" spans="4:28" s="10" customFormat="1" x14ac:dyDescent="0.35">
      <c r="D9801" s="44"/>
      <c r="E9801" s="44"/>
      <c r="F9801" s="42"/>
      <c r="G9801" s="38"/>
      <c r="J9801" s="38"/>
      <c r="O9801" s="38"/>
      <c r="Q9801" s="16"/>
      <c r="AB9801" s="16"/>
    </row>
    <row r="9802" spans="4:28" s="10" customFormat="1" x14ac:dyDescent="0.35">
      <c r="D9802" s="44"/>
      <c r="E9802" s="44"/>
      <c r="F9802" s="42"/>
      <c r="G9802" s="38"/>
      <c r="J9802" s="38"/>
      <c r="O9802" s="38"/>
      <c r="Q9802" s="16"/>
      <c r="AB9802" s="16"/>
    </row>
    <row r="9803" spans="4:28" s="10" customFormat="1" x14ac:dyDescent="0.35">
      <c r="D9803" s="44"/>
      <c r="E9803" s="44"/>
      <c r="F9803" s="42"/>
      <c r="G9803" s="38"/>
      <c r="J9803" s="38"/>
      <c r="O9803" s="38"/>
      <c r="Q9803" s="16"/>
      <c r="AB9803" s="16"/>
    </row>
    <row r="9804" spans="4:28" s="10" customFormat="1" x14ac:dyDescent="0.35">
      <c r="D9804" s="44"/>
      <c r="E9804" s="44"/>
      <c r="F9804" s="42"/>
      <c r="G9804" s="38"/>
      <c r="J9804" s="38"/>
      <c r="O9804" s="38"/>
      <c r="Q9804" s="16"/>
      <c r="AB9804" s="16"/>
    </row>
    <row r="9805" spans="4:28" s="10" customFormat="1" x14ac:dyDescent="0.35">
      <c r="D9805" s="44"/>
      <c r="E9805" s="44"/>
      <c r="F9805" s="42"/>
      <c r="G9805" s="38"/>
      <c r="J9805" s="38"/>
      <c r="O9805" s="38"/>
      <c r="Q9805" s="16"/>
      <c r="AB9805" s="16"/>
    </row>
    <row r="9806" spans="4:28" s="10" customFormat="1" x14ac:dyDescent="0.35">
      <c r="D9806" s="44"/>
      <c r="E9806" s="44"/>
      <c r="F9806" s="42"/>
      <c r="G9806" s="38"/>
      <c r="J9806" s="38"/>
      <c r="O9806" s="38"/>
      <c r="Q9806" s="16"/>
      <c r="AB9806" s="16"/>
    </row>
    <row r="9807" spans="4:28" s="10" customFormat="1" x14ac:dyDescent="0.35">
      <c r="D9807" s="44"/>
      <c r="E9807" s="44"/>
      <c r="F9807" s="42"/>
      <c r="G9807" s="38"/>
      <c r="J9807" s="38"/>
      <c r="O9807" s="38"/>
      <c r="Q9807" s="16"/>
      <c r="AB9807" s="16"/>
    </row>
    <row r="9808" spans="4:28" s="10" customFormat="1" x14ac:dyDescent="0.35">
      <c r="D9808" s="44"/>
      <c r="E9808" s="44"/>
      <c r="F9808" s="42"/>
      <c r="G9808" s="38"/>
      <c r="J9808" s="38"/>
      <c r="O9808" s="38"/>
      <c r="Q9808" s="16"/>
      <c r="AB9808" s="16"/>
    </row>
    <row r="9809" spans="4:28" s="10" customFormat="1" x14ac:dyDescent="0.35">
      <c r="D9809" s="44"/>
      <c r="E9809" s="44"/>
      <c r="F9809" s="42"/>
      <c r="G9809" s="38"/>
      <c r="J9809" s="38"/>
      <c r="O9809" s="38"/>
      <c r="Q9809" s="16"/>
      <c r="AB9809" s="16"/>
    </row>
    <row r="9810" spans="4:28" s="10" customFormat="1" x14ac:dyDescent="0.35">
      <c r="D9810" s="44"/>
      <c r="E9810" s="44"/>
      <c r="F9810" s="42"/>
      <c r="G9810" s="38"/>
      <c r="J9810" s="38"/>
      <c r="O9810" s="38"/>
      <c r="Q9810" s="16"/>
      <c r="AB9810" s="16"/>
    </row>
    <row r="9811" spans="4:28" s="10" customFormat="1" x14ac:dyDescent="0.35">
      <c r="D9811" s="44"/>
      <c r="E9811" s="44"/>
      <c r="F9811" s="42"/>
      <c r="G9811" s="38"/>
      <c r="J9811" s="38"/>
      <c r="O9811" s="38"/>
      <c r="Q9811" s="16"/>
      <c r="AB9811" s="16"/>
    </row>
    <row r="9812" spans="4:28" s="10" customFormat="1" x14ac:dyDescent="0.35">
      <c r="D9812" s="44"/>
      <c r="E9812" s="44"/>
      <c r="F9812" s="42"/>
      <c r="G9812" s="38"/>
      <c r="J9812" s="38"/>
      <c r="O9812" s="38"/>
      <c r="Q9812" s="16"/>
      <c r="AB9812" s="16"/>
    </row>
    <row r="9813" spans="4:28" s="10" customFormat="1" x14ac:dyDescent="0.35">
      <c r="D9813" s="44"/>
      <c r="E9813" s="44"/>
      <c r="F9813" s="42"/>
      <c r="G9813" s="38"/>
      <c r="J9813" s="38"/>
      <c r="O9813" s="38"/>
      <c r="Q9813" s="16"/>
      <c r="AB9813" s="16"/>
    </row>
    <row r="9814" spans="4:28" s="10" customFormat="1" x14ac:dyDescent="0.35">
      <c r="D9814" s="44"/>
      <c r="E9814" s="44"/>
      <c r="F9814" s="42"/>
      <c r="G9814" s="38"/>
      <c r="J9814" s="38"/>
      <c r="O9814" s="38"/>
      <c r="Q9814" s="16"/>
      <c r="AB9814" s="16"/>
    </row>
    <row r="9815" spans="4:28" s="10" customFormat="1" x14ac:dyDescent="0.35">
      <c r="D9815" s="44"/>
      <c r="E9815" s="44"/>
      <c r="F9815" s="42"/>
      <c r="G9815" s="38"/>
      <c r="J9815" s="38"/>
      <c r="O9815" s="38"/>
      <c r="Q9815" s="16"/>
      <c r="AB9815" s="16"/>
    </row>
    <row r="9816" spans="4:28" s="10" customFormat="1" x14ac:dyDescent="0.35">
      <c r="D9816" s="44"/>
      <c r="E9816" s="44"/>
      <c r="F9816" s="42"/>
      <c r="G9816" s="38"/>
      <c r="J9816" s="38"/>
      <c r="O9816" s="38"/>
      <c r="Q9816" s="16"/>
      <c r="AB9816" s="16"/>
    </row>
    <row r="9817" spans="4:28" s="10" customFormat="1" x14ac:dyDescent="0.35">
      <c r="D9817" s="44"/>
      <c r="E9817" s="44"/>
      <c r="F9817" s="42"/>
      <c r="G9817" s="38"/>
      <c r="J9817" s="38"/>
      <c r="O9817" s="38"/>
      <c r="Q9817" s="16"/>
      <c r="AB9817" s="16"/>
    </row>
    <row r="9818" spans="4:28" s="10" customFormat="1" x14ac:dyDescent="0.35">
      <c r="D9818" s="44"/>
      <c r="E9818" s="44"/>
      <c r="F9818" s="42"/>
      <c r="G9818" s="38"/>
      <c r="J9818" s="38"/>
      <c r="O9818" s="38"/>
      <c r="Q9818" s="16"/>
      <c r="AB9818" s="16"/>
    </row>
    <row r="9819" spans="4:28" s="10" customFormat="1" x14ac:dyDescent="0.35">
      <c r="D9819" s="44"/>
      <c r="E9819" s="44"/>
      <c r="F9819" s="42"/>
      <c r="G9819" s="38"/>
      <c r="J9819" s="38"/>
      <c r="O9819" s="38"/>
      <c r="Q9819" s="16"/>
      <c r="AB9819" s="16"/>
    </row>
    <row r="9820" spans="4:28" s="10" customFormat="1" x14ac:dyDescent="0.35">
      <c r="D9820" s="44"/>
      <c r="E9820" s="44"/>
      <c r="F9820" s="42"/>
      <c r="G9820" s="38"/>
      <c r="J9820" s="38"/>
      <c r="O9820" s="38"/>
      <c r="Q9820" s="16"/>
      <c r="AB9820" s="16"/>
    </row>
    <row r="9821" spans="4:28" s="10" customFormat="1" x14ac:dyDescent="0.35">
      <c r="D9821" s="44"/>
      <c r="E9821" s="44"/>
      <c r="F9821" s="42"/>
      <c r="G9821" s="38"/>
      <c r="J9821" s="38"/>
      <c r="O9821" s="38"/>
      <c r="Q9821" s="16"/>
      <c r="AB9821" s="16"/>
    </row>
    <row r="9822" spans="4:28" s="10" customFormat="1" x14ac:dyDescent="0.35">
      <c r="D9822" s="44"/>
      <c r="E9822" s="44"/>
      <c r="F9822" s="42"/>
      <c r="G9822" s="38"/>
      <c r="J9822" s="38"/>
      <c r="O9822" s="38"/>
      <c r="Q9822" s="16"/>
      <c r="AB9822" s="16"/>
    </row>
    <row r="9823" spans="4:28" s="10" customFormat="1" x14ac:dyDescent="0.35">
      <c r="D9823" s="44"/>
      <c r="E9823" s="44"/>
      <c r="F9823" s="42"/>
      <c r="G9823" s="38"/>
      <c r="J9823" s="38"/>
      <c r="O9823" s="38"/>
      <c r="Q9823" s="16"/>
      <c r="AB9823" s="16"/>
    </row>
    <row r="9824" spans="4:28" s="10" customFormat="1" x14ac:dyDescent="0.35">
      <c r="D9824" s="44"/>
      <c r="E9824" s="44"/>
      <c r="F9824" s="42"/>
      <c r="G9824" s="38"/>
      <c r="J9824" s="38"/>
      <c r="O9824" s="38"/>
      <c r="Q9824" s="16"/>
      <c r="AB9824" s="16"/>
    </row>
    <row r="9825" spans="4:28" s="10" customFormat="1" x14ac:dyDescent="0.35">
      <c r="D9825" s="44"/>
      <c r="E9825" s="44"/>
      <c r="F9825" s="42"/>
      <c r="G9825" s="38"/>
      <c r="J9825" s="38"/>
      <c r="O9825" s="38"/>
      <c r="Q9825" s="16"/>
      <c r="AB9825" s="16"/>
    </row>
    <row r="9826" spans="4:28" s="10" customFormat="1" x14ac:dyDescent="0.35">
      <c r="D9826" s="44"/>
      <c r="E9826" s="44"/>
      <c r="F9826" s="42"/>
      <c r="G9826" s="38"/>
      <c r="J9826" s="38"/>
      <c r="O9826" s="38"/>
      <c r="Q9826" s="16"/>
      <c r="AB9826" s="16"/>
    </row>
    <row r="9827" spans="4:28" s="10" customFormat="1" x14ac:dyDescent="0.35">
      <c r="D9827" s="44"/>
      <c r="E9827" s="44"/>
      <c r="F9827" s="42"/>
      <c r="G9827" s="38"/>
      <c r="J9827" s="38"/>
      <c r="O9827" s="38"/>
      <c r="Q9827" s="16"/>
      <c r="AB9827" s="16"/>
    </row>
    <row r="9828" spans="4:28" s="10" customFormat="1" x14ac:dyDescent="0.35">
      <c r="D9828" s="44"/>
      <c r="E9828" s="44"/>
      <c r="F9828" s="42"/>
      <c r="G9828" s="38"/>
      <c r="J9828" s="38"/>
      <c r="O9828" s="38"/>
      <c r="Q9828" s="16"/>
      <c r="AB9828" s="16"/>
    </row>
    <row r="9829" spans="4:28" s="10" customFormat="1" x14ac:dyDescent="0.35">
      <c r="D9829" s="44"/>
      <c r="E9829" s="44"/>
      <c r="F9829" s="42"/>
      <c r="G9829" s="38"/>
      <c r="J9829" s="38"/>
      <c r="O9829" s="38"/>
      <c r="Q9829" s="16"/>
      <c r="AB9829" s="16"/>
    </row>
    <row r="9830" spans="4:28" s="10" customFormat="1" x14ac:dyDescent="0.35">
      <c r="D9830" s="44"/>
      <c r="E9830" s="44"/>
      <c r="F9830" s="42"/>
      <c r="G9830" s="38"/>
      <c r="J9830" s="38"/>
      <c r="O9830" s="38"/>
      <c r="Q9830" s="16"/>
      <c r="AB9830" s="16"/>
    </row>
    <row r="9831" spans="4:28" s="10" customFormat="1" x14ac:dyDescent="0.35">
      <c r="D9831" s="44"/>
      <c r="E9831" s="44"/>
      <c r="F9831" s="42"/>
      <c r="G9831" s="38"/>
      <c r="J9831" s="38"/>
      <c r="O9831" s="38"/>
      <c r="Q9831" s="16"/>
      <c r="AB9831" s="16"/>
    </row>
    <row r="9832" spans="4:28" s="10" customFormat="1" x14ac:dyDescent="0.35">
      <c r="D9832" s="44"/>
      <c r="E9832" s="44"/>
      <c r="F9832" s="42"/>
      <c r="G9832" s="38"/>
      <c r="J9832" s="38"/>
      <c r="O9832" s="38"/>
      <c r="Q9832" s="16"/>
      <c r="AB9832" s="16"/>
    </row>
    <row r="9833" spans="4:28" s="10" customFormat="1" x14ac:dyDescent="0.35">
      <c r="D9833" s="44"/>
      <c r="E9833" s="44"/>
      <c r="F9833" s="42"/>
      <c r="G9833" s="38"/>
      <c r="J9833" s="38"/>
      <c r="O9833" s="38"/>
      <c r="Q9833" s="16"/>
      <c r="AB9833" s="16"/>
    </row>
    <row r="9834" spans="4:28" s="10" customFormat="1" x14ac:dyDescent="0.35">
      <c r="D9834" s="44"/>
      <c r="E9834" s="44"/>
      <c r="F9834" s="42"/>
      <c r="G9834" s="38"/>
      <c r="J9834" s="38"/>
      <c r="O9834" s="38"/>
      <c r="Q9834" s="16"/>
      <c r="AB9834" s="16"/>
    </row>
    <row r="9835" spans="4:28" s="10" customFormat="1" x14ac:dyDescent="0.35">
      <c r="D9835" s="44"/>
      <c r="E9835" s="44"/>
      <c r="F9835" s="42"/>
      <c r="G9835" s="38"/>
      <c r="J9835" s="38"/>
      <c r="O9835" s="38"/>
      <c r="Q9835" s="16"/>
      <c r="AB9835" s="16"/>
    </row>
    <row r="9836" spans="4:28" s="10" customFormat="1" x14ac:dyDescent="0.35">
      <c r="D9836" s="44"/>
      <c r="E9836" s="44"/>
      <c r="F9836" s="42"/>
      <c r="G9836" s="38"/>
      <c r="J9836" s="38"/>
      <c r="O9836" s="38"/>
      <c r="Q9836" s="16"/>
      <c r="AB9836" s="16"/>
    </row>
    <row r="9837" spans="4:28" s="10" customFormat="1" x14ac:dyDescent="0.35">
      <c r="D9837" s="44"/>
      <c r="E9837" s="44"/>
      <c r="F9837" s="42"/>
      <c r="G9837" s="38"/>
      <c r="J9837" s="38"/>
      <c r="O9837" s="38"/>
      <c r="Q9837" s="16"/>
      <c r="AB9837" s="16"/>
    </row>
    <row r="9838" spans="4:28" s="10" customFormat="1" x14ac:dyDescent="0.35">
      <c r="D9838" s="44"/>
      <c r="E9838" s="44"/>
      <c r="F9838" s="42"/>
      <c r="G9838" s="38"/>
      <c r="J9838" s="38"/>
      <c r="O9838" s="38"/>
      <c r="Q9838" s="16"/>
      <c r="AB9838" s="16"/>
    </row>
    <row r="9839" spans="4:28" s="10" customFormat="1" x14ac:dyDescent="0.35">
      <c r="D9839" s="44"/>
      <c r="E9839" s="44"/>
      <c r="F9839" s="42"/>
      <c r="G9839" s="38"/>
      <c r="J9839" s="38"/>
      <c r="O9839" s="38"/>
      <c r="Q9839" s="16"/>
      <c r="AB9839" s="16"/>
    </row>
    <row r="9840" spans="4:28" s="10" customFormat="1" x14ac:dyDescent="0.35">
      <c r="D9840" s="44"/>
      <c r="E9840" s="44"/>
      <c r="F9840" s="42"/>
      <c r="G9840" s="38"/>
      <c r="J9840" s="38"/>
      <c r="O9840" s="38"/>
      <c r="Q9840" s="16"/>
      <c r="AB9840" s="16"/>
    </row>
    <row r="9841" spans="4:28" s="10" customFormat="1" x14ac:dyDescent="0.35">
      <c r="D9841" s="44"/>
      <c r="E9841" s="44"/>
      <c r="F9841" s="42"/>
      <c r="G9841" s="38"/>
      <c r="J9841" s="38"/>
      <c r="O9841" s="38"/>
      <c r="Q9841" s="16"/>
      <c r="AB9841" s="16"/>
    </row>
    <row r="9842" spans="4:28" s="10" customFormat="1" x14ac:dyDescent="0.35">
      <c r="D9842" s="44"/>
      <c r="E9842" s="44"/>
      <c r="F9842" s="42"/>
      <c r="G9842" s="38"/>
      <c r="J9842" s="38"/>
      <c r="O9842" s="38"/>
      <c r="Q9842" s="16"/>
      <c r="AB9842" s="16"/>
    </row>
    <row r="9843" spans="4:28" s="10" customFormat="1" x14ac:dyDescent="0.35">
      <c r="D9843" s="44"/>
      <c r="E9843" s="44"/>
      <c r="F9843" s="42"/>
      <c r="G9843" s="38"/>
      <c r="J9843" s="38"/>
      <c r="O9843" s="38"/>
      <c r="Q9843" s="16"/>
      <c r="AB9843" s="16"/>
    </row>
    <row r="9844" spans="4:28" s="10" customFormat="1" x14ac:dyDescent="0.35">
      <c r="D9844" s="44"/>
      <c r="E9844" s="44"/>
      <c r="F9844" s="42"/>
      <c r="G9844" s="38"/>
      <c r="J9844" s="38"/>
      <c r="O9844" s="38"/>
      <c r="Q9844" s="16"/>
      <c r="AB9844" s="16"/>
    </row>
    <row r="9845" spans="4:28" s="10" customFormat="1" x14ac:dyDescent="0.35">
      <c r="D9845" s="44"/>
      <c r="E9845" s="44"/>
      <c r="F9845" s="42"/>
      <c r="G9845" s="38"/>
      <c r="J9845" s="38"/>
      <c r="O9845" s="38"/>
      <c r="Q9845" s="16"/>
      <c r="AB9845" s="16"/>
    </row>
    <row r="9846" spans="4:28" s="10" customFormat="1" x14ac:dyDescent="0.35">
      <c r="D9846" s="44"/>
      <c r="E9846" s="44"/>
      <c r="F9846" s="42"/>
      <c r="G9846" s="38"/>
      <c r="J9846" s="38"/>
      <c r="O9846" s="38"/>
      <c r="Q9846" s="16"/>
      <c r="AB9846" s="16"/>
    </row>
    <row r="9847" spans="4:28" s="10" customFormat="1" x14ac:dyDescent="0.35">
      <c r="D9847" s="44"/>
      <c r="E9847" s="44"/>
      <c r="F9847" s="42"/>
      <c r="G9847" s="38"/>
      <c r="J9847" s="38"/>
      <c r="O9847" s="38"/>
      <c r="Q9847" s="16"/>
      <c r="AB9847" s="16"/>
    </row>
    <row r="9848" spans="4:28" s="10" customFormat="1" x14ac:dyDescent="0.35">
      <c r="D9848" s="44"/>
      <c r="E9848" s="44"/>
      <c r="F9848" s="42"/>
      <c r="G9848" s="38"/>
      <c r="J9848" s="38"/>
      <c r="O9848" s="38"/>
      <c r="Q9848" s="16"/>
      <c r="AB9848" s="16"/>
    </row>
    <row r="9849" spans="4:28" s="10" customFormat="1" x14ac:dyDescent="0.35">
      <c r="D9849" s="44"/>
      <c r="E9849" s="44"/>
      <c r="F9849" s="42"/>
      <c r="G9849" s="38"/>
      <c r="J9849" s="38"/>
      <c r="O9849" s="38"/>
      <c r="Q9849" s="16"/>
      <c r="AB9849" s="16"/>
    </row>
    <row r="9850" spans="4:28" s="10" customFormat="1" x14ac:dyDescent="0.35">
      <c r="D9850" s="44"/>
      <c r="E9850" s="44"/>
      <c r="F9850" s="42"/>
      <c r="G9850" s="38"/>
      <c r="J9850" s="38"/>
      <c r="O9850" s="38"/>
      <c r="Q9850" s="16"/>
      <c r="AB9850" s="16"/>
    </row>
    <row r="9851" spans="4:28" s="10" customFormat="1" x14ac:dyDescent="0.35">
      <c r="D9851" s="44"/>
      <c r="E9851" s="44"/>
      <c r="F9851" s="42"/>
      <c r="G9851" s="38"/>
      <c r="J9851" s="38"/>
      <c r="O9851" s="38"/>
      <c r="Q9851" s="16"/>
      <c r="AB9851" s="16"/>
    </row>
    <row r="9852" spans="4:28" s="10" customFormat="1" x14ac:dyDescent="0.35">
      <c r="D9852" s="44"/>
      <c r="E9852" s="44"/>
      <c r="F9852" s="42"/>
      <c r="G9852" s="38"/>
      <c r="J9852" s="38"/>
      <c r="O9852" s="38"/>
      <c r="Q9852" s="16"/>
      <c r="AB9852" s="16"/>
    </row>
    <row r="9853" spans="4:28" s="10" customFormat="1" x14ac:dyDescent="0.35">
      <c r="D9853" s="44"/>
      <c r="E9853" s="44"/>
      <c r="F9853" s="42"/>
      <c r="G9853" s="38"/>
      <c r="J9853" s="38"/>
      <c r="O9853" s="38"/>
      <c r="Q9853" s="16"/>
      <c r="AB9853" s="16"/>
    </row>
    <row r="9854" spans="4:28" s="10" customFormat="1" x14ac:dyDescent="0.35">
      <c r="D9854" s="44"/>
      <c r="E9854" s="44"/>
      <c r="F9854" s="42"/>
      <c r="G9854" s="38"/>
      <c r="J9854" s="38"/>
      <c r="O9854" s="38"/>
      <c r="Q9854" s="16"/>
      <c r="AB9854" s="16"/>
    </row>
    <row r="9855" spans="4:28" s="10" customFormat="1" x14ac:dyDescent="0.35">
      <c r="D9855" s="44"/>
      <c r="E9855" s="44"/>
      <c r="F9855" s="42"/>
      <c r="G9855" s="38"/>
      <c r="J9855" s="38"/>
      <c r="O9855" s="38"/>
      <c r="Q9855" s="16"/>
      <c r="AB9855" s="16"/>
    </row>
    <row r="9856" spans="4:28" s="10" customFormat="1" x14ac:dyDescent="0.35">
      <c r="D9856" s="44"/>
      <c r="E9856" s="44"/>
      <c r="F9856" s="42"/>
      <c r="G9856" s="38"/>
      <c r="J9856" s="38"/>
      <c r="O9856" s="38"/>
      <c r="Q9856" s="16"/>
      <c r="AB9856" s="16"/>
    </row>
    <row r="9857" spans="4:28" s="10" customFormat="1" x14ac:dyDescent="0.35">
      <c r="D9857" s="44"/>
      <c r="E9857" s="44"/>
      <c r="F9857" s="42"/>
      <c r="G9857" s="38"/>
      <c r="J9857" s="38"/>
      <c r="O9857" s="38"/>
      <c r="Q9857" s="16"/>
      <c r="AB9857" s="16"/>
    </row>
    <row r="9858" spans="4:28" s="10" customFormat="1" x14ac:dyDescent="0.35">
      <c r="D9858" s="44"/>
      <c r="E9858" s="44"/>
      <c r="F9858" s="42"/>
      <c r="G9858" s="38"/>
      <c r="J9858" s="38"/>
      <c r="O9858" s="38"/>
      <c r="Q9858" s="16"/>
      <c r="AB9858" s="16"/>
    </row>
    <row r="9859" spans="4:28" s="10" customFormat="1" x14ac:dyDescent="0.35">
      <c r="D9859" s="44"/>
      <c r="E9859" s="44"/>
      <c r="F9859" s="42"/>
      <c r="G9859" s="38"/>
      <c r="J9859" s="38"/>
      <c r="O9859" s="38"/>
      <c r="Q9859" s="16"/>
      <c r="AB9859" s="16"/>
    </row>
    <row r="9860" spans="4:28" s="10" customFormat="1" x14ac:dyDescent="0.35">
      <c r="D9860" s="44"/>
      <c r="E9860" s="44"/>
      <c r="F9860" s="42"/>
      <c r="G9860" s="38"/>
      <c r="J9860" s="38"/>
      <c r="O9860" s="38"/>
      <c r="Q9860" s="16"/>
      <c r="AB9860" s="16"/>
    </row>
    <row r="9861" spans="4:28" s="10" customFormat="1" x14ac:dyDescent="0.35">
      <c r="D9861" s="44"/>
      <c r="E9861" s="44"/>
      <c r="F9861" s="42"/>
      <c r="G9861" s="38"/>
      <c r="J9861" s="38"/>
      <c r="O9861" s="38"/>
      <c r="Q9861" s="16"/>
      <c r="AB9861" s="16"/>
    </row>
    <row r="9862" spans="4:28" s="10" customFormat="1" x14ac:dyDescent="0.35">
      <c r="D9862" s="44"/>
      <c r="E9862" s="44"/>
      <c r="F9862" s="42"/>
      <c r="G9862" s="38"/>
      <c r="J9862" s="38"/>
      <c r="O9862" s="38"/>
      <c r="Q9862" s="16"/>
      <c r="AB9862" s="16"/>
    </row>
    <row r="9863" spans="4:28" s="10" customFormat="1" x14ac:dyDescent="0.35">
      <c r="D9863" s="44"/>
      <c r="E9863" s="44"/>
      <c r="F9863" s="42"/>
      <c r="G9863" s="38"/>
      <c r="J9863" s="38"/>
      <c r="O9863" s="38"/>
      <c r="Q9863" s="16"/>
      <c r="AB9863" s="16"/>
    </row>
    <row r="9864" spans="4:28" s="10" customFormat="1" x14ac:dyDescent="0.35">
      <c r="D9864" s="44"/>
      <c r="E9864" s="44"/>
      <c r="F9864" s="42"/>
      <c r="G9864" s="38"/>
      <c r="J9864" s="38"/>
      <c r="O9864" s="38"/>
      <c r="Q9864" s="16"/>
      <c r="AB9864" s="16"/>
    </row>
    <row r="9865" spans="4:28" s="10" customFormat="1" x14ac:dyDescent="0.35">
      <c r="D9865" s="44"/>
      <c r="E9865" s="44"/>
      <c r="F9865" s="42"/>
      <c r="G9865" s="38"/>
      <c r="J9865" s="38"/>
      <c r="O9865" s="38"/>
      <c r="Q9865" s="16"/>
      <c r="AB9865" s="16"/>
    </row>
    <row r="9866" spans="4:28" s="10" customFormat="1" x14ac:dyDescent="0.35">
      <c r="D9866" s="44"/>
      <c r="E9866" s="44"/>
      <c r="F9866" s="42"/>
      <c r="G9866" s="38"/>
      <c r="J9866" s="38"/>
      <c r="O9866" s="38"/>
      <c r="Q9866" s="16"/>
      <c r="AB9866" s="16"/>
    </row>
    <row r="9867" spans="4:28" s="10" customFormat="1" x14ac:dyDescent="0.35">
      <c r="D9867" s="44"/>
      <c r="E9867" s="44"/>
      <c r="F9867" s="42"/>
      <c r="G9867" s="38"/>
      <c r="J9867" s="38"/>
      <c r="O9867" s="38"/>
      <c r="Q9867" s="16"/>
      <c r="AB9867" s="16"/>
    </row>
    <row r="9868" spans="4:28" s="10" customFormat="1" x14ac:dyDescent="0.35">
      <c r="D9868" s="44"/>
      <c r="E9868" s="44"/>
      <c r="F9868" s="42"/>
      <c r="G9868" s="38"/>
      <c r="J9868" s="38"/>
      <c r="O9868" s="38"/>
      <c r="Q9868" s="16"/>
      <c r="AB9868" s="16"/>
    </row>
    <row r="9869" spans="4:28" s="10" customFormat="1" x14ac:dyDescent="0.35">
      <c r="D9869" s="44"/>
      <c r="E9869" s="44"/>
      <c r="F9869" s="42"/>
      <c r="G9869" s="38"/>
      <c r="J9869" s="38"/>
      <c r="O9869" s="38"/>
      <c r="Q9869" s="16"/>
      <c r="AB9869" s="16"/>
    </row>
    <row r="9870" spans="4:28" s="10" customFormat="1" x14ac:dyDescent="0.35">
      <c r="D9870" s="44"/>
      <c r="E9870" s="44"/>
      <c r="F9870" s="42"/>
      <c r="G9870" s="38"/>
      <c r="J9870" s="38"/>
      <c r="O9870" s="38"/>
      <c r="Q9870" s="16"/>
      <c r="AB9870" s="16"/>
    </row>
    <row r="9871" spans="4:28" s="10" customFormat="1" x14ac:dyDescent="0.35">
      <c r="D9871" s="44"/>
      <c r="E9871" s="44"/>
      <c r="F9871" s="42"/>
      <c r="G9871" s="38"/>
      <c r="J9871" s="38"/>
      <c r="O9871" s="38"/>
      <c r="Q9871" s="16"/>
      <c r="AB9871" s="16"/>
    </row>
    <row r="9872" spans="4:28" s="10" customFormat="1" x14ac:dyDescent="0.35">
      <c r="D9872" s="44"/>
      <c r="E9872" s="44"/>
      <c r="F9872" s="42"/>
      <c r="G9872" s="38"/>
      <c r="J9872" s="38"/>
      <c r="O9872" s="38"/>
      <c r="Q9872" s="16"/>
      <c r="AB9872" s="16"/>
    </row>
    <row r="9873" spans="4:28" s="10" customFormat="1" x14ac:dyDescent="0.35">
      <c r="D9873" s="44"/>
      <c r="E9873" s="44"/>
      <c r="F9873" s="42"/>
      <c r="G9873" s="38"/>
      <c r="J9873" s="38"/>
      <c r="O9873" s="38"/>
      <c r="Q9873" s="16"/>
      <c r="AB9873" s="16"/>
    </row>
    <row r="9874" spans="4:28" s="10" customFormat="1" x14ac:dyDescent="0.35">
      <c r="D9874" s="44"/>
      <c r="E9874" s="44"/>
      <c r="F9874" s="42"/>
      <c r="G9874" s="38"/>
      <c r="J9874" s="38"/>
      <c r="O9874" s="38"/>
      <c r="Q9874" s="16"/>
      <c r="AB9874" s="16"/>
    </row>
    <row r="9875" spans="4:28" s="10" customFormat="1" x14ac:dyDescent="0.35">
      <c r="D9875" s="44"/>
      <c r="E9875" s="44"/>
      <c r="F9875" s="42"/>
      <c r="G9875" s="38"/>
      <c r="J9875" s="38"/>
      <c r="O9875" s="38"/>
      <c r="Q9875" s="16"/>
      <c r="AB9875" s="16"/>
    </row>
    <row r="9876" spans="4:28" s="10" customFormat="1" x14ac:dyDescent="0.35">
      <c r="D9876" s="44"/>
      <c r="E9876" s="44"/>
      <c r="F9876" s="42"/>
      <c r="G9876" s="38"/>
      <c r="J9876" s="38"/>
      <c r="O9876" s="38"/>
      <c r="Q9876" s="16"/>
      <c r="AB9876" s="16"/>
    </row>
    <row r="9877" spans="4:28" s="10" customFormat="1" x14ac:dyDescent="0.35">
      <c r="D9877" s="44"/>
      <c r="E9877" s="44"/>
      <c r="F9877" s="42"/>
      <c r="G9877" s="38"/>
      <c r="J9877" s="38"/>
      <c r="O9877" s="38"/>
      <c r="Q9877" s="16"/>
      <c r="AB9877" s="16"/>
    </row>
    <row r="9878" spans="4:28" s="10" customFormat="1" x14ac:dyDescent="0.35">
      <c r="D9878" s="44"/>
      <c r="E9878" s="44"/>
      <c r="F9878" s="42"/>
      <c r="G9878" s="38"/>
      <c r="J9878" s="38"/>
      <c r="O9878" s="38"/>
      <c r="Q9878" s="16"/>
      <c r="AB9878" s="16"/>
    </row>
    <row r="9879" spans="4:28" s="10" customFormat="1" x14ac:dyDescent="0.35">
      <c r="D9879" s="44"/>
      <c r="E9879" s="44"/>
      <c r="F9879" s="42"/>
      <c r="G9879" s="38"/>
      <c r="J9879" s="38"/>
      <c r="O9879" s="38"/>
      <c r="Q9879" s="16"/>
      <c r="AB9879" s="16"/>
    </row>
    <row r="9880" spans="4:28" s="10" customFormat="1" x14ac:dyDescent="0.35">
      <c r="D9880" s="44"/>
      <c r="E9880" s="44"/>
      <c r="F9880" s="42"/>
      <c r="G9880" s="38"/>
      <c r="J9880" s="38"/>
      <c r="O9880" s="38"/>
      <c r="Q9880" s="16"/>
      <c r="AB9880" s="16"/>
    </row>
    <row r="9881" spans="4:28" s="10" customFormat="1" x14ac:dyDescent="0.35">
      <c r="D9881" s="44"/>
      <c r="E9881" s="44"/>
      <c r="F9881" s="42"/>
      <c r="G9881" s="38"/>
      <c r="J9881" s="38"/>
      <c r="O9881" s="38"/>
      <c r="Q9881" s="16"/>
      <c r="AB9881" s="16"/>
    </row>
    <row r="9882" spans="4:28" s="10" customFormat="1" x14ac:dyDescent="0.35">
      <c r="D9882" s="44"/>
      <c r="E9882" s="44"/>
      <c r="F9882" s="42"/>
      <c r="G9882" s="38"/>
      <c r="J9882" s="38"/>
      <c r="O9882" s="38"/>
      <c r="Q9882" s="16"/>
      <c r="AB9882" s="16"/>
    </row>
    <row r="9883" spans="4:28" s="10" customFormat="1" x14ac:dyDescent="0.35">
      <c r="D9883" s="44"/>
      <c r="E9883" s="44"/>
      <c r="F9883" s="42"/>
      <c r="G9883" s="38"/>
      <c r="J9883" s="38"/>
      <c r="O9883" s="38"/>
      <c r="Q9883" s="16"/>
      <c r="AB9883" s="16"/>
    </row>
    <row r="9884" spans="4:28" s="10" customFormat="1" x14ac:dyDescent="0.35">
      <c r="D9884" s="44"/>
      <c r="E9884" s="44"/>
      <c r="F9884" s="42"/>
      <c r="G9884" s="38"/>
      <c r="J9884" s="38"/>
      <c r="O9884" s="38"/>
      <c r="Q9884" s="16"/>
      <c r="AB9884" s="16"/>
    </row>
    <row r="9885" spans="4:28" s="10" customFormat="1" x14ac:dyDescent="0.35">
      <c r="D9885" s="44"/>
      <c r="E9885" s="44"/>
      <c r="F9885" s="42"/>
      <c r="G9885" s="38"/>
      <c r="J9885" s="38"/>
      <c r="O9885" s="38"/>
      <c r="Q9885" s="16"/>
      <c r="AB9885" s="16"/>
    </row>
    <row r="9886" spans="4:28" s="10" customFormat="1" x14ac:dyDescent="0.35">
      <c r="D9886" s="44"/>
      <c r="E9886" s="44"/>
      <c r="F9886" s="42"/>
      <c r="G9886" s="38"/>
      <c r="J9886" s="38"/>
      <c r="O9886" s="38"/>
      <c r="Q9886" s="16"/>
      <c r="AB9886" s="16"/>
    </row>
    <row r="9887" spans="4:28" s="10" customFormat="1" x14ac:dyDescent="0.35">
      <c r="D9887" s="44"/>
      <c r="E9887" s="44"/>
      <c r="F9887" s="42"/>
      <c r="G9887" s="38"/>
      <c r="J9887" s="38"/>
      <c r="O9887" s="38"/>
      <c r="Q9887" s="16"/>
      <c r="AB9887" s="16"/>
    </row>
    <row r="9888" spans="4:28" s="10" customFormat="1" x14ac:dyDescent="0.35">
      <c r="D9888" s="44"/>
      <c r="E9888" s="44"/>
      <c r="F9888" s="42"/>
      <c r="G9888" s="38"/>
      <c r="J9888" s="38"/>
      <c r="O9888" s="38"/>
      <c r="Q9888" s="16"/>
      <c r="AB9888" s="16"/>
    </row>
    <row r="9889" spans="4:28" s="10" customFormat="1" x14ac:dyDescent="0.35">
      <c r="D9889" s="44"/>
      <c r="E9889" s="44"/>
      <c r="F9889" s="42"/>
      <c r="G9889" s="38"/>
      <c r="J9889" s="38"/>
      <c r="O9889" s="38"/>
      <c r="Q9889" s="16"/>
      <c r="AB9889" s="16"/>
    </row>
    <row r="9890" spans="4:28" s="10" customFormat="1" x14ac:dyDescent="0.35">
      <c r="D9890" s="44"/>
      <c r="E9890" s="44"/>
      <c r="F9890" s="42"/>
      <c r="G9890" s="38"/>
      <c r="J9890" s="38"/>
      <c r="O9890" s="38"/>
      <c r="Q9890" s="16"/>
      <c r="AB9890" s="16"/>
    </row>
    <row r="9891" spans="4:28" s="10" customFormat="1" x14ac:dyDescent="0.35">
      <c r="D9891" s="44"/>
      <c r="E9891" s="44"/>
      <c r="F9891" s="42"/>
      <c r="G9891" s="38"/>
      <c r="J9891" s="38"/>
      <c r="O9891" s="38"/>
      <c r="Q9891" s="16"/>
      <c r="AB9891" s="16"/>
    </row>
    <row r="9892" spans="4:28" s="10" customFormat="1" x14ac:dyDescent="0.35">
      <c r="D9892" s="44"/>
      <c r="E9892" s="44"/>
      <c r="F9892" s="42"/>
      <c r="G9892" s="38"/>
      <c r="J9892" s="38"/>
      <c r="O9892" s="38"/>
      <c r="Q9892" s="16"/>
      <c r="AB9892" s="16"/>
    </row>
    <row r="9893" spans="4:28" s="10" customFormat="1" x14ac:dyDescent="0.35">
      <c r="D9893" s="44"/>
      <c r="E9893" s="44"/>
      <c r="F9893" s="42"/>
      <c r="G9893" s="38"/>
      <c r="J9893" s="38"/>
      <c r="O9893" s="38"/>
      <c r="Q9893" s="16"/>
      <c r="AB9893" s="16"/>
    </row>
    <row r="9894" spans="4:28" s="10" customFormat="1" x14ac:dyDescent="0.35">
      <c r="D9894" s="44"/>
      <c r="E9894" s="44"/>
      <c r="F9894" s="42"/>
      <c r="G9894" s="38"/>
      <c r="J9894" s="38"/>
      <c r="O9894" s="38"/>
      <c r="Q9894" s="16"/>
      <c r="AB9894" s="16"/>
    </row>
    <row r="9895" spans="4:28" s="10" customFormat="1" x14ac:dyDescent="0.35">
      <c r="D9895" s="44"/>
      <c r="E9895" s="44"/>
      <c r="F9895" s="42"/>
      <c r="G9895" s="38"/>
      <c r="J9895" s="38"/>
      <c r="O9895" s="38"/>
      <c r="Q9895" s="16"/>
      <c r="AB9895" s="16"/>
    </row>
    <row r="9896" spans="4:28" s="10" customFormat="1" x14ac:dyDescent="0.35">
      <c r="D9896" s="44"/>
      <c r="E9896" s="44"/>
      <c r="F9896" s="42"/>
      <c r="G9896" s="38"/>
      <c r="J9896" s="38"/>
      <c r="O9896" s="38"/>
      <c r="Q9896" s="16"/>
      <c r="AB9896" s="16"/>
    </row>
    <row r="9897" spans="4:28" s="10" customFormat="1" x14ac:dyDescent="0.35">
      <c r="D9897" s="44"/>
      <c r="E9897" s="44"/>
      <c r="F9897" s="42"/>
      <c r="G9897" s="38"/>
      <c r="J9897" s="38"/>
      <c r="O9897" s="38"/>
      <c r="Q9897" s="16"/>
      <c r="AB9897" s="16"/>
    </row>
    <row r="9898" spans="4:28" s="10" customFormat="1" x14ac:dyDescent="0.35">
      <c r="D9898" s="44"/>
      <c r="E9898" s="44"/>
      <c r="F9898" s="42"/>
      <c r="G9898" s="38"/>
      <c r="J9898" s="38"/>
      <c r="O9898" s="38"/>
      <c r="Q9898" s="16"/>
      <c r="AB9898" s="16"/>
    </row>
    <row r="9899" spans="4:28" s="10" customFormat="1" x14ac:dyDescent="0.35">
      <c r="D9899" s="44"/>
      <c r="E9899" s="44"/>
      <c r="F9899" s="42"/>
      <c r="G9899" s="38"/>
      <c r="J9899" s="38"/>
      <c r="O9899" s="38"/>
      <c r="Q9899" s="16"/>
      <c r="AB9899" s="16"/>
    </row>
    <row r="9900" spans="4:28" s="10" customFormat="1" x14ac:dyDescent="0.35">
      <c r="D9900" s="44"/>
      <c r="E9900" s="44"/>
      <c r="F9900" s="42"/>
      <c r="G9900" s="38"/>
      <c r="J9900" s="38"/>
      <c r="O9900" s="38"/>
      <c r="Q9900" s="16"/>
      <c r="AB9900" s="16"/>
    </row>
    <row r="9901" spans="4:28" s="10" customFormat="1" x14ac:dyDescent="0.35">
      <c r="D9901" s="44"/>
      <c r="E9901" s="44"/>
      <c r="F9901" s="42"/>
      <c r="G9901" s="38"/>
      <c r="J9901" s="38"/>
      <c r="O9901" s="38"/>
      <c r="Q9901" s="16"/>
      <c r="AB9901" s="16"/>
    </row>
    <row r="9902" spans="4:28" s="10" customFormat="1" x14ac:dyDescent="0.35">
      <c r="D9902" s="44"/>
      <c r="E9902" s="44"/>
      <c r="F9902" s="42"/>
      <c r="G9902" s="38"/>
      <c r="J9902" s="38"/>
      <c r="O9902" s="38"/>
      <c r="Q9902" s="16"/>
      <c r="AB9902" s="16"/>
    </row>
    <row r="9903" spans="4:28" s="10" customFormat="1" x14ac:dyDescent="0.35">
      <c r="D9903" s="44"/>
      <c r="E9903" s="44"/>
      <c r="F9903" s="42"/>
      <c r="G9903" s="38"/>
      <c r="J9903" s="38"/>
      <c r="O9903" s="38"/>
      <c r="Q9903" s="16"/>
      <c r="AB9903" s="16"/>
    </row>
    <row r="9904" spans="4:28" s="10" customFormat="1" x14ac:dyDescent="0.35">
      <c r="D9904" s="44"/>
      <c r="E9904" s="44"/>
      <c r="F9904" s="42"/>
      <c r="G9904" s="38"/>
      <c r="J9904" s="38"/>
      <c r="O9904" s="38"/>
      <c r="Q9904" s="16"/>
      <c r="AB9904" s="16"/>
    </row>
    <row r="9905" spans="4:28" s="10" customFormat="1" x14ac:dyDescent="0.35">
      <c r="D9905" s="44"/>
      <c r="E9905" s="44"/>
      <c r="F9905" s="42"/>
      <c r="G9905" s="38"/>
      <c r="J9905" s="38"/>
      <c r="O9905" s="38"/>
      <c r="Q9905" s="16"/>
      <c r="AB9905" s="16"/>
    </row>
    <row r="9906" spans="4:28" s="10" customFormat="1" x14ac:dyDescent="0.35">
      <c r="D9906" s="44"/>
      <c r="E9906" s="44"/>
      <c r="F9906" s="42"/>
      <c r="G9906" s="38"/>
      <c r="J9906" s="38"/>
      <c r="O9906" s="38"/>
      <c r="Q9906" s="16"/>
      <c r="AB9906" s="16"/>
    </row>
    <row r="9907" spans="4:28" s="10" customFormat="1" x14ac:dyDescent="0.35">
      <c r="D9907" s="44"/>
      <c r="E9907" s="44"/>
      <c r="F9907" s="42"/>
      <c r="G9907" s="38"/>
      <c r="J9907" s="38"/>
      <c r="O9907" s="38"/>
      <c r="Q9907" s="16"/>
      <c r="AB9907" s="16"/>
    </row>
    <row r="9908" spans="4:28" s="10" customFormat="1" x14ac:dyDescent="0.35">
      <c r="D9908" s="44"/>
      <c r="E9908" s="44"/>
      <c r="F9908" s="42"/>
      <c r="G9908" s="38"/>
      <c r="J9908" s="38"/>
      <c r="O9908" s="38"/>
      <c r="Q9908" s="16"/>
      <c r="AB9908" s="16"/>
    </row>
    <row r="9909" spans="4:28" s="10" customFormat="1" x14ac:dyDescent="0.35">
      <c r="D9909" s="44"/>
      <c r="E9909" s="44"/>
      <c r="F9909" s="42"/>
      <c r="G9909" s="38"/>
      <c r="J9909" s="38"/>
      <c r="O9909" s="38"/>
      <c r="Q9909" s="16"/>
      <c r="AB9909" s="16"/>
    </row>
    <row r="9910" spans="4:28" s="10" customFormat="1" x14ac:dyDescent="0.35">
      <c r="D9910" s="44"/>
      <c r="E9910" s="44"/>
      <c r="F9910" s="42"/>
      <c r="G9910" s="38"/>
      <c r="J9910" s="38"/>
      <c r="O9910" s="38"/>
      <c r="Q9910" s="16"/>
      <c r="AB9910" s="16"/>
    </row>
    <row r="9911" spans="4:28" s="10" customFormat="1" x14ac:dyDescent="0.35">
      <c r="D9911" s="44"/>
      <c r="E9911" s="44"/>
      <c r="F9911" s="42"/>
      <c r="G9911" s="38"/>
      <c r="J9911" s="38"/>
      <c r="O9911" s="38"/>
      <c r="Q9911" s="16"/>
      <c r="AB9911" s="16"/>
    </row>
    <row r="9912" spans="4:28" s="10" customFormat="1" x14ac:dyDescent="0.35">
      <c r="D9912" s="44"/>
      <c r="E9912" s="44"/>
      <c r="F9912" s="42"/>
      <c r="G9912" s="38"/>
      <c r="J9912" s="38"/>
      <c r="O9912" s="38"/>
      <c r="Q9912" s="16"/>
      <c r="AB9912" s="16"/>
    </row>
    <row r="9913" spans="4:28" s="10" customFormat="1" x14ac:dyDescent="0.35">
      <c r="D9913" s="44"/>
      <c r="E9913" s="44"/>
      <c r="F9913" s="42"/>
      <c r="G9913" s="38"/>
      <c r="J9913" s="38"/>
      <c r="O9913" s="38"/>
      <c r="Q9913" s="16"/>
      <c r="AB9913" s="16"/>
    </row>
    <row r="9914" spans="4:28" s="10" customFormat="1" x14ac:dyDescent="0.35">
      <c r="D9914" s="44"/>
      <c r="E9914" s="44"/>
      <c r="F9914" s="42"/>
      <c r="G9914" s="38"/>
      <c r="J9914" s="38"/>
      <c r="O9914" s="38"/>
      <c r="Q9914" s="16"/>
      <c r="AB9914" s="16"/>
    </row>
    <row r="9915" spans="4:28" s="10" customFormat="1" x14ac:dyDescent="0.35">
      <c r="D9915" s="44"/>
      <c r="E9915" s="44"/>
      <c r="F9915" s="42"/>
      <c r="G9915" s="38"/>
      <c r="J9915" s="38"/>
      <c r="O9915" s="38"/>
      <c r="Q9915" s="16"/>
      <c r="AB9915" s="16"/>
    </row>
    <row r="9916" spans="4:28" s="10" customFormat="1" x14ac:dyDescent="0.35">
      <c r="D9916" s="44"/>
      <c r="E9916" s="44"/>
      <c r="F9916" s="42"/>
      <c r="G9916" s="38"/>
      <c r="J9916" s="38"/>
      <c r="O9916" s="38"/>
      <c r="Q9916" s="16"/>
      <c r="AB9916" s="16"/>
    </row>
    <row r="9917" spans="4:28" s="10" customFormat="1" x14ac:dyDescent="0.35">
      <c r="D9917" s="44"/>
      <c r="E9917" s="44"/>
      <c r="F9917" s="42"/>
      <c r="G9917" s="38"/>
      <c r="J9917" s="38"/>
      <c r="O9917" s="38"/>
      <c r="Q9917" s="16"/>
      <c r="AB9917" s="16"/>
    </row>
    <row r="9918" spans="4:28" s="10" customFormat="1" x14ac:dyDescent="0.35">
      <c r="D9918" s="44"/>
      <c r="E9918" s="44"/>
      <c r="F9918" s="42"/>
      <c r="G9918" s="38"/>
      <c r="J9918" s="38"/>
      <c r="O9918" s="38"/>
      <c r="Q9918" s="16"/>
      <c r="AB9918" s="16"/>
    </row>
    <row r="9919" spans="4:28" s="10" customFormat="1" x14ac:dyDescent="0.35">
      <c r="D9919" s="44"/>
      <c r="E9919" s="44"/>
      <c r="F9919" s="42"/>
      <c r="G9919" s="38"/>
      <c r="J9919" s="38"/>
      <c r="O9919" s="38"/>
      <c r="Q9919" s="16"/>
      <c r="AB9919" s="16"/>
    </row>
    <row r="9920" spans="4:28" s="10" customFormat="1" x14ac:dyDescent="0.35">
      <c r="D9920" s="44"/>
      <c r="E9920" s="44"/>
      <c r="F9920" s="42"/>
      <c r="G9920" s="38"/>
      <c r="J9920" s="38"/>
      <c r="O9920" s="38"/>
      <c r="Q9920" s="16"/>
      <c r="AB9920" s="16"/>
    </row>
    <row r="9921" spans="4:28" s="10" customFormat="1" x14ac:dyDescent="0.35">
      <c r="D9921" s="44"/>
      <c r="E9921" s="44"/>
      <c r="F9921" s="42"/>
      <c r="G9921" s="38"/>
      <c r="J9921" s="38"/>
      <c r="O9921" s="38"/>
      <c r="Q9921" s="16"/>
      <c r="AB9921" s="16"/>
    </row>
    <row r="9922" spans="4:28" s="10" customFormat="1" x14ac:dyDescent="0.35">
      <c r="D9922" s="44"/>
      <c r="E9922" s="44"/>
      <c r="F9922" s="42"/>
      <c r="G9922" s="38"/>
      <c r="J9922" s="38"/>
      <c r="O9922" s="38"/>
      <c r="Q9922" s="16"/>
      <c r="AB9922" s="16"/>
    </row>
    <row r="9923" spans="4:28" s="10" customFormat="1" x14ac:dyDescent="0.35">
      <c r="D9923" s="44"/>
      <c r="E9923" s="44"/>
      <c r="F9923" s="42"/>
      <c r="G9923" s="38"/>
      <c r="J9923" s="38"/>
      <c r="O9923" s="38"/>
      <c r="Q9923" s="16"/>
      <c r="AB9923" s="16"/>
    </row>
    <row r="9924" spans="4:28" s="10" customFormat="1" x14ac:dyDescent="0.35">
      <c r="D9924" s="44"/>
      <c r="E9924" s="44"/>
      <c r="F9924" s="42"/>
      <c r="G9924" s="38"/>
      <c r="J9924" s="38"/>
      <c r="O9924" s="38"/>
      <c r="Q9924" s="16"/>
      <c r="AB9924" s="16"/>
    </row>
    <row r="9925" spans="4:28" s="10" customFormat="1" x14ac:dyDescent="0.35">
      <c r="D9925" s="44"/>
      <c r="E9925" s="44"/>
      <c r="F9925" s="42"/>
      <c r="G9925" s="38"/>
      <c r="J9925" s="38"/>
      <c r="O9925" s="38"/>
      <c r="Q9925" s="16"/>
      <c r="AB9925" s="16"/>
    </row>
    <row r="9926" spans="4:28" s="10" customFormat="1" x14ac:dyDescent="0.35">
      <c r="D9926" s="44"/>
      <c r="E9926" s="44"/>
      <c r="F9926" s="42"/>
      <c r="G9926" s="38"/>
      <c r="J9926" s="38"/>
      <c r="O9926" s="38"/>
      <c r="Q9926" s="16"/>
      <c r="AB9926" s="16"/>
    </row>
    <row r="9927" spans="4:28" s="10" customFormat="1" x14ac:dyDescent="0.35">
      <c r="D9927" s="44"/>
      <c r="E9927" s="44"/>
      <c r="F9927" s="42"/>
      <c r="G9927" s="38"/>
      <c r="J9927" s="38"/>
      <c r="O9927" s="38"/>
      <c r="Q9927" s="16"/>
      <c r="AB9927" s="16"/>
    </row>
    <row r="9928" spans="4:28" s="10" customFormat="1" x14ac:dyDescent="0.35">
      <c r="D9928" s="44"/>
      <c r="E9928" s="44"/>
      <c r="F9928" s="42"/>
      <c r="G9928" s="38"/>
      <c r="J9928" s="38"/>
      <c r="O9928" s="38"/>
      <c r="Q9928" s="16"/>
      <c r="AB9928" s="16"/>
    </row>
    <row r="9929" spans="4:28" s="10" customFormat="1" x14ac:dyDescent="0.35">
      <c r="D9929" s="44"/>
      <c r="E9929" s="44"/>
      <c r="F9929" s="42"/>
      <c r="G9929" s="38"/>
      <c r="J9929" s="38"/>
      <c r="O9929" s="38"/>
      <c r="Q9929" s="16"/>
      <c r="AB9929" s="16"/>
    </row>
    <row r="9930" spans="4:28" s="10" customFormat="1" x14ac:dyDescent="0.35">
      <c r="D9930" s="44"/>
      <c r="E9930" s="44"/>
      <c r="F9930" s="42"/>
      <c r="G9930" s="38"/>
      <c r="J9930" s="38"/>
      <c r="O9930" s="38"/>
      <c r="Q9930" s="16"/>
      <c r="AB9930" s="16"/>
    </row>
    <row r="9931" spans="4:28" s="10" customFormat="1" x14ac:dyDescent="0.35">
      <c r="D9931" s="44"/>
      <c r="E9931" s="44"/>
      <c r="F9931" s="42"/>
      <c r="G9931" s="38"/>
      <c r="J9931" s="38"/>
      <c r="O9931" s="38"/>
      <c r="Q9931" s="16"/>
      <c r="AB9931" s="16"/>
    </row>
    <row r="9932" spans="4:28" s="10" customFormat="1" x14ac:dyDescent="0.35">
      <c r="D9932" s="44"/>
      <c r="E9932" s="44"/>
      <c r="F9932" s="42"/>
      <c r="G9932" s="38"/>
      <c r="J9932" s="38"/>
      <c r="O9932" s="38"/>
      <c r="Q9932" s="16"/>
      <c r="AB9932" s="16"/>
    </row>
    <row r="9933" spans="4:28" s="10" customFormat="1" x14ac:dyDescent="0.35">
      <c r="D9933" s="44"/>
      <c r="E9933" s="44"/>
      <c r="F9933" s="42"/>
      <c r="G9933" s="38"/>
      <c r="J9933" s="38"/>
      <c r="O9933" s="38"/>
      <c r="Q9933" s="16"/>
      <c r="AB9933" s="16"/>
    </row>
    <row r="9934" spans="4:28" s="10" customFormat="1" x14ac:dyDescent="0.35">
      <c r="D9934" s="44"/>
      <c r="E9934" s="44"/>
      <c r="F9934" s="42"/>
      <c r="G9934" s="38"/>
      <c r="J9934" s="38"/>
      <c r="O9934" s="38"/>
      <c r="Q9934" s="16"/>
      <c r="AB9934" s="16"/>
    </row>
    <row r="9935" spans="4:28" s="10" customFormat="1" x14ac:dyDescent="0.35">
      <c r="D9935" s="44"/>
      <c r="E9935" s="44"/>
      <c r="F9935" s="42"/>
      <c r="G9935" s="38"/>
      <c r="J9935" s="38"/>
      <c r="O9935" s="38"/>
      <c r="Q9935" s="16"/>
      <c r="AB9935" s="16"/>
    </row>
    <row r="9936" spans="4:28" s="10" customFormat="1" x14ac:dyDescent="0.35">
      <c r="D9936" s="44"/>
      <c r="E9936" s="44"/>
      <c r="F9936" s="42"/>
      <c r="G9936" s="38"/>
      <c r="J9936" s="38"/>
      <c r="O9936" s="38"/>
      <c r="Q9936" s="16"/>
      <c r="AB9936" s="16"/>
    </row>
    <row r="9937" spans="4:28" s="10" customFormat="1" x14ac:dyDescent="0.35">
      <c r="D9937" s="44"/>
      <c r="E9937" s="44"/>
      <c r="F9937" s="42"/>
      <c r="G9937" s="38"/>
      <c r="J9937" s="38"/>
      <c r="O9937" s="38"/>
      <c r="Q9937" s="16"/>
      <c r="AB9937" s="16"/>
    </row>
    <row r="9938" spans="4:28" s="10" customFormat="1" x14ac:dyDescent="0.35">
      <c r="D9938" s="44"/>
      <c r="E9938" s="44"/>
      <c r="F9938" s="42"/>
      <c r="G9938" s="38"/>
      <c r="J9938" s="38"/>
      <c r="O9938" s="38"/>
      <c r="Q9938" s="16"/>
      <c r="AB9938" s="16"/>
    </row>
    <row r="9939" spans="4:28" s="10" customFormat="1" x14ac:dyDescent="0.35">
      <c r="D9939" s="44"/>
      <c r="E9939" s="44"/>
      <c r="F9939" s="42"/>
      <c r="G9939" s="38"/>
      <c r="J9939" s="38"/>
      <c r="O9939" s="38"/>
      <c r="Q9939" s="16"/>
      <c r="AB9939" s="16"/>
    </row>
    <row r="9940" spans="4:28" s="10" customFormat="1" x14ac:dyDescent="0.35">
      <c r="D9940" s="44"/>
      <c r="E9940" s="44"/>
      <c r="F9940" s="42"/>
      <c r="G9940" s="38"/>
      <c r="J9940" s="38"/>
      <c r="O9940" s="38"/>
      <c r="Q9940" s="16"/>
      <c r="AB9940" s="16"/>
    </row>
    <row r="9941" spans="4:28" s="10" customFormat="1" x14ac:dyDescent="0.35">
      <c r="D9941" s="44"/>
      <c r="E9941" s="44"/>
      <c r="F9941" s="42"/>
      <c r="G9941" s="38"/>
      <c r="J9941" s="38"/>
      <c r="O9941" s="38"/>
      <c r="Q9941" s="16"/>
      <c r="AB9941" s="16"/>
    </row>
    <row r="9942" spans="4:28" s="10" customFormat="1" x14ac:dyDescent="0.35">
      <c r="D9942" s="44"/>
      <c r="E9942" s="44"/>
      <c r="F9942" s="42"/>
      <c r="G9942" s="38"/>
      <c r="J9942" s="38"/>
      <c r="O9942" s="38"/>
      <c r="Q9942" s="16"/>
      <c r="AB9942" s="16"/>
    </row>
    <row r="9943" spans="4:28" s="10" customFormat="1" x14ac:dyDescent="0.35">
      <c r="D9943" s="44"/>
      <c r="E9943" s="44"/>
      <c r="F9943" s="42"/>
      <c r="G9943" s="38"/>
      <c r="J9943" s="38"/>
      <c r="O9943" s="38"/>
      <c r="Q9943" s="16"/>
      <c r="AB9943" s="16"/>
    </row>
    <row r="9944" spans="4:28" s="10" customFormat="1" x14ac:dyDescent="0.35">
      <c r="D9944" s="44"/>
      <c r="E9944" s="44"/>
      <c r="F9944" s="42"/>
      <c r="G9944" s="38"/>
      <c r="J9944" s="38"/>
      <c r="O9944" s="38"/>
      <c r="Q9944" s="16"/>
      <c r="AB9944" s="16"/>
    </row>
    <row r="9945" spans="4:28" s="10" customFormat="1" x14ac:dyDescent="0.35">
      <c r="D9945" s="44"/>
      <c r="E9945" s="44"/>
      <c r="F9945" s="42"/>
      <c r="G9945" s="38"/>
      <c r="J9945" s="38"/>
      <c r="O9945" s="38"/>
      <c r="Q9945" s="16"/>
      <c r="AB9945" s="16"/>
    </row>
    <row r="9946" spans="4:28" s="10" customFormat="1" x14ac:dyDescent="0.35">
      <c r="D9946" s="44"/>
      <c r="E9946" s="44"/>
      <c r="F9946" s="42"/>
      <c r="G9946" s="38"/>
      <c r="J9946" s="38"/>
      <c r="O9946" s="38"/>
      <c r="Q9946" s="16"/>
      <c r="AB9946" s="16"/>
    </row>
    <row r="9947" spans="4:28" s="10" customFormat="1" x14ac:dyDescent="0.35">
      <c r="D9947" s="44"/>
      <c r="E9947" s="44"/>
      <c r="F9947" s="42"/>
      <c r="G9947" s="38"/>
      <c r="J9947" s="38"/>
      <c r="O9947" s="38"/>
      <c r="Q9947" s="16"/>
      <c r="AB9947" s="16"/>
    </row>
    <row r="9948" spans="4:28" s="10" customFormat="1" x14ac:dyDescent="0.35">
      <c r="D9948" s="44"/>
      <c r="E9948" s="44"/>
      <c r="F9948" s="42"/>
      <c r="G9948" s="38"/>
      <c r="J9948" s="38"/>
      <c r="O9948" s="38"/>
      <c r="Q9948" s="16"/>
      <c r="AB9948" s="16"/>
    </row>
    <row r="9949" spans="4:28" s="10" customFormat="1" x14ac:dyDescent="0.35">
      <c r="D9949" s="44"/>
      <c r="E9949" s="44"/>
      <c r="F9949" s="42"/>
      <c r="G9949" s="38"/>
      <c r="J9949" s="38"/>
      <c r="O9949" s="38"/>
      <c r="Q9949" s="16"/>
      <c r="AB9949" s="16"/>
    </row>
    <row r="9950" spans="4:28" s="10" customFormat="1" x14ac:dyDescent="0.35">
      <c r="D9950" s="44"/>
      <c r="E9950" s="44"/>
      <c r="F9950" s="42"/>
      <c r="G9950" s="38"/>
      <c r="J9950" s="38"/>
      <c r="O9950" s="38"/>
      <c r="Q9950" s="16"/>
      <c r="AB9950" s="16"/>
    </row>
    <row r="9951" spans="4:28" s="10" customFormat="1" x14ac:dyDescent="0.35">
      <c r="D9951" s="44"/>
      <c r="E9951" s="44"/>
      <c r="F9951" s="42"/>
      <c r="G9951" s="38"/>
      <c r="J9951" s="38"/>
      <c r="O9951" s="38"/>
      <c r="Q9951" s="16"/>
      <c r="AB9951" s="16"/>
    </row>
    <row r="9952" spans="4:28" s="10" customFormat="1" x14ac:dyDescent="0.35">
      <c r="D9952" s="44"/>
      <c r="E9952" s="44"/>
      <c r="F9952" s="42"/>
      <c r="G9952" s="38"/>
      <c r="J9952" s="38"/>
      <c r="O9952" s="38"/>
      <c r="Q9952" s="16"/>
      <c r="AB9952" s="16"/>
    </row>
    <row r="9953" spans="4:28" s="10" customFormat="1" x14ac:dyDescent="0.35">
      <c r="D9953" s="44"/>
      <c r="E9953" s="44"/>
      <c r="F9953" s="42"/>
      <c r="G9953" s="38"/>
      <c r="J9953" s="38"/>
      <c r="O9953" s="38"/>
      <c r="Q9953" s="16"/>
      <c r="AB9953" s="16"/>
    </row>
    <row r="9954" spans="4:28" s="10" customFormat="1" x14ac:dyDescent="0.35">
      <c r="D9954" s="44"/>
      <c r="E9954" s="44"/>
      <c r="F9954" s="42"/>
      <c r="G9954" s="38"/>
      <c r="J9954" s="38"/>
      <c r="O9954" s="38"/>
      <c r="Q9954" s="16"/>
      <c r="AB9954" s="16"/>
    </row>
    <row r="9955" spans="4:28" s="10" customFormat="1" x14ac:dyDescent="0.35">
      <c r="D9955" s="44"/>
      <c r="E9955" s="44"/>
      <c r="F9955" s="42"/>
      <c r="G9955" s="38"/>
      <c r="J9955" s="38"/>
      <c r="O9955" s="38"/>
      <c r="Q9955" s="16"/>
      <c r="AB9955" s="16"/>
    </row>
    <row r="9956" spans="4:28" s="10" customFormat="1" x14ac:dyDescent="0.35">
      <c r="D9956" s="44"/>
      <c r="E9956" s="44"/>
      <c r="F9956" s="42"/>
      <c r="G9956" s="38"/>
      <c r="J9956" s="38"/>
      <c r="O9956" s="38"/>
      <c r="Q9956" s="16"/>
      <c r="AB9956" s="16"/>
    </row>
    <row r="9957" spans="4:28" s="10" customFormat="1" x14ac:dyDescent="0.35">
      <c r="D9957" s="44"/>
      <c r="E9957" s="44"/>
      <c r="F9957" s="42"/>
      <c r="G9957" s="38"/>
      <c r="J9957" s="38"/>
      <c r="O9957" s="38"/>
      <c r="Q9957" s="16"/>
      <c r="AB9957" s="16"/>
    </row>
    <row r="9958" spans="4:28" s="10" customFormat="1" x14ac:dyDescent="0.35">
      <c r="D9958" s="44"/>
      <c r="E9958" s="44"/>
      <c r="F9958" s="42"/>
      <c r="G9958" s="38"/>
      <c r="J9958" s="38"/>
      <c r="O9958" s="38"/>
      <c r="Q9958" s="16"/>
      <c r="AB9958" s="16"/>
    </row>
    <row r="9959" spans="4:28" s="10" customFormat="1" x14ac:dyDescent="0.35">
      <c r="D9959" s="44"/>
      <c r="E9959" s="44"/>
      <c r="F9959" s="42"/>
      <c r="G9959" s="38"/>
      <c r="J9959" s="38"/>
      <c r="O9959" s="38"/>
      <c r="Q9959" s="16"/>
      <c r="AB9959" s="16"/>
    </row>
    <row r="9960" spans="4:28" s="10" customFormat="1" x14ac:dyDescent="0.35">
      <c r="D9960" s="44"/>
      <c r="E9960" s="44"/>
      <c r="F9960" s="42"/>
      <c r="G9960" s="38"/>
      <c r="J9960" s="38"/>
      <c r="O9960" s="38"/>
      <c r="Q9960" s="16"/>
      <c r="AB9960" s="16"/>
    </row>
    <row r="9961" spans="4:28" s="10" customFormat="1" x14ac:dyDescent="0.35">
      <c r="D9961" s="44"/>
      <c r="E9961" s="44"/>
      <c r="F9961" s="42"/>
      <c r="G9961" s="38"/>
      <c r="J9961" s="38"/>
      <c r="O9961" s="38"/>
      <c r="Q9961" s="16"/>
      <c r="AB9961" s="16"/>
    </row>
    <row r="9962" spans="4:28" s="10" customFormat="1" x14ac:dyDescent="0.35">
      <c r="D9962" s="44"/>
      <c r="E9962" s="44"/>
      <c r="F9962" s="42"/>
      <c r="G9962" s="38"/>
      <c r="J9962" s="38"/>
      <c r="O9962" s="38"/>
      <c r="Q9962" s="16"/>
      <c r="AB9962" s="16"/>
    </row>
    <row r="9963" spans="4:28" s="10" customFormat="1" x14ac:dyDescent="0.35">
      <c r="D9963" s="44"/>
      <c r="E9963" s="44"/>
      <c r="F9963" s="42"/>
      <c r="G9963" s="38"/>
      <c r="J9963" s="38"/>
      <c r="O9963" s="38"/>
      <c r="Q9963" s="16"/>
      <c r="AB9963" s="16"/>
    </row>
    <row r="9964" spans="4:28" s="10" customFormat="1" x14ac:dyDescent="0.35">
      <c r="D9964" s="44"/>
      <c r="E9964" s="44"/>
      <c r="F9964" s="42"/>
      <c r="G9964" s="38"/>
      <c r="J9964" s="38"/>
      <c r="O9964" s="38"/>
      <c r="Q9964" s="16"/>
      <c r="AB9964" s="16"/>
    </row>
    <row r="9965" spans="4:28" s="10" customFormat="1" x14ac:dyDescent="0.35">
      <c r="D9965" s="44"/>
      <c r="E9965" s="44"/>
      <c r="F9965" s="42"/>
      <c r="G9965" s="38"/>
      <c r="J9965" s="38"/>
      <c r="O9965" s="38"/>
      <c r="Q9965" s="16"/>
      <c r="AB9965" s="16"/>
    </row>
    <row r="9966" spans="4:28" s="10" customFormat="1" x14ac:dyDescent="0.35">
      <c r="D9966" s="44"/>
      <c r="E9966" s="44"/>
      <c r="F9966" s="42"/>
      <c r="G9966" s="38"/>
      <c r="J9966" s="38"/>
      <c r="O9966" s="38"/>
      <c r="Q9966" s="16"/>
      <c r="AB9966" s="16"/>
    </row>
    <row r="9967" spans="4:28" s="10" customFormat="1" x14ac:dyDescent="0.35">
      <c r="D9967" s="44"/>
      <c r="E9967" s="44"/>
      <c r="F9967" s="42"/>
      <c r="G9967" s="38"/>
      <c r="J9967" s="38"/>
      <c r="O9967" s="38"/>
      <c r="Q9967" s="16"/>
      <c r="AB9967" s="16"/>
    </row>
    <row r="9968" spans="4:28" s="10" customFormat="1" x14ac:dyDescent="0.35">
      <c r="D9968" s="44"/>
      <c r="E9968" s="44"/>
      <c r="F9968" s="42"/>
      <c r="G9968" s="38"/>
      <c r="J9968" s="38"/>
      <c r="O9968" s="38"/>
      <c r="Q9968" s="16"/>
      <c r="AB9968" s="16"/>
    </row>
    <row r="9969" spans="4:28" s="10" customFormat="1" x14ac:dyDescent="0.35">
      <c r="D9969" s="44"/>
      <c r="E9969" s="44"/>
      <c r="F9969" s="42"/>
      <c r="G9969" s="38"/>
      <c r="J9969" s="38"/>
      <c r="O9969" s="38"/>
      <c r="Q9969" s="16"/>
      <c r="AB9969" s="16"/>
    </row>
    <row r="9970" spans="4:28" s="10" customFormat="1" x14ac:dyDescent="0.35">
      <c r="D9970" s="44"/>
      <c r="E9970" s="44"/>
      <c r="F9970" s="42"/>
      <c r="G9970" s="38"/>
      <c r="J9970" s="38"/>
      <c r="O9970" s="38"/>
      <c r="Q9970" s="16"/>
      <c r="AB9970" s="16"/>
    </row>
    <row r="9971" spans="4:28" s="10" customFormat="1" x14ac:dyDescent="0.35">
      <c r="D9971" s="44"/>
      <c r="E9971" s="44"/>
      <c r="F9971" s="42"/>
      <c r="G9971" s="38"/>
      <c r="J9971" s="38"/>
      <c r="O9971" s="38"/>
      <c r="Q9971" s="16"/>
      <c r="AB9971" s="16"/>
    </row>
    <row r="9972" spans="4:28" s="10" customFormat="1" x14ac:dyDescent="0.35">
      <c r="D9972" s="44"/>
      <c r="E9972" s="44"/>
      <c r="F9972" s="42"/>
      <c r="G9972" s="38"/>
      <c r="J9972" s="38"/>
      <c r="O9972" s="38"/>
      <c r="Q9972" s="16"/>
      <c r="AB9972" s="16"/>
    </row>
    <row r="9973" spans="4:28" s="10" customFormat="1" x14ac:dyDescent="0.35">
      <c r="D9973" s="44"/>
      <c r="E9973" s="44"/>
      <c r="F9973" s="42"/>
      <c r="G9973" s="38"/>
      <c r="J9973" s="38"/>
      <c r="O9973" s="38"/>
      <c r="Q9973" s="16"/>
      <c r="AB9973" s="16"/>
    </row>
    <row r="9974" spans="4:28" s="10" customFormat="1" x14ac:dyDescent="0.35">
      <c r="D9974" s="44"/>
      <c r="E9974" s="44"/>
      <c r="F9974" s="42"/>
      <c r="G9974" s="38"/>
      <c r="J9974" s="38"/>
      <c r="O9974" s="38"/>
      <c r="Q9974" s="16"/>
      <c r="AB9974" s="16"/>
    </row>
    <row r="9975" spans="4:28" s="10" customFormat="1" x14ac:dyDescent="0.35">
      <c r="D9975" s="44"/>
      <c r="E9975" s="44"/>
      <c r="F9975" s="42"/>
      <c r="G9975" s="38"/>
      <c r="J9975" s="38"/>
      <c r="O9975" s="38"/>
      <c r="Q9975" s="16"/>
      <c r="AB9975" s="16"/>
    </row>
    <row r="9976" spans="4:28" s="10" customFormat="1" x14ac:dyDescent="0.35">
      <c r="D9976" s="44"/>
      <c r="E9976" s="44"/>
      <c r="F9976" s="42"/>
      <c r="G9976" s="38"/>
      <c r="J9976" s="38"/>
      <c r="O9976" s="38"/>
      <c r="Q9976" s="16"/>
      <c r="AB9976" s="16"/>
    </row>
    <row r="9977" spans="4:28" s="10" customFormat="1" x14ac:dyDescent="0.35">
      <c r="D9977" s="44"/>
      <c r="E9977" s="44"/>
      <c r="F9977" s="42"/>
      <c r="G9977" s="38"/>
      <c r="J9977" s="38"/>
      <c r="O9977" s="38"/>
      <c r="Q9977" s="16"/>
      <c r="AB9977" s="16"/>
    </row>
    <row r="9978" spans="4:28" s="10" customFormat="1" x14ac:dyDescent="0.35">
      <c r="D9978" s="44"/>
      <c r="E9978" s="44"/>
      <c r="F9978" s="42"/>
      <c r="G9978" s="38"/>
      <c r="J9978" s="38"/>
      <c r="O9978" s="38"/>
      <c r="Q9978" s="16"/>
      <c r="AB9978" s="16"/>
    </row>
    <row r="9979" spans="4:28" s="10" customFormat="1" x14ac:dyDescent="0.35">
      <c r="D9979" s="44"/>
      <c r="E9979" s="44"/>
      <c r="F9979" s="42"/>
      <c r="G9979" s="38"/>
      <c r="J9979" s="38"/>
      <c r="O9979" s="38"/>
      <c r="Q9979" s="16"/>
      <c r="AB9979" s="16"/>
    </row>
    <row r="9980" spans="4:28" s="10" customFormat="1" x14ac:dyDescent="0.35">
      <c r="D9980" s="44"/>
      <c r="E9980" s="44"/>
      <c r="F9980" s="42"/>
      <c r="G9980" s="38"/>
      <c r="J9980" s="38"/>
      <c r="O9980" s="38"/>
      <c r="Q9980" s="16"/>
      <c r="AB9980" s="16"/>
    </row>
    <row r="9981" spans="4:28" s="10" customFormat="1" x14ac:dyDescent="0.35">
      <c r="D9981" s="44"/>
      <c r="E9981" s="44"/>
      <c r="F9981" s="42"/>
      <c r="G9981" s="38"/>
      <c r="J9981" s="38"/>
      <c r="O9981" s="38"/>
      <c r="Q9981" s="16"/>
      <c r="AB9981" s="16"/>
    </row>
    <row r="9982" spans="4:28" s="10" customFormat="1" x14ac:dyDescent="0.35">
      <c r="D9982" s="44"/>
      <c r="E9982" s="44"/>
      <c r="F9982" s="42"/>
      <c r="G9982" s="38"/>
      <c r="J9982" s="38"/>
      <c r="O9982" s="38"/>
      <c r="Q9982" s="16"/>
      <c r="AB9982" s="16"/>
    </row>
    <row r="9983" spans="4:28" s="10" customFormat="1" x14ac:dyDescent="0.35">
      <c r="D9983" s="44"/>
      <c r="E9983" s="44"/>
      <c r="F9983" s="42"/>
      <c r="G9983" s="38"/>
      <c r="J9983" s="38"/>
      <c r="O9983" s="38"/>
      <c r="Q9983" s="16"/>
      <c r="AB9983" s="16"/>
    </row>
    <row r="9984" spans="4:28" s="10" customFormat="1" x14ac:dyDescent="0.35">
      <c r="D9984" s="44"/>
      <c r="E9984" s="44"/>
      <c r="F9984" s="42"/>
      <c r="G9984" s="38"/>
      <c r="J9984" s="38"/>
      <c r="O9984" s="38"/>
      <c r="Q9984" s="16"/>
      <c r="AB9984" s="16"/>
    </row>
    <row r="9985" spans="4:28" s="10" customFormat="1" x14ac:dyDescent="0.35">
      <c r="D9985" s="44"/>
      <c r="E9985" s="44"/>
      <c r="F9985" s="42"/>
      <c r="G9985" s="38"/>
      <c r="J9985" s="38"/>
      <c r="O9985" s="38"/>
      <c r="Q9985" s="16"/>
      <c r="AB9985" s="16"/>
    </row>
    <row r="9986" spans="4:28" s="10" customFormat="1" x14ac:dyDescent="0.35">
      <c r="D9986" s="44"/>
      <c r="E9986" s="44"/>
      <c r="F9986" s="42"/>
      <c r="G9986" s="38"/>
      <c r="J9986" s="38"/>
      <c r="O9986" s="38"/>
      <c r="Q9986" s="16"/>
      <c r="AB9986" s="16"/>
    </row>
    <row r="9987" spans="4:28" s="10" customFormat="1" x14ac:dyDescent="0.35">
      <c r="D9987" s="44"/>
      <c r="E9987" s="44"/>
      <c r="F9987" s="42"/>
      <c r="G9987" s="38"/>
      <c r="J9987" s="38"/>
      <c r="O9987" s="38"/>
      <c r="Q9987" s="16"/>
      <c r="AB9987" s="16"/>
    </row>
    <row r="9988" spans="4:28" s="10" customFormat="1" x14ac:dyDescent="0.35">
      <c r="D9988" s="44"/>
      <c r="E9988" s="44"/>
      <c r="F9988" s="42"/>
      <c r="G9988" s="38"/>
      <c r="J9988" s="38"/>
      <c r="O9988" s="38"/>
      <c r="Q9988" s="16"/>
      <c r="AB9988" s="16"/>
    </row>
    <row r="9989" spans="4:28" s="10" customFormat="1" x14ac:dyDescent="0.35">
      <c r="D9989" s="44"/>
      <c r="E9989" s="44"/>
      <c r="F9989" s="42"/>
      <c r="G9989" s="38"/>
      <c r="J9989" s="38"/>
      <c r="O9989" s="38"/>
      <c r="Q9989" s="16"/>
      <c r="AB9989" s="16"/>
    </row>
    <row r="9990" spans="4:28" s="10" customFormat="1" x14ac:dyDescent="0.35">
      <c r="D9990" s="44"/>
      <c r="E9990" s="44"/>
      <c r="F9990" s="42"/>
      <c r="G9990" s="38"/>
      <c r="J9990" s="38"/>
      <c r="O9990" s="38"/>
      <c r="Q9990" s="16"/>
      <c r="AB9990" s="16"/>
    </row>
    <row r="9991" spans="4:28" s="10" customFormat="1" x14ac:dyDescent="0.35">
      <c r="D9991" s="44"/>
      <c r="E9991" s="44"/>
      <c r="F9991" s="42"/>
      <c r="G9991" s="38"/>
      <c r="J9991" s="38"/>
      <c r="O9991" s="38"/>
      <c r="Q9991" s="16"/>
      <c r="AB9991" s="16"/>
    </row>
    <row r="9992" spans="4:28" s="10" customFormat="1" x14ac:dyDescent="0.35">
      <c r="D9992" s="44"/>
      <c r="E9992" s="44"/>
      <c r="F9992" s="42"/>
      <c r="G9992" s="38"/>
      <c r="J9992" s="38"/>
      <c r="O9992" s="38"/>
      <c r="Q9992" s="16"/>
      <c r="AB9992" s="16"/>
    </row>
    <row r="9993" spans="4:28" s="10" customFormat="1" x14ac:dyDescent="0.35">
      <c r="D9993" s="44"/>
      <c r="E9993" s="44"/>
      <c r="F9993" s="42"/>
      <c r="G9993" s="38"/>
      <c r="J9993" s="38"/>
      <c r="O9993" s="38"/>
      <c r="Q9993" s="16"/>
      <c r="AB9993" s="16"/>
    </row>
    <row r="9994" spans="4:28" s="10" customFormat="1" x14ac:dyDescent="0.35">
      <c r="D9994" s="44"/>
      <c r="E9994" s="44"/>
      <c r="F9994" s="42"/>
      <c r="G9994" s="38"/>
      <c r="J9994" s="38"/>
      <c r="O9994" s="38"/>
      <c r="Q9994" s="16"/>
      <c r="AB9994" s="16"/>
    </row>
    <row r="9995" spans="4:28" s="10" customFormat="1" x14ac:dyDescent="0.35">
      <c r="D9995" s="44"/>
      <c r="E9995" s="44"/>
      <c r="F9995" s="42"/>
      <c r="G9995" s="38"/>
      <c r="J9995" s="38"/>
      <c r="O9995" s="38"/>
      <c r="Q9995" s="16"/>
      <c r="AB9995" s="16"/>
    </row>
    <row r="9996" spans="4:28" s="10" customFormat="1" x14ac:dyDescent="0.35">
      <c r="D9996" s="44"/>
      <c r="E9996" s="44"/>
      <c r="F9996" s="42"/>
      <c r="G9996" s="38"/>
      <c r="J9996" s="38"/>
      <c r="O9996" s="38"/>
      <c r="Q9996" s="16"/>
      <c r="AB9996" s="16"/>
    </row>
    <row r="9997" spans="4:28" s="10" customFormat="1" x14ac:dyDescent="0.35">
      <c r="D9997" s="44"/>
      <c r="E9997" s="44"/>
      <c r="F9997" s="42"/>
      <c r="G9997" s="38"/>
      <c r="J9997" s="38"/>
      <c r="O9997" s="38"/>
      <c r="Q9997" s="16"/>
      <c r="AB9997" s="16"/>
    </row>
    <row r="9998" spans="4:28" s="10" customFormat="1" x14ac:dyDescent="0.35">
      <c r="D9998" s="44"/>
      <c r="E9998" s="44"/>
      <c r="F9998" s="42"/>
      <c r="G9998" s="38"/>
      <c r="J9998" s="38"/>
      <c r="O9998" s="38"/>
      <c r="Q9998" s="16"/>
      <c r="AB9998" s="16"/>
    </row>
    <row r="9999" spans="4:28" s="10" customFormat="1" x14ac:dyDescent="0.35">
      <c r="D9999" s="44"/>
      <c r="E9999" s="44"/>
      <c r="F9999" s="42"/>
      <c r="G9999" s="38"/>
      <c r="J9999" s="38"/>
      <c r="O9999" s="38"/>
      <c r="Q9999" s="16"/>
      <c r="AB9999" s="16"/>
    </row>
    <row r="10000" spans="4:28" s="10" customFormat="1" x14ac:dyDescent="0.35">
      <c r="D10000" s="44"/>
      <c r="E10000" s="44"/>
      <c r="F10000" s="42"/>
      <c r="G10000" s="38"/>
      <c r="J10000" s="38"/>
      <c r="O10000" s="38"/>
      <c r="Q10000" s="16"/>
      <c r="AB10000" s="16"/>
    </row>
    <row r="10001" spans="1:28" s="10" customFormat="1" x14ac:dyDescent="0.35">
      <c r="D10001" s="44"/>
      <c r="E10001" s="44"/>
      <c r="F10001" s="42"/>
      <c r="G10001" s="38"/>
      <c r="J10001" s="38"/>
      <c r="O10001" s="38"/>
      <c r="Q10001" s="16"/>
      <c r="AB10001" s="16"/>
    </row>
    <row r="10002" spans="1:28" s="10" customFormat="1" x14ac:dyDescent="0.35">
      <c r="D10002" s="44"/>
      <c r="E10002" s="44"/>
      <c r="F10002" s="42"/>
      <c r="G10002" s="38"/>
      <c r="J10002" s="38"/>
      <c r="O10002" s="38"/>
      <c r="Q10002" s="16"/>
      <c r="AB10002" s="16"/>
    </row>
    <row r="10003" spans="1:28" s="10" customFormat="1" x14ac:dyDescent="0.35">
      <c r="D10003" s="44"/>
      <c r="E10003" s="44"/>
      <c r="F10003" s="42"/>
      <c r="G10003" s="38"/>
      <c r="J10003" s="38"/>
      <c r="O10003" s="38"/>
      <c r="Q10003" s="16"/>
      <c r="AB10003" s="16"/>
    </row>
    <row r="10004" spans="1:28" s="10" customFormat="1" x14ac:dyDescent="0.35">
      <c r="D10004" s="44"/>
      <c r="E10004" s="44"/>
      <c r="F10004" s="42"/>
      <c r="G10004" s="38"/>
      <c r="J10004" s="38"/>
      <c r="O10004" s="38"/>
      <c r="Q10004" s="16"/>
      <c r="AB10004" s="16"/>
    </row>
    <row r="10005" spans="1:28" s="10" customFormat="1" x14ac:dyDescent="0.35">
      <c r="D10005" s="44"/>
      <c r="E10005" s="44"/>
      <c r="F10005" s="42"/>
      <c r="G10005" s="38"/>
      <c r="J10005" s="38"/>
      <c r="O10005" s="38"/>
      <c r="Q10005" s="16"/>
      <c r="AB10005" s="16"/>
    </row>
    <row r="10006" spans="1:28" s="10" customFormat="1" x14ac:dyDescent="0.35">
      <c r="D10006" s="44"/>
      <c r="E10006" s="44"/>
      <c r="F10006" s="42"/>
      <c r="G10006" s="38"/>
      <c r="J10006" s="38"/>
      <c r="O10006" s="38"/>
      <c r="Q10006" s="16"/>
      <c r="AB10006" s="16"/>
    </row>
    <row r="10007" spans="1:28" x14ac:dyDescent="0.35">
      <c r="A10007" s="10"/>
      <c r="B10007" s="10"/>
      <c r="C10007" s="10"/>
      <c r="D10007" s="44"/>
      <c r="E10007" s="44"/>
      <c r="F10007" s="42"/>
      <c r="G10007" s="38"/>
      <c r="H10007" s="10"/>
      <c r="I10007" s="10"/>
      <c r="J10007" s="38"/>
      <c r="K10007" s="10"/>
      <c r="L10007" s="10"/>
      <c r="M10007" s="10"/>
      <c r="N10007" s="10"/>
      <c r="O10007" s="38"/>
      <c r="P10007" s="10"/>
      <c r="Q10007" s="16"/>
      <c r="R10007" s="10"/>
      <c r="S10007" s="10"/>
      <c r="T10007" s="10"/>
      <c r="U10007" s="10"/>
      <c r="V10007" s="10"/>
      <c r="W10007" s="10"/>
      <c r="X10007" s="10"/>
      <c r="Y10007" s="10"/>
      <c r="Z10007" s="10"/>
    </row>
    <row r="10008" spans="1:28" x14ac:dyDescent="0.35">
      <c r="A10008" s="10"/>
      <c r="B10008" s="10"/>
      <c r="C10008" s="10"/>
      <c r="D10008" s="44"/>
      <c r="E10008" s="44"/>
      <c r="F10008" s="42"/>
      <c r="G10008" s="38"/>
      <c r="H10008" s="10"/>
      <c r="I10008" s="10"/>
      <c r="J10008" s="38"/>
      <c r="K10008" s="10"/>
      <c r="L10008" s="10"/>
      <c r="M10008" s="10"/>
      <c r="N10008" s="10"/>
      <c r="O10008" s="38"/>
      <c r="P10008" s="10"/>
      <c r="Q10008" s="16"/>
      <c r="R10008" s="10"/>
      <c r="S10008" s="10"/>
      <c r="T10008" s="10"/>
      <c r="U10008" s="10"/>
      <c r="V10008" s="10"/>
      <c r="W10008" s="10"/>
      <c r="X10008" s="10"/>
      <c r="Y10008" s="10"/>
      <c r="Z10008" s="10"/>
    </row>
    <row r="10009" spans="1:28" x14ac:dyDescent="0.35">
      <c r="A10009" s="10"/>
      <c r="B10009" s="10"/>
      <c r="C10009" s="10"/>
      <c r="D10009" s="44"/>
      <c r="E10009" s="44"/>
      <c r="F10009" s="42"/>
      <c r="G10009" s="38"/>
      <c r="H10009" s="10"/>
      <c r="I10009" s="10"/>
      <c r="J10009" s="38"/>
      <c r="K10009" s="10"/>
      <c r="L10009" s="10"/>
      <c r="M10009" s="10"/>
      <c r="N10009" s="10"/>
      <c r="O10009" s="38"/>
      <c r="P10009" s="10"/>
      <c r="Q10009" s="16"/>
      <c r="R10009" s="10"/>
      <c r="S10009" s="10"/>
      <c r="T10009" s="10"/>
      <c r="U10009" s="10"/>
      <c r="V10009" s="10"/>
      <c r="W10009" s="10"/>
      <c r="X10009" s="10"/>
      <c r="Y10009" s="10"/>
      <c r="Z10009" s="10"/>
    </row>
    <row r="10010" spans="1:28" x14ac:dyDescent="0.35">
      <c r="A10010" s="10"/>
      <c r="B10010" s="10"/>
      <c r="C10010" s="10"/>
      <c r="D10010" s="44"/>
      <c r="E10010" s="44"/>
      <c r="F10010" s="42"/>
      <c r="G10010" s="38"/>
      <c r="H10010" s="10"/>
      <c r="I10010" s="10"/>
      <c r="J10010" s="38"/>
      <c r="K10010" s="10"/>
      <c r="L10010" s="10"/>
      <c r="M10010" s="10"/>
      <c r="N10010" s="10"/>
      <c r="O10010" s="38"/>
      <c r="P10010" s="10"/>
      <c r="Q10010" s="16"/>
      <c r="R10010" s="10"/>
      <c r="S10010" s="10"/>
      <c r="T10010" s="10"/>
      <c r="U10010" s="10"/>
      <c r="V10010" s="10"/>
      <c r="W10010" s="10"/>
      <c r="X10010" s="10"/>
      <c r="Y10010" s="10"/>
      <c r="Z10010" s="10"/>
    </row>
    <row r="10011" spans="1:28" x14ac:dyDescent="0.35">
      <c r="A10011" s="10"/>
      <c r="B10011" s="10"/>
      <c r="C10011" s="10"/>
      <c r="D10011" s="44"/>
      <c r="E10011" s="44"/>
      <c r="F10011" s="42"/>
      <c r="G10011" s="38"/>
      <c r="H10011" s="10"/>
      <c r="I10011" s="10"/>
      <c r="J10011" s="38"/>
      <c r="K10011" s="10"/>
      <c r="L10011" s="10"/>
      <c r="M10011" s="10"/>
      <c r="N10011" s="10"/>
      <c r="O10011" s="38"/>
      <c r="P10011" s="10"/>
      <c r="Q10011" s="16"/>
      <c r="R10011" s="10"/>
      <c r="S10011" s="10"/>
      <c r="T10011" s="10"/>
      <c r="U10011" s="10"/>
      <c r="V10011" s="10"/>
      <c r="W10011" s="10"/>
      <c r="X10011" s="10"/>
      <c r="Y10011" s="10"/>
      <c r="Z10011" s="10"/>
    </row>
  </sheetData>
  <mergeCells count="13">
    <mergeCell ref="AC4:AE4"/>
    <mergeCell ref="AF4:AH4"/>
    <mergeCell ref="AC1:AH3"/>
    <mergeCell ref="A1:O3"/>
    <mergeCell ref="R1:AA3"/>
    <mergeCell ref="R4:U4"/>
    <mergeCell ref="L4:P4"/>
    <mergeCell ref="J4:K4"/>
    <mergeCell ref="G4:I4"/>
    <mergeCell ref="A4:C4"/>
    <mergeCell ref="D4:F4"/>
    <mergeCell ref="V4:X4"/>
    <mergeCell ref="Y4:AA4"/>
  </mergeCells>
  <dataValidations count="407">
    <dataValidation type="list" allowBlank="1" showInputMessage="1" showErrorMessage="1" sqref="U264 U415:U416 U275 U31 U426 F408:F428 AB8:AC8 U37:U38">
      <formula1>"1"</formula1>
    </dataValidation>
    <dataValidation type="whole" operator="equal" allowBlank="1" showInputMessage="1" showErrorMessage="1" sqref="AD8:AE8">
      <formula1>3</formula1>
    </dataValidation>
    <dataValidation type="list" allowBlank="1" showInputMessage="1" showErrorMessage="1" sqref="AG8">
      <formula1>"16/05/2021"</formula1>
    </dataValidation>
    <dataValidation type="list" allowBlank="1" showInputMessage="1" showErrorMessage="1" sqref="AH83 AH97 AH108 AH119 AH136 AH140 AH142 AH144 AH55 AH57 AH70 AH138 AH153 AH155 F158:F160 F163:F164 F168:F169 F173:F175 F178:F179 F188:F189 F193:F194 F199 F203:F204 F210:F211 F215:F216 F225 F186 F191 F196 F206 F213 F218 F230 F222:F223 F227:F228 F232:F233 F181:F184 F235:F236 F238:F270 F18:F19 F272:F301 AH8 AH18:AH19 AH31 F31:F38">
      <formula1>"0"</formula1>
    </dataValidation>
    <dataValidation type="list" allowBlank="1" showInputMessage="1" showErrorMessage="1" sqref="AF8">
      <formula1>"Google &amp; Active dir."</formula1>
    </dataValidation>
    <dataValidation type="list" allowBlank="1" showInputMessage="1" showErrorMessage="1" sqref="F170:F172 F161:F162 F165:F167 F176:F177 F200:F202 F192 F180 F187 F185 F190 F197:F198 F195 F214 F207:F209 F205 F212 F219:F221 F217 F229 F226 F224 F231 F234 F382:F407 AH257:AH258 AH261 F6:F17 F20:F30 F429:F1048576 M6:N33 M282:N301 M382:N428 M39:N279 M35:N37 F39:F157 AH301">
      <formula1>"0,1"</formula1>
    </dataValidation>
    <dataValidation type="list" allowBlank="1" showInputMessage="1" showErrorMessage="1" sqref="L6:L33 L382:L428 L282:L301 L35:L37 L39:L279">
      <formula1>"1,2"</formula1>
    </dataValidation>
    <dataValidation type="list" allowBlank="1" showInputMessage="1" showErrorMessage="1" sqref="O6:O33 O382:O428 O282:O301 O35:O37 O39:O279">
      <formula1>"1.0.0,"</formula1>
    </dataValidation>
    <dataValidation type="list" allowBlank="1" showInputMessage="1" showErrorMessage="1" sqref="AB55:AC55">
      <formula1>"2"</formula1>
    </dataValidation>
    <dataValidation type="whole" operator="equal" allowBlank="1" showInputMessage="1" showErrorMessage="1" sqref="AD55:AE55">
      <formula1>106</formula1>
    </dataValidation>
    <dataValidation type="list" allowBlank="1" showInputMessage="1" showErrorMessage="1" sqref="AG136 AG57 AG70 AG83 AG97 AG108 AG138 AG140 AG142 AG144 AG55 AG119 AG153">
      <formula1>"19/05/2021"</formula1>
    </dataValidation>
    <dataValidation type="list" allowBlank="1" showInputMessage="1" showErrorMessage="1" sqref="AF55">
      <formula1>"Add step images and buttons found at the top of the form"</formula1>
    </dataValidation>
    <dataValidation type="list" allowBlank="1" showInputMessage="1" showErrorMessage="1" sqref="AB57:AC57 U171 U179 U186 U191 U196 U201 U206 U213 U230 U218 U408:U409 U159:U160 U164 U169 U174:U175 U184 U181 U233 U189 U194 U199 U204 U211 U216 U225 U223 U228 U235 U237:U238 U245 U241:U243 U248 U250:U251 U253:U254 U256:U257 U260 U263 U265 U270 U273:U274 U276 U278 U419 U281 U283:U284 U286:U287 U289:U290 U292:U293 U19 U298 U300:U301 U35:U36">
      <formula1>"3"</formula1>
    </dataValidation>
    <dataValidation type="whole" operator="equal" allowBlank="1" showInputMessage="1" showErrorMessage="1" sqref="AD57:AE57">
      <formula1>49</formula1>
    </dataValidation>
    <dataValidation type="list" allowBlank="1" showInputMessage="1" showErrorMessage="1" sqref="AB70:AC70">
      <formula1>"4"</formula1>
    </dataValidation>
    <dataValidation type="whole" operator="equal" allowBlank="1" showInputMessage="1" showErrorMessage="1" sqref="AD70:AE70">
      <formula1>61</formula1>
    </dataValidation>
    <dataValidation type="list" allowBlank="1" showInputMessage="1" showErrorMessage="1" sqref="AB83:AC83 U173 U177:U178 U185 U187:U188 U197:U198 U190 U209:U210 U221:U222 U214:U215 U202:U203 U226:U227 U410 U167:U168 U158 U163 U170 U180 U231:U232 U195 U192:U193 U200 U205 U212 U217 U224 U229 U234 U182:U183">
      <formula1>"5"</formula1>
    </dataValidation>
    <dataValidation type="whole" operator="equal" allowBlank="1" showInputMessage="1" showErrorMessage="1" sqref="AD83:AE83">
      <formula1>73</formula1>
    </dataValidation>
    <dataValidation type="list" allowBlank="1" showInputMessage="1" showErrorMessage="1" sqref="AB97:AC97">
      <formula1>"6"</formula1>
    </dataValidation>
    <dataValidation type="whole" operator="equal" allowBlank="1" showInputMessage="1" showErrorMessage="1" sqref="AD97:AE97">
      <formula1>86</formula1>
    </dataValidation>
    <dataValidation type="list" allowBlank="1" showInputMessage="1" showErrorMessage="1" sqref="AB108:AC108 U268 U299">
      <formula1>"7"</formula1>
    </dataValidation>
    <dataValidation type="whole" operator="equal" allowBlank="1" showInputMessage="1" showErrorMessage="1" sqref="AD108:AE108">
      <formula1>96</formula1>
    </dataValidation>
    <dataValidation type="list" allowBlank="1" showInputMessage="1" showErrorMessage="1" sqref="AB119:AC119 U219:U220 U161 U207:U208 U176 U172 U236 U239:U240 U244 U246:U247 U411:U414 U249 U252 U255 U258:U259 U261:U262 U266:U267 U269 U272 U277 U417:U418 U279:U280 U285 U282 U288 U291 U420:U421 U294:U297 U428">
      <formula1>"8"</formula1>
    </dataValidation>
    <dataValidation type="whole" operator="equal" allowBlank="1" showInputMessage="1" showErrorMessage="1" sqref="AD119:AE119">
      <formula1>113</formula1>
    </dataValidation>
    <dataValidation type="list" allowBlank="1" showInputMessage="1" showErrorMessage="1" sqref="AF57 AF70 AF83 AF97 AF108">
      <formula1>"Add data to children for this step"</formula1>
    </dataValidation>
    <dataValidation type="list" allowBlank="1" showInputMessage="1" showErrorMessage="1" sqref="AF119">
      <formula1>"Check why only Monthly Paygroup is available"</formula1>
    </dataValidation>
    <dataValidation type="list" allowBlank="1" showInputMessage="1" showErrorMessage="1" sqref="AB136:AC136 U422:U425 U427 U33:U34">
      <formula1>"9"</formula1>
    </dataValidation>
    <dataValidation type="whole" operator="equal" allowBlank="1" showInputMessage="1" showErrorMessage="1" sqref="AD136:AE136">
      <formula1>130</formula1>
    </dataValidation>
    <dataValidation type="list" allowBlank="1" showInputMessage="1" showErrorMessage="1" sqref="AB138:AC138 R19">
      <formula1>"10"</formula1>
    </dataValidation>
    <dataValidation type="whole" operator="equal" allowBlank="1" showInputMessage="1" showErrorMessage="1" sqref="AD138:AE138">
      <formula1>132</formula1>
    </dataValidation>
    <dataValidation type="list" allowBlank="1" showInputMessage="1" showErrorMessage="1" sqref="AB140:AC140">
      <formula1>"11"</formula1>
    </dataValidation>
    <dataValidation type="whole" operator="equal" allowBlank="1" showInputMessage="1" showErrorMessage="1" sqref="AD140:AE140">
      <formula1>134</formula1>
    </dataValidation>
    <dataValidation type="list" allowBlank="1" showInputMessage="1" showErrorMessage="1" sqref="AB142:AC142">
      <formula1>"12"</formula1>
    </dataValidation>
    <dataValidation type="whole" operator="equal" allowBlank="1" showInputMessage="1" showErrorMessage="1" sqref="AD142:AE142">
      <formula1>136</formula1>
    </dataValidation>
    <dataValidation type="list" allowBlank="1" showInputMessage="1" showErrorMessage="1" sqref="AB144:AC144">
      <formula1>"13"</formula1>
    </dataValidation>
    <dataValidation type="whole" operator="equal" allowBlank="1" showInputMessage="1" showErrorMessage="1" sqref="AD144:AE144">
      <formula1>138</formula1>
    </dataValidation>
    <dataValidation type="list" allowBlank="1" showInputMessage="1" showErrorMessage="1" sqref="AF142 AF144 AF136 AF138 AF140 AF153">
      <formula1>"Add grid details"</formula1>
    </dataValidation>
    <dataValidation type="list" allowBlank="1" showInputMessage="1" showErrorMessage="1" sqref="AB153:AC153">
      <formula1>"14"</formula1>
    </dataValidation>
    <dataValidation type="whole" operator="equal" allowBlank="1" showInputMessage="1" showErrorMessage="1" sqref="AD153:AE153">
      <formula1>147</formula1>
    </dataValidation>
    <dataValidation type="list" allowBlank="1" showInputMessage="1" showErrorMessage="1" sqref="E20:E30 E6:E17 E39:E155">
      <formula1>"N,Y"</formula1>
    </dataValidation>
    <dataValidation type="whole" allowBlank="1" showInputMessage="1" showErrorMessage="1" sqref="L429:N1048576 L302:N381">
      <formula1>0</formula1>
      <formula2>10000</formula2>
    </dataValidation>
    <dataValidation type="list" allowBlank="1" showInputMessage="1" showErrorMessage="1" sqref="H20:H30 H162 H165:H166 H237 H429:H9956 H6:H17 H39:H157 H302:H407">
      <formula1>nrEntityType</formula1>
    </dataValidation>
    <dataValidation type="list" allowBlank="1" showInputMessage="1" showErrorMessage="1" sqref="J171 J188:J243 J6:J155 J252:J1048576">
      <formula1>"TRUE,FALSE"</formula1>
    </dataValidation>
    <dataValidation type="list" allowBlank="1" showInputMessage="1" showErrorMessage="1" sqref="U271:V271 U20:V30 U6:V17 U429:V1048576 U39:V155 U302:V407">
      <formula1>nrEntityActionType</formula1>
    </dataValidation>
    <dataValidation type="list" allowBlank="1" showInputMessage="1" showErrorMessage="1" sqref="O280:O281">
      <formula1>"0.-1.-1,"</formula1>
    </dataValidation>
    <dataValidation type="list" allowBlank="1" showInputMessage="1" showErrorMessage="1" sqref="D408:D409 D411 D415:D417 D420 D422 D426 L280:L281">
      <formula1>"1,1"</formula1>
    </dataValidation>
    <dataValidation type="list" allowBlank="1" showInputMessage="1" showErrorMessage="1" sqref="M280:N281">
      <formula1>"0,0"</formula1>
    </dataValidation>
    <dataValidation type="list" allowBlank="1" showInputMessage="1" showErrorMessage="1" sqref="AC155 A18:B18">
      <formula1>"15"</formula1>
    </dataValidation>
    <dataValidation type="whole" operator="equal" allowBlank="1" showInputMessage="1" showErrorMessage="1" sqref="AD155:AE155">
      <formula1>149</formula1>
    </dataValidation>
    <dataValidation type="list" allowBlank="1" showInputMessage="1" showErrorMessage="1" sqref="AG155">
      <formula1>"20/05/2021"</formula1>
    </dataValidation>
    <dataValidation type="list" allowBlank="1" showInputMessage="1" showErrorMessage="1" sqref="AF155">
      <formula1>"All of visual reports"</formula1>
    </dataValidation>
    <dataValidation type="list" allowBlank="1" showInputMessage="1" showErrorMessage="1" sqref="S170:T170 A176:B176 S176:T176">
      <formula1>"167"</formula1>
    </dataValidation>
    <dataValidation type="list" allowBlank="1" showInputMessage="1" showErrorMessage="1" sqref="D170:D171 D168">
      <formula1>"162,162"</formula1>
    </dataValidation>
    <dataValidation type="list" allowBlank="1" showInputMessage="1" showErrorMessage="1" sqref="E170 E161 E185 E187:E188 E190 E197:E198 E207:E210 E219:E222 E214:E215 E202:E203 E226:E227 E167:E168 E158 E163 E172:E173 E180 E231:E232 E195 E192:E193 E176:E178 E200 E205 E212 E217 E224 E229 E234 E182:E183 E237 E239:E240 E242 E244 E247 E249 E252 E255 E259 E262 E264 E267 E269 E272 E282 E277 E410:E418 E279:E280 E285 E275 E288 E291 E18:E19 E295:E297 E420:E426 E428 E31:E34 E37:E38">
      <formula1>"Y"</formula1>
    </dataValidation>
    <dataValidation type="list" allowBlank="1" showInputMessage="1" showErrorMessage="1" sqref="G163:G164 G227:G230 G198:G201 G208:G213 G193:G196 G159:G161 G169:G171 G188:G191 G174:G177 G179:G181 G183:G186 G203:G206 G215:G218 G220:G225 G232:G235 G237:G238 G240 G242 G248 G260 G263 G265 G268 G276 G278 G286:G287 G280:G284 G289:G290 G292:G293 G296:G297 G35:G37">
      <formula1>"AUTO"</formula1>
    </dataValidation>
    <dataValidation type="list" allowBlank="1" showInputMessage="1" showErrorMessage="1" sqref="H170 H180 H234 H190 H195 H205 H200 H212 H217 H224 H229 H185">
      <formula1>"Card Body"</formula1>
    </dataValidation>
    <dataValidation type="list" allowBlank="1" showInputMessage="1" showErrorMessage="1" sqref="X173 X178 V185 X188 V205 V200 V190 X198 X210 V212 V229 X222 X215 X203 X227 V234 V410 X410 V173 V158 X158 V163 X163 X170 V170 X168 V167:V168 X180 V180 V177:V178 X232 X183 X185 V187:V188 V195 X195 V192:V193 X193 X190 X200 V197:V198 X205 V202:V203 X212 V209:V210 V217 X217 V214:V215 V224 X224 V221:V222 X229 V226:V227 X234 V231:V232 V182:V183">
      <formula1>"Function"</formula1>
    </dataValidation>
    <dataValidation type="list" allowBlank="1" showInputMessage="1" showErrorMessage="1" sqref="A172:B172 S172:T172">
      <formula1>"166"</formula1>
    </dataValidation>
    <dataValidation type="list" allowBlank="1" showInputMessage="1" showErrorMessage="1" sqref="R167 R172 A181:B181 S181:T181">
      <formula1>"171"</formula1>
    </dataValidation>
    <dataValidation type="list" allowBlank="1" showInputMessage="1" showErrorMessage="1" sqref="S171:T171 A177:B177 S177:T177">
      <formula1>"168"</formula1>
    </dataValidation>
    <dataValidation type="list" allowBlank="1" showInputMessage="1" showErrorMessage="1" sqref="E171 E179 E186 E191 E196 E201 E206 E213 E230 E218 E408:E409 E159:E160 E164 E169 E174:E175 E184 E181 E233 E189 E194 E199 E204 E211 E216 E225 E223 E228 E235:E236 E238 E241 E243 E245:E246 E248 E250:E251 E253:E254 E256:E258 E263 E260:E261 E265:E266 E268 E270:E271 E273:E274 E276 E278 E419 E281 E283:E284 E286:E287 E289:E290 E292:E294 E298:E301 E427 E35:E36">
      <formula1>"N"</formula1>
    </dataValidation>
    <dataValidation type="list" allowBlank="1" showInputMessage="1" showErrorMessage="1" sqref="H171 H225 H186 H191 H196 H201 H206 H213 H230 H218 H181 H235">
      <formula1>"Card Title"</formula1>
    </dataValidation>
    <dataValidation type="list" allowBlank="1" showInputMessage="1" showErrorMessage="1" sqref="V171 V194 V179 V199 V191 V204 V196 V201 V216 V211 V206 V213 V223 V218 V225 V228 V230 X408 V408:V409 V159:V160 V164 V169 V174:V175 V181 V184 V186 X181 V233 V189 V235 V237:V238 X237 V245 V241:V243 X242 V248 V250:V251 V253:V254 V256:V257 V260 V263 V265 V270 V273:V274 V276 V278 V419 V281 V283:V284 V286:V287 V289:V290 V292:V293 V298 V300:V301 V35:V36">
      <formula1>"Data Out"</formula1>
    </dataValidation>
    <dataValidation type="list" allowBlank="1" showInputMessage="1" showErrorMessage="1" sqref="H158 H173">
      <formula1>"Card Header"</formula1>
    </dataValidation>
    <dataValidation type="list" allowBlank="1" showInputMessage="1" showErrorMessage="1" sqref="A167:B167 S167:T167">
      <formula1>"162"</formula1>
    </dataValidation>
    <dataValidation type="list" allowBlank="1" showInputMessage="1" showErrorMessage="1" sqref="D167">
      <formula1>"157,157"</formula1>
    </dataValidation>
    <dataValidation type="list" allowBlank="1" showInputMessage="1" showErrorMessage="1" sqref="G167:G168 G158 G187 G207 G197 G202 G226 G219 G214 G231 G172:G173 G178 G192 G182 G236 G239 G241 G243:G247 G249:G259 G261:G262 G264 G266:G267 G269:G270 G285 G277 G279 G272:G275 G288 G291 G18:G19 G294:G295 G298:G301 G408:G428 G31:G34 G38">
      <formula1>"MAN"</formula1>
    </dataValidation>
    <dataValidation type="list" allowBlank="1" showInputMessage="1" showErrorMessage="1" sqref="H167 H231 H192 H187 H202 H197 H214 H221 H226 H209 H177 H182">
      <formula1>"Card Element"</formula1>
    </dataValidation>
    <dataValidation type="list" allowBlank="1" showInputMessage="1" showErrorMessage="1" sqref="X167 X231 X192 X187 X202 X197 X214 X221 X226 X209 X177 X182 X413 V422:V425 V427 V33:V34">
      <formula1>"Element"</formula1>
    </dataValidation>
    <dataValidation type="list" allowBlank="1" showInputMessage="1" showErrorMessage="1" sqref="A171:B171">
      <formula1>"165"</formula1>
    </dataValidation>
    <dataValidation type="list" allowBlank="1" showInputMessage="1" showErrorMessage="1" sqref="A170:B170">
      <formula1>"164"</formula1>
    </dataValidation>
    <dataValidation type="list" allowBlank="1" showInputMessage="1" showErrorMessage="1" sqref="A168:B168 S168:T168">
      <formula1>"163"</formula1>
    </dataValidation>
    <dataValidation type="list" allowBlank="1" showInputMessage="1" showErrorMessage="1" sqref="R176 A182:B182 S182:T182">
      <formula1>"172"</formula1>
    </dataValidation>
    <dataValidation type="list" allowBlank="1" showInputMessage="1" showErrorMessage="1" sqref="R170 R177 A183:B183 S183:T183">
      <formula1>"173"</formula1>
    </dataValidation>
    <dataValidation type="list" allowBlank="1" showInputMessage="1" showErrorMessage="1" sqref="R171 S185:T185 A185:B185">
      <formula1>"174"</formula1>
    </dataValidation>
    <dataValidation type="list" allowBlank="1" showInputMessage="1" showErrorMessage="1" sqref="D173 D176:D177 D187 D197 D202 D192">
      <formula1>"166,166"</formula1>
    </dataValidation>
    <dataValidation type="list" allowBlank="1" showInputMessage="1" showErrorMessage="1" sqref="H176 H161 H208 H220">
      <formula1>"Card Group"</formula1>
    </dataValidation>
    <dataValidation type="list" allowBlank="1" showInputMessage="1" showErrorMessage="1" sqref="X219:X220 V176 V161 X161 V207:V208 X207:X208 V219:V220 X176 V172 X172 X411:X412 V236 X236 V239:V240 X239:X240 V244 X244 V246:V247 X246:X247 V411:V414 X414 V249 X249 V252 X252 V255 X255 V258:V259 X258:X259 V261:V262 X261:X262 V266:V267 X266:X267 V269 X269 V272 X272 V277 X277 V417:V418 X417:X418 X285 X279:X280 V279:V280 V282 V285 X282 V288 X288 V291 X291 V420:V421 V294:V297 X294:X297 X420:X425 V428 X33:X34">
      <formula1>"Container"</formula1>
    </dataValidation>
    <dataValidation type="list" allowBlank="1" showInputMessage="1" showErrorMessage="1" sqref="D178 D180:D181">
      <formula1>"168,168"</formula1>
    </dataValidation>
    <dataValidation type="list" allowBlank="1" showInputMessage="1" showErrorMessage="1" sqref="A180:B180 S180:T180">
      <formula1>"170"</formula1>
    </dataValidation>
    <dataValidation type="list" allowBlank="1" showInputMessage="1" showErrorMessage="1" sqref="R180 A186:B186 S186:T186">
      <formula1>"175"</formula1>
    </dataValidation>
    <dataValidation type="list" allowBlank="1" showInputMessage="1" showErrorMessage="1" sqref="S187:T187 A187:B187 R181">
      <formula1>"176"</formula1>
    </dataValidation>
    <dataValidation type="list" allowBlank="1" showInputMessage="1" showErrorMessage="1" sqref="D219 D207 D172">
      <formula1>"150,150"</formula1>
    </dataValidation>
    <dataValidation type="list" allowBlank="1" showInputMessage="1" showErrorMessage="1" sqref="H219 H207 H172">
      <formula1>"Card"</formula1>
    </dataValidation>
    <dataValidation type="list" allowBlank="1" showInputMessage="1" showErrorMessage="1" sqref="A161:B161 R161:T161">
      <formula1>"157"</formula1>
    </dataValidation>
    <dataValidation type="list" allowBlank="1" showInputMessage="1" showErrorMessage="1" sqref="D161 D158">
      <formula1>"151,151"</formula1>
    </dataValidation>
    <dataValidation type="list" allowBlank="1" showInputMessage="1" showErrorMessage="1" sqref="D183 D185:D186">
      <formula1>"172,172"</formula1>
    </dataValidation>
    <dataValidation type="list" allowBlank="1" showInputMessage="1" showErrorMessage="1" sqref="S188:T188 A188:B188 R182">
      <formula1>"177"</formula1>
    </dataValidation>
    <dataValidation type="list" allowBlank="1" showInputMessage="1" showErrorMessage="1" sqref="S190:T190 A190:B190">
      <formula1>"178"</formula1>
    </dataValidation>
    <dataValidation type="list" allowBlank="1" showInputMessage="1" showErrorMessage="1" sqref="R185 A191:B191 S191:T191">
      <formula1>"179"</formula1>
    </dataValidation>
    <dataValidation type="list" allowBlank="1" showInputMessage="1" showErrorMessage="1" sqref="A192:B192 S192:T192 R186">
      <formula1>"180"</formula1>
    </dataValidation>
    <dataValidation type="list" allowBlank="1" showInputMessage="1" showErrorMessage="1" sqref="D188 D190:D191">
      <formula1>"176,176"</formula1>
    </dataValidation>
    <dataValidation type="list" allowBlank="1" showInputMessage="1" showErrorMessage="1" sqref="R187 A193:B193 S193:T193">
      <formula1>"181"</formula1>
    </dataValidation>
    <dataValidation type="list" allowBlank="1" showInputMessage="1" showErrorMessage="1" sqref="S195:T195 A195:B195">
      <formula1>"182"</formula1>
    </dataValidation>
    <dataValidation type="list" allowBlank="1" showInputMessage="1" showErrorMessage="1" sqref="R190 A196:B196 S196:T196">
      <formula1>"183"</formula1>
    </dataValidation>
    <dataValidation type="list" allowBlank="1" showInputMessage="1" showErrorMessage="1" sqref="S197:T197 A197:B197 R191">
      <formula1>"184"</formula1>
    </dataValidation>
    <dataValidation type="list" allowBlank="1" showInputMessage="1" showErrorMessage="1" sqref="D193 D195:D196">
      <formula1>"180,180"</formula1>
    </dataValidation>
    <dataValidation type="list" allowBlank="1" showInputMessage="1" showErrorMessage="1" sqref="R192 A198:B198 S198:T198">
      <formula1>"185"</formula1>
    </dataValidation>
    <dataValidation type="list" allowBlank="1" showInputMessage="1" showErrorMessage="1" sqref="S200:T200 A200:B200">
      <formula1>"186"</formula1>
    </dataValidation>
    <dataValidation type="list" allowBlank="1" showInputMessage="1" showErrorMessage="1" sqref="R195 A201:B201 S201:T201">
      <formula1>"187"</formula1>
    </dataValidation>
    <dataValidation type="list" allowBlank="1" showInputMessage="1" showErrorMessage="1" sqref="S202:T202 A202:B202 R196">
      <formula1>"188"</formula1>
    </dataValidation>
    <dataValidation type="list" allowBlank="1" showInputMessage="1" showErrorMessage="1" sqref="D200:D201 D198">
      <formula1>"184,184"</formula1>
    </dataValidation>
    <dataValidation type="list" allowBlank="1" showInputMessage="1" showErrorMessage="1" sqref="R197 A203:B203 S203:T203">
      <formula1>"189"</formula1>
    </dataValidation>
    <dataValidation type="list" allowBlank="1" showInputMessage="1" showErrorMessage="1" sqref="S205:T205 A205:B205">
      <formula1>"190"</formula1>
    </dataValidation>
    <dataValidation type="list" allowBlank="1" showInputMessage="1" showErrorMessage="1" sqref="R200 A206:B206 S206:T206">
      <formula1>"191"</formula1>
    </dataValidation>
    <dataValidation type="list" allowBlank="1" showInputMessage="1" showErrorMessage="1" sqref="S207:T207 A207:B207 R201">
      <formula1>"192"</formula1>
    </dataValidation>
    <dataValidation type="list" allowBlank="1" showInputMessage="1" showErrorMessage="1" sqref="D203 D205:D206">
      <formula1>"188,188"</formula1>
    </dataValidation>
    <dataValidation type="list" allowBlank="1" showInputMessage="1" showErrorMessage="1" sqref="R202 A208:B208 S208:T208">
      <formula1>"193"</formula1>
    </dataValidation>
    <dataValidation type="list" allowBlank="1" showInputMessage="1" showErrorMessage="1" sqref="S209:T209 A209:B209 R203">
      <formula1>"194"</formula1>
    </dataValidation>
    <dataValidation type="list" allowBlank="1" showInputMessage="1" showErrorMessage="1" sqref="R204:R205 A210:B210 S210:T210">
      <formula1>"195"</formula1>
    </dataValidation>
    <dataValidation type="list" allowBlank="1" showInputMessage="1" showErrorMessage="1" sqref="S212:T212 A212:B212 R206">
      <formula1>"196"</formula1>
    </dataValidation>
    <dataValidation type="list" allowBlank="1" showInputMessage="1" showErrorMessage="1" sqref="D208 D214">
      <formula1>"192,192"</formula1>
    </dataValidation>
    <dataValidation type="list" allowBlank="1" showInputMessage="1" showErrorMessage="1" sqref="R207 A213:B213 S213:T213">
      <formula1>"197"</formula1>
    </dataValidation>
    <dataValidation type="list" allowBlank="1" showInputMessage="1" showErrorMessage="1" sqref="R208 A214:B214 S214:T214">
      <formula1>"198"</formula1>
    </dataValidation>
    <dataValidation type="list" allowBlank="1" showInputMessage="1" showErrorMessage="1" sqref="D209">
      <formula1>"193,193"</formula1>
    </dataValidation>
    <dataValidation type="list" allowBlank="1" showInputMessage="1" showErrorMessage="1" sqref="R209 A215:B215 S215:T215">
      <formula1>"199"</formula1>
    </dataValidation>
    <dataValidation type="list" allowBlank="1" showInputMessage="1" showErrorMessage="1" sqref="S217:T217 A217:B217 R210">
      <formula1>"200"</formula1>
    </dataValidation>
    <dataValidation type="list" allowBlank="1" showInputMessage="1" showErrorMessage="1" sqref="R211:R212 A218:B218 S218:T218">
      <formula1>"201"</formula1>
    </dataValidation>
    <dataValidation type="list" allowBlank="1" showInputMessage="1" showErrorMessage="1" sqref="S219:T219 A219:B219 R213">
      <formula1>"202"</formula1>
    </dataValidation>
    <dataValidation type="list" allowBlank="1" showInputMessage="1" showErrorMessage="1" sqref="D210 D212:D213">
      <formula1>"194,194"</formula1>
    </dataValidation>
    <dataValidation type="list" allowBlank="1" showInputMessage="1" showErrorMessage="1" sqref="D215 D217:D218">
      <formula1>"198,198"</formula1>
    </dataValidation>
    <dataValidation type="list" allowBlank="1" showInputMessage="1" showErrorMessage="1" sqref="S220:T220 A220:B220 R214">
      <formula1>"203"</formula1>
    </dataValidation>
    <dataValidation type="list" allowBlank="1" showInputMessage="1" showErrorMessage="1" sqref="S221:T221 A221:B221 R215">
      <formula1>"204"</formula1>
    </dataValidation>
    <dataValidation type="list" allowBlank="1" showInputMessage="1" showErrorMessage="1" sqref="R216:R217 A222:B222 S222:T222">
      <formula1>"205"</formula1>
    </dataValidation>
    <dataValidation type="list" allowBlank="1" showInputMessage="1" showErrorMessage="1" sqref="S224:T224 A224:B224 R218">
      <formula1>"206"</formula1>
    </dataValidation>
    <dataValidation type="list" allowBlank="1" showInputMessage="1" showErrorMessage="1" sqref="D220">
      <formula1>"202,202"</formula1>
    </dataValidation>
    <dataValidation type="list" allowBlank="1" showInputMessage="1" showErrorMessage="1" sqref="R219 A225:B225 S225:T225">
      <formula1>"207"</formula1>
    </dataValidation>
    <dataValidation type="list" allowBlank="1" showInputMessage="1" showErrorMessage="1" sqref="R220 A226:B226 S226:T226">
      <formula1>"208"</formula1>
    </dataValidation>
    <dataValidation type="list" allowBlank="1" showInputMessage="1" showErrorMessage="1" sqref="D226 D221 D231">
      <formula1>"203,203"</formula1>
    </dataValidation>
    <dataValidation type="list" allowBlank="1" showInputMessage="1" showErrorMessage="1" sqref="R221 A227:B227 S227:T227">
      <formula1>"209"</formula1>
    </dataValidation>
    <dataValidation type="list" allowBlank="1" showInputMessage="1" showErrorMessage="1" sqref="S229:T229 A229:B229 R222">
      <formula1>"210"</formula1>
    </dataValidation>
    <dataValidation type="list" allowBlank="1" showInputMessage="1" showErrorMessage="1" sqref="A230:B230 S230:T230 R223:R224">
      <formula1>"211"</formula1>
    </dataValidation>
    <dataValidation type="list" allowBlank="1" showInputMessage="1" showErrorMessage="1" sqref="D222 D224:D225">
      <formula1>"204,204"</formula1>
    </dataValidation>
    <dataValidation type="list" allowBlank="1" showInputMessage="1" showErrorMessage="1" sqref="S231:T231 A231:B231 R225">
      <formula1>"212"</formula1>
    </dataValidation>
    <dataValidation type="list" allowBlank="1" showInputMessage="1" showErrorMessage="1" sqref="D227 D229:D230">
      <formula1>"208,208"</formula1>
    </dataValidation>
    <dataValidation type="list" allowBlank="1" showInputMessage="1" showErrorMessage="1" sqref="R226 A232:B232 S232:T232">
      <formula1>"213"</formula1>
    </dataValidation>
    <dataValidation type="list" allowBlank="1" showInputMessage="1" showErrorMessage="1" sqref="S234:T234 A234:B234 R227">
      <formula1>"214"</formula1>
    </dataValidation>
    <dataValidation type="list" allowBlank="1" showInputMessage="1" showErrorMessage="1" sqref="R228:R229 A235:B235 S235:T235 S237:T237 S242:T242">
      <formula1>"215"</formula1>
    </dataValidation>
    <dataValidation type="list" allowBlank="1" showInputMessage="1" showErrorMessage="1" sqref="S158:T158 A158:B158 R230">
      <formula1>"216"</formula1>
    </dataValidation>
    <dataValidation type="list" allowBlank="1" showInputMessage="1" showErrorMessage="1" sqref="R231">
      <formula1>"217"</formula1>
    </dataValidation>
    <dataValidation type="list" allowBlank="1" showInputMessage="1" showErrorMessage="1" sqref="R232">
      <formula1>"218"</formula1>
    </dataValidation>
    <dataValidation type="list" allowBlank="1" showInputMessage="1" showErrorMessage="1" sqref="R233:R234">
      <formula1>"219"</formula1>
    </dataValidation>
    <dataValidation type="list" allowBlank="1" showInputMessage="1" showErrorMessage="1" sqref="A159:B159 S159:T159 R235 R237 R242">
      <formula1>"220"</formula1>
    </dataValidation>
    <dataValidation type="list" allowBlank="1" showInputMessage="1" showErrorMessage="1" sqref="A408:B408 S408:T408">
      <formula1>"9026"</formula1>
    </dataValidation>
    <dataValidation type="list" allowBlank="1" showInputMessage="1" showErrorMessage="1" sqref="H408 H160 H175 H238 H245 H243 H248 H251 H254 H257 H260 H263 H271 H274 H278 H281 H300:H301 H35">
      <formula1>"Text"</formula1>
    </dataValidation>
    <dataValidation type="list" allowBlank="1" showInputMessage="1" showErrorMessage="1" sqref="R408 A160:B160 S160:T160">
      <formula1>"221"</formula1>
    </dataValidation>
    <dataValidation type="list" allowBlank="1" showInputMessage="1" showErrorMessage="1" sqref="A409:B409 S409:T409">
      <formula1>"9027"</formula1>
    </dataValidation>
    <dataValidation type="list" allowBlank="1" showInputMessage="1" showErrorMessage="1" sqref="H409 H159 H164 H169 H174 H179 H184 H189 H194 H199 H204 H211 H216 H223 H228 H233 H250 H253 H256 H265 H270 H273 H276 H283 H286 H289 H292 H36">
      <formula1>"FaFa"</formula1>
    </dataValidation>
    <dataValidation type="list" allowBlank="1" showInputMessage="1" showErrorMessage="1" sqref="R409">
      <formula1>"222"</formula1>
    </dataValidation>
    <dataValidation type="list" allowBlank="1" showInputMessage="1" showErrorMessage="1" sqref="X409 X159:X160 X164 X169 X174:X175 X179 X184 X189 X194 X199 X204 X211 X216 X223 X228 X233 X238 X241 X245 X243 X248 X250:X251 X253:X254 X256:X257 X260 X263 X265 X268 X270 X273:X274 X276 X278 X419 X281 X283:X284 X286:X287 X289:X290 X292:X293 R18:V18 X18 X298:X301 R32:V32 X32 X427:X428 X35:X36">
      <formula1>"-"</formula1>
    </dataValidation>
    <dataValidation type="list" allowBlank="1" showInputMessage="1" showErrorMessage="1" sqref="A410:B410 S410:T410">
      <formula1>"9028"</formula1>
    </dataValidation>
    <dataValidation type="list" allowBlank="1" showInputMessage="1" showErrorMessage="1" sqref="D410">
      <formula1>"9022,9022"</formula1>
    </dataValidation>
    <dataValidation type="list" allowBlank="1" showInputMessage="1" showErrorMessage="1" sqref="H410 H163 H168 H178 H183 H188 H193 H198 H203 H210 H215 H222 H227 H232">
      <formula1>"Element Header"</formula1>
    </dataValidation>
    <dataValidation type="list" allowBlank="1" showInputMessage="1" showErrorMessage="1" sqref="R410 A164:B164 S164:T164">
      <formula1>"223"</formula1>
    </dataValidation>
    <dataValidation type="list" allowBlank="1" showInputMessage="1" showErrorMessage="1" sqref="D159:D160">
      <formula1>"216,216"</formula1>
    </dataValidation>
    <dataValidation type="list" allowBlank="1" showInputMessage="1" showErrorMessage="1" sqref="R158 A173:B173 S173:T173">
      <formula1>"226"</formula1>
    </dataValidation>
    <dataValidation type="list" allowBlank="1" showInputMessage="1" showErrorMessage="1" sqref="R159 A174:B174 S174:T174">
      <formula1>"227"</formula1>
    </dataValidation>
    <dataValidation type="list" allowBlank="1" showInputMessage="1" showErrorMessage="1" sqref="R160 A175:B175 S175:T175">
      <formula1>"228"</formula1>
    </dataValidation>
    <dataValidation type="list" allowBlank="1" showInputMessage="1" showErrorMessage="1" sqref="D164">
      <formula1>"159,159"</formula1>
    </dataValidation>
    <dataValidation type="list" allowBlank="1" showInputMessage="1" showErrorMessage="1" sqref="R163 A178:B178 S178:T178">
      <formula1>"229"</formula1>
    </dataValidation>
    <dataValidation type="list" allowBlank="1" showInputMessage="1" showErrorMessage="1" sqref="A163:B163 S163:T163">
      <formula1>"159"</formula1>
    </dataValidation>
    <dataValidation type="list" allowBlank="1" showInputMessage="1" showErrorMessage="1" sqref="D163">
      <formula1>"158,158"</formula1>
    </dataValidation>
    <dataValidation type="list" allowBlank="1" showInputMessage="1" showErrorMessage="1" sqref="R164 R168 A179:B179 S179:T179">
      <formula1>"230"</formula1>
    </dataValidation>
    <dataValidation type="list" allowBlank="1" showInputMessage="1" showErrorMessage="1" sqref="A169:B169 S169:T169">
      <formula1>"225"</formula1>
    </dataValidation>
    <dataValidation type="list" allowBlank="1" showInputMessage="1" showErrorMessage="1" sqref="D169">
      <formula1>"163,163"</formula1>
    </dataValidation>
    <dataValidation type="list" allowBlank="1" showInputMessage="1" showErrorMessage="1" sqref="R169 R173">
      <formula1>"231"</formula1>
    </dataValidation>
    <dataValidation type="list" allowBlank="1" showInputMessage="1" showErrorMessage="1" sqref="D174:D175">
      <formula1>"226,226"</formula1>
    </dataValidation>
    <dataValidation type="list" allowBlank="1" showInputMessage="1" showErrorMessage="1" sqref="R174">
      <formula1>"232"</formula1>
    </dataValidation>
    <dataValidation type="list" allowBlank="1" showInputMessage="1" showErrorMessage="1" sqref="R175 A184:B184 S184:T184">
      <formula1>"233"</formula1>
    </dataValidation>
    <dataValidation type="list" allowBlank="1" showInputMessage="1" showErrorMessage="1" sqref="D179">
      <formula1>"229,229"</formula1>
    </dataValidation>
    <dataValidation type="list" allowBlank="1" showInputMessage="1" showErrorMessage="1" sqref="R178">
      <formula1>"234"</formula1>
    </dataValidation>
    <dataValidation type="list" allowBlank="1" showInputMessage="1" showErrorMessage="1" sqref="R179 A189:B189 S189:T189">
      <formula1>"235"</formula1>
    </dataValidation>
    <dataValidation type="list" allowBlank="1" showInputMessage="1" showErrorMessage="1" sqref="D184">
      <formula1>"173,173"</formula1>
    </dataValidation>
    <dataValidation type="list" allowBlank="1" showInputMessage="1" showErrorMessage="1" sqref="R183 A194:B194 S194:T194">
      <formula1>"237"</formula1>
    </dataValidation>
    <dataValidation type="list" allowBlank="1" showInputMessage="1" showErrorMessage="1" sqref="R184 R188">
      <formula1>"238"</formula1>
    </dataValidation>
    <dataValidation type="list" allowBlank="1" showInputMessage="1" showErrorMessage="1" sqref="D189">
      <formula1>"177,177"</formula1>
    </dataValidation>
    <dataValidation type="list" allowBlank="1" showInputMessage="1" showErrorMessage="1" sqref="R189 R193 A199:B199 S199:T199">
      <formula1>"239"</formula1>
    </dataValidation>
    <dataValidation type="list" allowBlank="1" showInputMessage="1" showErrorMessage="1" sqref="D194">
      <formula1>"181,181"</formula1>
    </dataValidation>
    <dataValidation type="list" allowBlank="1" showInputMessage="1" showErrorMessage="1" sqref="R194 R198">
      <formula1>"240"</formula1>
    </dataValidation>
    <dataValidation type="list" allowBlank="1" showInputMessage="1" showErrorMessage="1" sqref="D199">
      <formula1>"185,185"</formula1>
    </dataValidation>
    <dataValidation type="list" allowBlank="1" showInputMessage="1" showErrorMessage="1" sqref="R199 A204:B204 S204:T204">
      <formula1>"241"</formula1>
    </dataValidation>
    <dataValidation type="list" allowBlank="1" showInputMessage="1" showErrorMessage="1" sqref="D204">
      <formula1>"189,189"</formula1>
    </dataValidation>
    <dataValidation type="list" allowBlank="1" showInputMessage="1" showErrorMessage="1" sqref="A211:B211 S211:T211">
      <formula1>"243"</formula1>
    </dataValidation>
    <dataValidation type="list" allowBlank="1" showInputMessage="1" showErrorMessage="1" sqref="D211">
      <formula1>"195,195"</formula1>
    </dataValidation>
    <dataValidation type="list" allowBlank="1" showInputMessage="1" showErrorMessage="1" sqref="A216:B216 S216:T216">
      <formula1>"245"</formula1>
    </dataValidation>
    <dataValidation type="list" allowBlank="1" showInputMessage="1" showErrorMessage="1" sqref="D216">
      <formula1>"199,199"</formula1>
    </dataValidation>
    <dataValidation type="list" allowBlank="1" showInputMessage="1" showErrorMessage="1" sqref="A223:B223 S223:T223 R411">
      <formula1>"247"</formula1>
    </dataValidation>
    <dataValidation type="list" allowBlank="1" showInputMessage="1" showErrorMessage="1" sqref="D223">
      <formula1>"205,205"</formula1>
    </dataValidation>
    <dataValidation type="list" allowBlank="1" showInputMessage="1" showErrorMessage="1" sqref="A228:B228 S228:T228 R413">
      <formula1>"249"</formula1>
    </dataValidation>
    <dataValidation type="list" allowBlank="1" showInputMessage="1" showErrorMessage="1" sqref="D228">
      <formula1>"209,209"</formula1>
    </dataValidation>
    <dataValidation type="list" allowBlank="1" showInputMessage="1" showErrorMessage="1" sqref="D232 D234:D235">
      <formula1>"212,212"</formula1>
    </dataValidation>
    <dataValidation type="list" allowBlank="1" showInputMessage="1" showErrorMessage="1" sqref="A233:B233 S233:T233">
      <formula1>"251"</formula1>
    </dataValidation>
    <dataValidation type="list" allowBlank="1" showInputMessage="1" showErrorMessage="1" sqref="D233">
      <formula1>"213,213"</formula1>
    </dataValidation>
    <dataValidation type="list" allowBlank="1" showInputMessage="1" showErrorMessage="1" sqref="D182">
      <formula1>"170,170"</formula1>
    </dataValidation>
    <dataValidation type="list" allowBlank="1" showInputMessage="1" showErrorMessage="1" sqref="A411:B411 S411:T411">
      <formula1>"9029"</formula1>
    </dataValidation>
    <dataValidation type="list" allowBlank="1" showInputMessage="1" showErrorMessage="1" sqref="H411 H239">
      <formula1>"Row"</formula1>
    </dataValidation>
    <dataValidation type="list" allowBlank="1" showInputMessage="1" showErrorMessage="1" sqref="A412:B412 S412:T412">
      <formula1>"9030"</formula1>
    </dataValidation>
    <dataValidation type="list" allowBlank="1" showInputMessage="1" showErrorMessage="1" sqref="D412">
      <formula1>"9029,9029"</formula1>
    </dataValidation>
    <dataValidation type="list" allowBlank="1" showInputMessage="1" showErrorMessage="1" sqref="H412 H240 H242 H244">
      <formula1>"Column"</formula1>
    </dataValidation>
    <dataValidation type="list" allowBlank="1" showInputMessage="1" showErrorMessage="1" sqref="R412">
      <formula1>"248"</formula1>
    </dataValidation>
    <dataValidation type="list" allowBlank="1" showInputMessage="1" showErrorMessage="1" sqref="A413:B413 S413:T413">
      <formula1>"9031"</formula1>
    </dataValidation>
    <dataValidation type="list" allowBlank="1" showInputMessage="1" showErrorMessage="1" sqref="D413:D414">
      <formula1>"9013,9013"</formula1>
    </dataValidation>
    <dataValidation type="list" allowBlank="1" showInputMessage="1" showErrorMessage="1" sqref="H413 H247 H259 H262 H267 H277 H280 H295">
      <formula1>"JSDropdownMenuHeader"</formula1>
    </dataValidation>
    <dataValidation type="list" allowBlank="1" showInputMessage="1" showErrorMessage="1" sqref="A236:B236 S236:T236 R238">
      <formula1>"252"</formula1>
    </dataValidation>
    <dataValidation type="list" allowBlank="1" showInputMessage="1" showErrorMessage="1" sqref="D236">
      <formula1>"23,23"</formula1>
    </dataValidation>
    <dataValidation type="list" allowBlank="1" showInputMessage="1" showErrorMessage="1" sqref="H236 H246 H258 H261 H266 H294">
      <formula1>"JSDropdownMenu"</formula1>
    </dataValidation>
    <dataValidation type="list" allowBlank="1" showInputMessage="1" showErrorMessage="1" sqref="R236">
      <formula1>"250"</formula1>
    </dataValidation>
    <dataValidation type="list" allowBlank="1" showInputMessage="1" showErrorMessage="1" sqref="A238:B238 S238:T238 R240">
      <formula1>"254"</formula1>
    </dataValidation>
    <dataValidation type="list" allowBlank="1" showInputMessage="1" showErrorMessage="1" sqref="D238">
      <formula1>"253,253"</formula1>
    </dataValidation>
    <dataValidation type="list" allowBlank="1" showInputMessage="1" showErrorMessage="1" sqref="A237:B237 R239">
      <formula1>"253"</formula1>
    </dataValidation>
    <dataValidation type="list" allowBlank="1" showInputMessage="1" showErrorMessage="1" sqref="D237 D239">
      <formula1>"252,252"</formula1>
    </dataValidation>
    <dataValidation type="list" allowBlank="1" showInputMessage="1" showErrorMessage="1" sqref="A240:B240 S240:T240">
      <formula1>"256"</formula1>
    </dataValidation>
    <dataValidation type="list" allowBlank="1" showInputMessage="1" showErrorMessage="1" sqref="D240 D242 D244">
      <formula1>"255,255"</formula1>
    </dataValidation>
    <dataValidation type="list" allowBlank="1" showInputMessage="1" showErrorMessage="1" sqref="A239:B239 S239:T239 R241">
      <formula1>"255"</formula1>
    </dataValidation>
    <dataValidation type="list" allowBlank="1" showInputMessage="1" showErrorMessage="1" sqref="A241:B241 S241:T241 R243">
      <formula1>"257"</formula1>
    </dataValidation>
    <dataValidation type="list" allowBlank="1" showInputMessage="1" showErrorMessage="1" sqref="D241">
      <formula1>"256,256"</formula1>
    </dataValidation>
    <dataValidation type="list" allowBlank="1" showInputMessage="1" showErrorMessage="1" sqref="H241 H298">
      <formula1>"Image"</formula1>
    </dataValidation>
    <dataValidation type="list" allowBlank="1" showInputMessage="1" showErrorMessage="1" sqref="A242:B242 R244">
      <formula1>"258"</formula1>
    </dataValidation>
    <dataValidation type="list" allowBlank="1" showInputMessage="1" showErrorMessage="1" sqref="R245 A243:B243 S243:T243">
      <formula1>"259"</formula1>
    </dataValidation>
    <dataValidation type="list" allowBlank="1" showInputMessage="1" showErrorMessage="1" sqref="D243">
      <formula1>"258,258"</formula1>
    </dataValidation>
    <dataValidation type="list" allowBlank="1" showInputMessage="1" showErrorMessage="1" sqref="A244:B244 S244:T244 R246">
      <formula1>"260"</formula1>
    </dataValidation>
    <dataValidation type="list" allowBlank="1" showInputMessage="1" showErrorMessage="1" sqref="A245:B245 S245:T245 R247">
      <formula1>"261"</formula1>
    </dataValidation>
    <dataValidation type="list" allowBlank="1" showInputMessage="1" showErrorMessage="1" sqref="D245">
      <formula1>"260,260"</formula1>
    </dataValidation>
    <dataValidation type="list" allowBlank="1" showInputMessage="1" showErrorMessage="1" sqref="A246:B246 S246:T246 R248">
      <formula1>"262"</formula1>
    </dataValidation>
    <dataValidation type="list" allowBlank="1" showInputMessage="1" showErrorMessage="1" sqref="D246">
      <formula1>"24,24"</formula1>
    </dataValidation>
    <dataValidation type="list" allowBlank="1" showInputMessage="1" showErrorMessage="1" sqref="A248:B248 S248:T248 R249">
      <formula1>"264"</formula1>
    </dataValidation>
    <dataValidation type="list" allowBlank="1" showInputMessage="1" showErrorMessage="1" sqref="D248">
      <formula1>"263,263"</formula1>
    </dataValidation>
    <dataValidation type="list" allowBlank="1" showInputMessage="1" showErrorMessage="1" sqref="A247:B247 S247:T247 R414">
      <formula1>"263"</formula1>
    </dataValidation>
    <dataValidation type="list" allowBlank="1" showInputMessage="1" showErrorMessage="1" sqref="D247 D249 D252 D255">
      <formula1>"262,262"</formula1>
    </dataValidation>
    <dataValidation type="list" allowBlank="1" showInputMessage="1" showErrorMessage="1" sqref="A414:B414 S414:T414">
      <formula1>"9032"</formula1>
    </dataValidation>
    <dataValidation type="list" allowBlank="1" showInputMessage="1" showErrorMessage="1" sqref="H414 H249 H252 H255 H269 H272">
      <formula1>"JSDropdownMenuItem"</formula1>
    </dataValidation>
    <dataValidation type="list" allowBlank="1" showInputMessage="1" showErrorMessage="1" sqref="R250 A249:B249 S249:T249">
      <formula1>"265"</formula1>
    </dataValidation>
    <dataValidation type="list" allowBlank="1" showInputMessage="1" showErrorMessage="1" sqref="A250:B250 S250:T250 R251">
      <formula1>"266"</formula1>
    </dataValidation>
    <dataValidation type="list" allowBlank="1" showInputMessage="1" showErrorMessage="1" sqref="D250:D251">
      <formula1>"265,265"</formula1>
    </dataValidation>
    <dataValidation type="list" allowBlank="1" showInputMessage="1" showErrorMessage="1" sqref="R252 A251:B251 S251:T251">
      <formula1>"267"</formula1>
    </dataValidation>
    <dataValidation type="list" allowBlank="1" showInputMessage="1" showErrorMessage="1" sqref="A252:B252 S252:T252 R253">
      <formula1>"268"</formula1>
    </dataValidation>
    <dataValidation type="list" allowBlank="1" showInputMessage="1" showErrorMessage="1" sqref="A253:B253 S253:T253 R254">
      <formula1>"269"</formula1>
    </dataValidation>
    <dataValidation type="list" allowBlank="1" showInputMessage="1" showErrorMessage="1" sqref="D253:D254">
      <formula1>"268,268"</formula1>
    </dataValidation>
    <dataValidation type="list" allowBlank="1" showInputMessage="1" showErrorMessage="1" sqref="A254:B254 S254:T254 R255">
      <formula1>"270"</formula1>
    </dataValidation>
    <dataValidation type="list" allowBlank="1" showInputMessage="1" showErrorMessage="1" sqref="A255:B255 S255:T255 R256">
      <formula1>"271"</formula1>
    </dataValidation>
    <dataValidation type="list" allowBlank="1" showInputMessage="1" showErrorMessage="1" sqref="A256:B256 S256:T256 R257">
      <formula1>"272"</formula1>
    </dataValidation>
    <dataValidation type="list" allowBlank="1" showInputMessage="1" showErrorMessage="1" sqref="D256:D257">
      <formula1>"271,271"</formula1>
    </dataValidation>
    <dataValidation type="list" allowBlank="1" showInputMessage="1" showErrorMessage="1" sqref="A257:B257 S257:T257 R258">
      <formula1>"273"</formula1>
    </dataValidation>
    <dataValidation type="list" allowBlank="1" showInputMessage="1" showErrorMessage="1" sqref="R259 A258:B258 S258:T258">
      <formula1>"274"</formula1>
    </dataValidation>
    <dataValidation type="list" allowBlank="1" showInputMessage="1" showErrorMessage="1" sqref="D258">
      <formula1>"25,25"</formula1>
    </dataValidation>
    <dataValidation type="list" allowBlank="1" showInputMessage="1" showErrorMessage="1" sqref="A260:B260 S260:T260 R261">
      <formula1>"276"</formula1>
    </dataValidation>
    <dataValidation type="list" allowBlank="1" showInputMessage="1" showErrorMessage="1" sqref="D260">
      <formula1>"275,275"</formula1>
    </dataValidation>
    <dataValidation type="list" allowBlank="1" showInputMessage="1" showErrorMessage="1" sqref="A259:B259 S259:T259 R260">
      <formula1>"275"</formula1>
    </dataValidation>
    <dataValidation type="list" allowBlank="1" showInputMessage="1" showErrorMessage="1" sqref="D259">
      <formula1>"274,274"</formula1>
    </dataValidation>
    <dataValidation type="list" allowBlank="1" showInputMessage="1" showErrorMessage="1" sqref="AC257:AC258 A19:B19 S19:T19">
      <formula1>"16"</formula1>
    </dataValidation>
    <dataValidation type="whole" operator="equal" allowBlank="1" showInputMessage="1" showErrorMessage="1" sqref="AD257:AE257">
      <formula1>273</formula1>
    </dataValidation>
    <dataValidation type="list" allowBlank="1" showInputMessage="1" showErrorMessage="1" sqref="AG257:AG258 AG261 AG18:AG19 AG31">
      <formula1>"24/05/2021"</formula1>
    </dataValidation>
    <dataValidation type="whole" operator="equal" allowBlank="1" showInputMessage="1" showErrorMessage="1" sqref="AD258:AE258">
      <formula1>274</formula1>
    </dataValidation>
    <dataValidation type="list" allowBlank="1" showInputMessage="1" showErrorMessage="1" sqref="R262 A261:B261 S261:T261">
      <formula1>"277"</formula1>
    </dataValidation>
    <dataValidation type="list" allowBlank="1" showInputMessage="1" showErrorMessage="1" sqref="D261">
      <formula1>"26,26"</formula1>
    </dataValidation>
    <dataValidation type="list" allowBlank="1" showInputMessage="1" showErrorMessage="1" sqref="A263:B263 S263:T263 R415">
      <formula1>"279"</formula1>
    </dataValidation>
    <dataValidation type="list" allowBlank="1" showInputMessage="1" showErrorMessage="1" sqref="D263">
      <formula1>"278,278"</formula1>
    </dataValidation>
    <dataValidation type="list" allowBlank="1" showInputMessage="1" showErrorMessage="1" sqref="A262:B262 S262:T262 R263">
      <formula1>"278"</formula1>
    </dataValidation>
    <dataValidation type="list" allowBlank="1" showInputMessage="1" showErrorMessage="1" sqref="D262">
      <formula1>"277,277"</formula1>
    </dataValidation>
    <dataValidation type="list" allowBlank="1" showInputMessage="1" showErrorMessage="1" sqref="AC261">
      <formula1>"17"</formula1>
    </dataValidation>
    <dataValidation type="whole" operator="equal" allowBlank="1" showInputMessage="1" showErrorMessage="1" sqref="AD261:AE261">
      <formula1>277</formula1>
    </dataValidation>
    <dataValidation type="list" allowBlank="1" showInputMessage="1" showErrorMessage="1" sqref="R264">
      <formula1>"281"</formula1>
    </dataValidation>
    <dataValidation type="list" allowBlank="1" showInputMessage="1" showErrorMessage="1" sqref="A415:B415 S415:T415">
      <formula1>"9033"</formula1>
    </dataValidation>
    <dataValidation type="list" allowBlank="1" showInputMessage="1" showErrorMessage="1" sqref="H415 H264">
      <formula1>"NavLink"</formula1>
    </dataValidation>
    <dataValidation type="list" allowBlank="1" showInputMessage="1" showErrorMessage="1" sqref="V264 V415:V416 V275 V426 V37">
      <formula1>"Click"</formula1>
    </dataValidation>
    <dataValidation type="list" allowBlank="1" showInputMessage="1" showErrorMessage="1" sqref="X264 X415:X416 X275 X31 X19 X38">
      <formula1>"Display child"</formula1>
    </dataValidation>
    <dataValidation type="list" allowBlank="1" showInputMessage="1" showErrorMessage="1" sqref="A265:B265 S265:T265 R266">
      <formula1>"283"</formula1>
    </dataValidation>
    <dataValidation type="list" allowBlank="1" showInputMessage="1" showErrorMessage="1" sqref="D265:D266">
      <formula1>"280,280"</formula1>
    </dataValidation>
    <dataValidation type="list" allowBlank="1" showInputMessage="1" showErrorMessage="1" sqref="A264:B264 S264:T264">
      <formula1>"280"</formula1>
    </dataValidation>
    <dataValidation type="list" allowBlank="1" showInputMessage="1" showErrorMessage="1" sqref="D264 D275 D31 D19">
      <formula1>"15,15"</formula1>
    </dataValidation>
    <dataValidation type="list" allowBlank="1" showInputMessage="1" showErrorMessage="1" sqref="R265">
      <formula1>"282"</formula1>
    </dataValidation>
    <dataValidation type="list" allowBlank="1" showInputMessage="1" showErrorMessage="1" sqref="A266:B266 S266:T266 R267">
      <formula1>"284"</formula1>
    </dataValidation>
    <dataValidation type="list" allowBlank="1" showInputMessage="1" showErrorMessage="1" sqref="A268:B268 R268:T268 R269">
      <formula1>"286"</formula1>
    </dataValidation>
    <dataValidation type="list" allowBlank="1" showInputMessage="1" showErrorMessage="1" sqref="D268">
      <formula1>"285,285"</formula1>
    </dataValidation>
    <dataValidation type="list" allowBlank="1" showInputMessage="1" showErrorMessage="1" sqref="A267:B267 S267:T267">
      <formula1>"285"</formula1>
    </dataValidation>
    <dataValidation type="list" allowBlank="1" showInputMessage="1" showErrorMessage="1" sqref="D267 D269 D272">
      <formula1>"284,284"</formula1>
    </dataValidation>
    <dataValidation type="list" allowBlank="1" showInputMessage="1" showErrorMessage="1" sqref="H268 H299">
      <formula1>"Header 5"</formula1>
    </dataValidation>
    <dataValidation type="list" allowBlank="1" showInputMessage="1" showErrorMessage="1" sqref="V268 V299">
      <formula1>"Info"</formula1>
    </dataValidation>
    <dataValidation type="list" allowBlank="1" showInputMessage="1" showErrorMessage="1" sqref="A269:B269 S269:T269 R270">
      <formula1>"287"</formula1>
    </dataValidation>
    <dataValidation type="list" allowBlank="1" showInputMessage="1" showErrorMessage="1" sqref="A270:B270 S270:T270">
      <formula1>"288"</formula1>
    </dataValidation>
    <dataValidation type="list" allowBlank="1" showInputMessage="1" showErrorMessage="1" sqref="D270:D271">
      <formula1>"287,287"</formula1>
    </dataValidation>
    <dataValidation type="list" allowBlank="1" showInputMessage="1" showErrorMessage="1" sqref="A271:B271 R272">
      <formula1>"289"</formula1>
    </dataValidation>
    <dataValidation type="list" allowBlank="1" showInputMessage="1" showErrorMessage="1" sqref="R273 A272:B272 S272:T272">
      <formula1>"290"</formula1>
    </dataValidation>
    <dataValidation type="list" allowBlank="1" showInputMessage="1" showErrorMessage="1" sqref="R274 A273:B273 S273:T273">
      <formula1>"291"</formula1>
    </dataValidation>
    <dataValidation type="list" allowBlank="1" showInputMessage="1" showErrorMessage="1" sqref="D273:D274">
      <formula1>"290,290"</formula1>
    </dataValidation>
    <dataValidation type="list" allowBlank="1" showInputMessage="1" showErrorMessage="1" sqref="A274:B274 S274:T274 R416">
      <formula1>"292"</formula1>
    </dataValidation>
    <dataValidation type="list" allowBlank="1" showInputMessage="1" showErrorMessage="1" sqref="A416:B416 S416:T416">
      <formula1>"9034"</formula1>
    </dataValidation>
    <dataValidation type="list" allowBlank="1" showInputMessage="1" showErrorMessage="1" sqref="H416 H275">
      <formula1>"NavPill"</formula1>
    </dataValidation>
    <dataValidation type="list" allowBlank="1" showInputMessage="1" showErrorMessage="1" sqref="A276:B276 R276:T276">
      <formula1>"294"</formula1>
    </dataValidation>
    <dataValidation type="list" allowBlank="1" showInputMessage="1" showErrorMessage="1" sqref="D276:D277 D279">
      <formula1>"293,293"</formula1>
    </dataValidation>
    <dataValidation type="list" allowBlank="1" showInputMessage="1" showErrorMessage="1" sqref="A275:B275 R275:T275">
      <formula1>"293"</formula1>
    </dataValidation>
    <dataValidation type="list" allowBlank="1" showInputMessage="1" showErrorMessage="1" sqref="A278:B278 R278:T278">
      <formula1>"296"</formula1>
    </dataValidation>
    <dataValidation type="list" allowBlank="1" showInputMessage="1" showErrorMessage="1" sqref="D278">
      <formula1>"295,295"</formula1>
    </dataValidation>
    <dataValidation type="list" allowBlank="1" showInputMessage="1" showErrorMessage="1" sqref="A277:B277 R277:T277">
      <formula1>"295"</formula1>
    </dataValidation>
    <dataValidation type="list" allowBlank="1" showInputMessage="1" showErrorMessage="1" sqref="A417:B417 S417:T417">
      <formula1>"9035"</formula1>
    </dataValidation>
    <dataValidation type="list" allowBlank="1" showInputMessage="1" showErrorMessage="1" sqref="H417 H279">
      <formula1>"QLGrid"</formula1>
    </dataValidation>
    <dataValidation type="list" allowBlank="1" showInputMessage="1" showErrorMessage="1" sqref="R417 A279:B279 S279:T279">
      <formula1>"297"</formula1>
    </dataValidation>
    <dataValidation type="list" allowBlank="1" showInputMessage="1" showErrorMessage="1" sqref="A418:B418 S418:T418">
      <formula1>"9036"</formula1>
    </dataValidation>
    <dataValidation type="list" allowBlank="1" showInputMessage="1" showErrorMessage="1" sqref="D418">
      <formula1>"9035,9035"</formula1>
    </dataValidation>
    <dataValidation type="list" allowBlank="1" showInputMessage="1" showErrorMessage="1" sqref="H418 H285 H282 H288 H291">
      <formula1>"QLGridItem"</formula1>
    </dataValidation>
    <dataValidation type="list" allowBlank="1" showInputMessage="1" showErrorMessage="1" sqref="A419:B419 S419:T419">
      <formula1>"9037"</formula1>
    </dataValidation>
    <dataValidation type="list" allowBlank="1" showInputMessage="1" showErrorMessage="1" sqref="D419">
      <formula1>"9036,9036"</formula1>
    </dataValidation>
    <dataValidation type="list" allowBlank="1" showInputMessage="1" showErrorMessage="1" sqref="H419 H284 H287 H290 H293">
      <formula1>"QLGridItemTitle"</formula1>
    </dataValidation>
    <dataValidation type="list" allowBlank="1" showInputMessage="1" showErrorMessage="1" sqref="R419 A280:B280 S280:T280">
      <formula1>"298"</formula1>
    </dataValidation>
    <dataValidation type="list" allowBlank="1" showInputMessage="1" showErrorMessage="1" sqref="R418 A281:B281 S281:T281">
      <formula1>"299"</formula1>
    </dataValidation>
    <dataValidation type="list" allowBlank="1" showInputMessage="1" showErrorMessage="1" sqref="D281">
      <formula1>"298,298"</formula1>
    </dataValidation>
    <dataValidation type="list" allowBlank="1" showInputMessage="1" showErrorMessage="1" sqref="R280 A283:B283 S283:T283">
      <formula1>"301"</formula1>
    </dataValidation>
    <dataValidation type="list" allowBlank="1" showInputMessage="1" showErrorMessage="1" sqref="R279 A282:B282 S282:T282">
      <formula1>"300"</formula1>
    </dataValidation>
    <dataValidation type="list" allowBlank="1" showInputMessage="1" showErrorMessage="1" sqref="D280 D285 D282 D288 D291">
      <formula1>"297,297"</formula1>
    </dataValidation>
    <dataValidation type="list" allowBlank="1" showInputMessage="1" showErrorMessage="1" sqref="R281 A284:B284 S284:T284">
      <formula1>"302"</formula1>
    </dataValidation>
    <dataValidation type="list" allowBlank="1" showInputMessage="1" showErrorMessage="1" sqref="D283:D284">
      <formula1>"300,300"</formula1>
    </dataValidation>
    <dataValidation type="list" allowBlank="1" showInputMessage="1" showErrorMessage="1" sqref="A285:B285 S285:T285 R282">
      <formula1>"303"</formula1>
    </dataValidation>
    <dataValidation type="list" allowBlank="1" showInputMessage="1" showErrorMessage="1" sqref="R283 A286:B286 S286:T286">
      <formula1>"304"</formula1>
    </dataValidation>
    <dataValidation type="list" allowBlank="1" showInputMessage="1" showErrorMessage="1" sqref="R284 A287:B287 S287:T287">
      <formula1>"305"</formula1>
    </dataValidation>
    <dataValidation type="list" allowBlank="1" showInputMessage="1" showErrorMessage="1" sqref="D286:D287">
      <formula1>"303,303"</formula1>
    </dataValidation>
    <dataValidation type="list" allowBlank="1" showInputMessage="1" showErrorMessage="1" sqref="R285 A288:B288 S288:T288">
      <formula1>"306"</formula1>
    </dataValidation>
    <dataValidation type="list" allowBlank="1" showInputMessage="1" showErrorMessage="1" sqref="R286 A289:B289 S289:T289">
      <formula1>"307"</formula1>
    </dataValidation>
    <dataValidation type="list" allowBlank="1" showInputMessage="1" showErrorMessage="1" sqref="R287 A290:B290 S290:T290">
      <formula1>"308"</formula1>
    </dataValidation>
    <dataValidation type="list" allowBlank="1" showInputMessage="1" showErrorMessage="1" sqref="D289:D290">
      <formula1>"306,306"</formula1>
    </dataValidation>
    <dataValidation type="list" allowBlank="1" showInputMessage="1" showErrorMessage="1" sqref="R288 A291:B291 S291:T291">
      <formula1>"309"</formula1>
    </dataValidation>
    <dataValidation type="list" allowBlank="1" showInputMessage="1" showErrorMessage="1" sqref="R289 A292:B292 S292:T292">
      <formula1>"310"</formula1>
    </dataValidation>
    <dataValidation type="list" allowBlank="1" showInputMessage="1" showErrorMessage="1" sqref="R290 A293:B293 S293:T293">
      <formula1>"311"</formula1>
    </dataValidation>
    <dataValidation type="list" allowBlank="1" showInputMessage="1" showErrorMessage="1" sqref="D292:D293">
      <formula1>"309,309"</formula1>
    </dataValidation>
    <dataValidation type="list" allowBlank="1" showInputMessage="1" showErrorMessage="1" sqref="R291 A294:B294 S294:T294">
      <formula1>"312"</formula1>
    </dataValidation>
    <dataValidation type="list" allowBlank="1" showInputMessage="1" showErrorMessage="1" sqref="R292 A295:B295 S295:T295">
      <formula1>"313"</formula1>
    </dataValidation>
    <dataValidation type="list" allowBlank="1" showInputMessage="1" showErrorMessage="1" sqref="R293 A296:B296 S296:T296">
      <formula1>"314"</formula1>
    </dataValidation>
    <dataValidation type="list" allowBlank="1" showInputMessage="1" showErrorMessage="1" sqref="AC31">
      <formula1>"18"</formula1>
    </dataValidation>
    <dataValidation type="whole" operator="equal" allowBlank="1" showInputMessage="1" showErrorMessage="1" sqref="AD31:AE31">
      <formula1>28</formula1>
    </dataValidation>
    <dataValidation type="list" allowBlank="1" showInputMessage="1" showErrorMessage="1" sqref="A31:B31 S31:T31">
      <formula1>"28"</formula1>
    </dataValidation>
    <dataValidation type="list" allowBlank="1" showInputMessage="1" showErrorMessage="1" sqref="H31 H19 H38">
      <formula1>"Button - Display"</formula1>
    </dataValidation>
    <dataValidation type="list" allowBlank="1" showInputMessage="1" showErrorMessage="1" sqref="R31 AC301">
      <formula1>"22"</formula1>
    </dataValidation>
    <dataValidation type="list" allowBlank="1" showInputMessage="1" showErrorMessage="1" sqref="V31 V38">
      <formula1>"Click_x000D_"</formula1>
    </dataValidation>
    <dataValidation type="list" allowBlank="1" showInputMessage="1" showErrorMessage="1" sqref="AC18">
      <formula1>"19"</formula1>
    </dataValidation>
    <dataValidation type="whole" operator="equal" allowBlank="1" showInputMessage="1" showErrorMessage="1" sqref="AD18:AE18">
      <formula1>15</formula1>
    </dataValidation>
    <dataValidation type="list" allowBlank="1" showInputMessage="1" showErrorMessage="1" sqref="D18 D32">
      <formula1>"9,9"</formula1>
    </dataValidation>
    <dataValidation type="list" allowBlank="1" showInputMessage="1" showErrorMessage="1" sqref="H18 H32">
      <formula1>"Nav Bar"</formula1>
    </dataValidation>
    <dataValidation type="list" allowBlank="1" showInputMessage="1" showErrorMessage="1" sqref="AC19">
      <formula1>"20"</formula1>
    </dataValidation>
    <dataValidation type="whole" operator="equal" allowBlank="1" showInputMessage="1" showErrorMessage="1" sqref="AD19:AE19">
      <formula1>16</formula1>
    </dataValidation>
    <dataValidation type="list" allowBlank="1" showInputMessage="1" showErrorMessage="1" sqref="V19">
      <formula1>"Data Out_x000D_"</formula1>
    </dataValidation>
    <dataValidation type="list" allowBlank="1" showInputMessage="1" showErrorMessage="1" sqref="D294">
      <formula1>"28,28"</formula1>
    </dataValidation>
    <dataValidation type="list" allowBlank="1" showInputMessage="1" showErrorMessage="1" sqref="R294">
      <formula1>"315"</formula1>
    </dataValidation>
    <dataValidation type="list" allowBlank="1" showInputMessage="1" showErrorMessage="1" sqref="A420:B420 S420:T420">
      <formula1>"9038"</formula1>
    </dataValidation>
    <dataValidation type="list" allowBlank="1" showInputMessage="1" showErrorMessage="1" sqref="H420 H296">
      <formula1>"MediaObj"</formula1>
    </dataValidation>
    <dataValidation type="list" allowBlank="1" showInputMessage="1" showErrorMessage="1" sqref="R420 A297:B297 S297:T297">
      <formula1>"316"</formula1>
    </dataValidation>
    <dataValidation type="list" allowBlank="1" showInputMessage="1" showErrorMessage="1" sqref="A421:B421 S421:T421">
      <formula1>"9039"</formula1>
    </dataValidation>
    <dataValidation type="list" allowBlank="1" showInputMessage="1" showErrorMessage="1" sqref="D421">
      <formula1>"9038,9038"</formula1>
    </dataValidation>
    <dataValidation type="list" allowBlank="1" showInputMessage="1" showErrorMessage="1" sqref="H421 H297">
      <formula1>"MediaObjBody"</formula1>
    </dataValidation>
    <dataValidation type="list" allowBlank="1" showInputMessage="1" showErrorMessage="1" sqref="R421 A298:B298 S298:T298">
      <formula1>"317"</formula1>
    </dataValidation>
    <dataValidation type="list" allowBlank="1" showInputMessage="1" showErrorMessage="1" sqref="D296">
      <formula1>"313,313"</formula1>
    </dataValidation>
    <dataValidation type="list" allowBlank="1" showInputMessage="1" showErrorMessage="1" sqref="R295 A299:B299 S299:T299">
      <formula1>"318"</formula1>
    </dataValidation>
    <dataValidation type="list" allowBlank="1" showInputMessage="1" showErrorMessage="1" sqref="D295">
      <formula1>"312,312"</formula1>
    </dataValidation>
    <dataValidation type="list" allowBlank="1" showInputMessage="1" showErrorMessage="1" sqref="D297">
      <formula1>"314,314"</formula1>
    </dataValidation>
    <dataValidation type="list" allowBlank="1" showInputMessage="1" showErrorMessage="1" sqref="R296 A301:B301 S301:T301">
      <formula1>"320"</formula1>
    </dataValidation>
    <dataValidation type="list" allowBlank="1" showInputMessage="1" showErrorMessage="1" sqref="R297:R298 A34 S34">
      <formula1>"321"</formula1>
    </dataValidation>
    <dataValidation type="list" allowBlank="1" showInputMessage="1" showErrorMessage="1" sqref="D298:D301">
      <formula1>"316,316"</formula1>
    </dataValidation>
    <dataValidation type="list" allowBlank="1" showInputMessage="1" showErrorMessage="1" sqref="R299 B35 T35">
      <formula1>"322"</formula1>
    </dataValidation>
    <dataValidation type="list" allowBlank="1" showInputMessage="1" showErrorMessage="1" sqref="A300:B300 S300:T300">
      <formula1>"319"</formula1>
    </dataValidation>
    <dataValidation type="list" allowBlank="1" showInputMessage="1" showErrorMessage="1" sqref="R300 B36 A35 S35 T36">
      <formula1>"323"</formula1>
    </dataValidation>
    <dataValidation type="list" allowBlank="1" showInputMessage="1" showErrorMessage="1" sqref="R301 S36 A36 B37 T37">
      <formula1>"324"</formula1>
    </dataValidation>
    <dataValidation type="list" allowBlank="1" showInputMessage="1" showErrorMessage="1" sqref="A32:B32">
      <formula1>"29"</formula1>
    </dataValidation>
    <dataValidation type="list" allowBlank="1" showInputMessage="1" showErrorMessage="1" sqref="A422:B422 S422:T422">
      <formula1>"9040"</formula1>
    </dataValidation>
    <dataValidation type="list" allowBlank="1" showInputMessage="1" showErrorMessage="1" sqref="H422">
      <formula1>"LeftSideBar"</formula1>
    </dataValidation>
    <dataValidation type="list" allowBlank="1" showInputMessage="1" showErrorMessage="1" sqref="R422 A37 S37">
      <formula1>"325"</formula1>
    </dataValidation>
    <dataValidation type="list" allowBlank="1" showInputMessage="1" showErrorMessage="1" sqref="A423:B423 S423:T423">
      <formula1>"9041"</formula1>
    </dataValidation>
    <dataValidation type="list" allowBlank="1" showInputMessage="1" showErrorMessage="1" sqref="D423">
      <formula1>"9040,9040"</formula1>
    </dataValidation>
    <dataValidation type="list" allowBlank="1" showInputMessage="1" showErrorMessage="1" sqref="H423 H33">
      <formula1>"NavAccordion"</formula1>
    </dataValidation>
    <dataValidation type="list" allowBlank="1" showInputMessage="1" showErrorMessage="1" sqref="R423">
      <formula1>"326"</formula1>
    </dataValidation>
    <dataValidation type="list" allowBlank="1" showInputMessage="1" showErrorMessage="1" sqref="A424:B424 S424:T424">
      <formula1>"9042"</formula1>
    </dataValidation>
    <dataValidation type="list" allowBlank="1" showInputMessage="1" showErrorMessage="1" sqref="D424:D425">
      <formula1>"9041,9041"</formula1>
    </dataValidation>
    <dataValidation type="list" allowBlank="1" showInputMessage="1" showErrorMessage="1" sqref="H424 H34">
      <formula1>"MobileLeftSideHider"</formula1>
    </dataValidation>
    <dataValidation type="list" allowBlank="1" showInputMessage="1" showErrorMessage="1" sqref="R424">
      <formula1>"327"</formula1>
    </dataValidation>
    <dataValidation type="list" allowBlank="1" showInputMessage="1" showErrorMessage="1" sqref="A425:B425 S425:T425">
      <formula1>"9043"</formula1>
    </dataValidation>
    <dataValidation type="list" allowBlank="1" showInputMessage="1" showErrorMessage="1" sqref="H425">
      <formula1>"SubMenu"</formula1>
    </dataValidation>
    <dataValidation type="list" allowBlank="1" showInputMessage="1" showErrorMessage="1" sqref="R425">
      <formula1>"328"</formula1>
    </dataValidation>
    <dataValidation type="list" allowBlank="1" showInputMessage="1" showErrorMessage="1" sqref="A426:B426 S426:T426">
      <formula1>"9044"</formula1>
    </dataValidation>
    <dataValidation type="list" allowBlank="1" showInputMessage="1" showErrorMessage="1" sqref="H426 H37">
      <formula1>"Button - Redirect"</formula1>
    </dataValidation>
    <dataValidation type="list" allowBlank="1" showInputMessage="1" showErrorMessage="1" sqref="R426">
      <formula1>"329"</formula1>
    </dataValidation>
    <dataValidation type="list" allowBlank="1" showInputMessage="1" showErrorMessage="1" sqref="X426 X37">
      <formula1>"Redirect to different page"</formula1>
    </dataValidation>
    <dataValidation type="list" allowBlank="1" showInputMessage="1" showErrorMessage="1" sqref="A427:B427 S427:T427">
      <formula1>"9045"</formula1>
    </dataValidation>
    <dataValidation type="list" allowBlank="1" showInputMessage="1" showErrorMessage="1" sqref="D427:D428">
      <formula1>"9043,9043"</formula1>
    </dataValidation>
    <dataValidation type="list" allowBlank="1" showInputMessage="1" showErrorMessage="1" sqref="H427">
      <formula1>"DCJQIcon"</formula1>
    </dataValidation>
    <dataValidation type="list" allowBlank="1" showInputMessage="1" showErrorMessage="1" sqref="R427">
      <formula1>"330"</formula1>
    </dataValidation>
    <dataValidation type="list" allowBlank="1" showInputMessage="1" showErrorMessage="1" sqref="A428:B428 S428:T428">
      <formula1>"9046"</formula1>
    </dataValidation>
    <dataValidation type="list" allowBlank="1" showInputMessage="1" showErrorMessage="1" sqref="H428">
      <formula1>"DisplayBlock"</formula1>
    </dataValidation>
    <dataValidation type="list" allowBlank="1" showInputMessage="1" showErrorMessage="1" sqref="R428">
      <formula1>"331"</formula1>
    </dataValidation>
    <dataValidation type="list" allowBlank="1" showInputMessage="1" showErrorMessage="1" sqref="A33:B33 S33:T33">
      <formula1>"30"</formula1>
    </dataValidation>
    <dataValidation type="list" allowBlank="1" showInputMessage="1" showErrorMessage="1" sqref="D33">
      <formula1>"29,29"</formula1>
    </dataValidation>
    <dataValidation type="list" allowBlank="1" showInputMessage="1" showErrorMessage="1" sqref="R33">
      <formula1>"332"</formula1>
    </dataValidation>
    <dataValidation type="list" allowBlank="1" showInputMessage="1" showErrorMessage="1" sqref="T34 B34">
      <formula1>"31"</formula1>
    </dataValidation>
    <dataValidation type="list" allowBlank="1" showInputMessage="1" showErrorMessage="1" sqref="D34 D38">
      <formula1>"30,30"</formula1>
    </dataValidation>
    <dataValidation type="list" allowBlank="1" showInputMessage="1" showErrorMessage="1" sqref="D35:D37">
      <formula1>"321,31"</formula1>
    </dataValidation>
    <dataValidation type="list" allowBlank="1" showInputMessage="1" showErrorMessage="1" sqref="R34">
      <formula1>"335"</formula1>
    </dataValidation>
    <dataValidation type="list" allowBlank="1" showInputMessage="1" showErrorMessage="1" sqref="R35">
      <formula1>"336"</formula1>
    </dataValidation>
    <dataValidation type="list" allowBlank="1" showInputMessage="1" showErrorMessage="1" sqref="R36">
      <formula1>"337"</formula1>
    </dataValidation>
    <dataValidation type="list" allowBlank="1" showInputMessage="1" showErrorMessage="1" sqref="R37">
      <formula1>"338"</formula1>
    </dataValidation>
    <dataValidation type="list" allowBlank="1" showInputMessage="1" showErrorMessage="1" sqref="L34">
      <formula1>"1,1,2"</formula1>
    </dataValidation>
    <dataValidation type="list" allowBlank="1" showInputMessage="1" showErrorMessage="1" sqref="M34 M38">
      <formula1>"0,1,2"</formula1>
    </dataValidation>
    <dataValidation type="list" allowBlank="1" showInputMessage="1" showErrorMessage="1" sqref="N34 N38">
      <formula1>"0,0,1"</formula1>
    </dataValidation>
    <dataValidation type="list" allowBlank="1" showInputMessage="1" showErrorMessage="1" sqref="AF18">
      <formula1>"Change the type of this to ul.nav………"</formula1>
    </dataValidation>
    <dataValidation type="list" allowBlank="1" showInputMessage="1" showErrorMessage="1" sqref="AF19">
      <formula1>"Change the type of this to nav-link and the same for all in this group"</formula1>
    </dataValidation>
    <dataValidation type="list" allowBlank="1" showInputMessage="1" showErrorMessage="1" sqref="AF31">
      <formula1>"Change the type of this to nav-link nav-pill"</formula1>
    </dataValidation>
    <dataValidation type="list" allowBlank="1" showInputMessage="1" showErrorMessage="1" sqref="AC32">
      <formula1>"21"</formula1>
    </dataValidation>
    <dataValidation type="list" allowBlank="1" showInputMessage="1" showErrorMessage="1" sqref="O34 O38">
      <formula1>"1.0.0,1.1.0,"</formula1>
    </dataValidation>
    <dataValidation type="list" allowBlank="1" showInputMessage="1" showErrorMessage="1" sqref="A38:B38 S38:T38">
      <formula1>"32"</formula1>
    </dataValidation>
    <dataValidation type="list" allowBlank="1" showInputMessage="1" showErrorMessage="1" sqref="R38">
      <formula1>"24"</formula1>
    </dataValidation>
    <dataValidation type="whole" operator="equal" allowBlank="1" showInputMessage="1" showErrorMessage="1" sqref="AD301 AE301">
      <formula1>320</formula1>
    </dataValidation>
    <dataValidation type="list" allowBlank="1" showInputMessage="1" showErrorMessage="1" sqref="AG301">
      <formula1>"25/05/2021"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47" r:id="rId4" name="btnSave">
          <controlPr defaultSize="0" autoLine="0" r:id="rId5">
            <anchor moveWithCells="1">
              <from>
                <xdr:col>0</xdr:col>
                <xdr:colOff>184150</xdr:colOff>
                <xdr:row>0</xdr:row>
                <xdr:rowOff>158750</xdr:rowOff>
              </from>
              <to>
                <xdr:col>1</xdr:col>
                <xdr:colOff>495300</xdr:colOff>
                <xdr:row>2</xdr:row>
                <xdr:rowOff>69850</xdr:rowOff>
              </to>
            </anchor>
          </controlPr>
        </control>
      </mc:Choice>
      <mc:Fallback>
        <control shapeId="13347" r:id="rId4" name="btnSave"/>
      </mc:Fallback>
    </mc:AlternateContent>
    <mc:AlternateContent xmlns:mc="http://schemas.openxmlformats.org/markup-compatibility/2006">
      <mc:Choice Requires="x14">
        <control shapeId="13349" r:id="rId6" name="btnCreateTestSuites">
          <controlPr defaultSize="0" autoLine="0" r:id="rId7">
            <anchor moveWithCells="1">
              <from>
                <xdr:col>2</xdr:col>
                <xdr:colOff>120650</xdr:colOff>
                <xdr:row>0</xdr:row>
                <xdr:rowOff>158750</xdr:rowOff>
              </from>
              <to>
                <xdr:col>2</xdr:col>
                <xdr:colOff>1257300</xdr:colOff>
                <xdr:row>2</xdr:row>
                <xdr:rowOff>69850</xdr:rowOff>
              </to>
            </anchor>
          </controlPr>
        </control>
      </mc:Choice>
      <mc:Fallback>
        <control shapeId="13349" r:id="rId6" name="btnCreateTestSuite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Lookup"/>
  <dimension ref="A1:P87"/>
  <sheetViews>
    <sheetView workbookViewId="0">
      <selection activeCell="G2" sqref="G2:G17"/>
    </sheetView>
  </sheetViews>
  <sheetFormatPr defaultRowHeight="14.5" x14ac:dyDescent="0.35"/>
  <cols>
    <col min="1" max="2" width="20.6328125" style="1" customWidth="1"/>
    <col min="3" max="3" width="23.08984375" style="1" customWidth="1"/>
    <col min="4" max="4" width="15.26953125" style="1" bestFit="1" customWidth="1"/>
    <col min="5" max="5" width="21.7265625" style="1" bestFit="1" customWidth="1"/>
    <col min="6" max="6" width="19" style="1" bestFit="1" customWidth="1"/>
    <col min="7" max="7" width="16.7265625" style="1" bestFit="1" customWidth="1"/>
    <col min="8" max="16384" width="8.7265625" style="1"/>
  </cols>
  <sheetData>
    <row r="1" spans="1:16" x14ac:dyDescent="0.35">
      <c r="A1" s="32" t="s">
        <v>11</v>
      </c>
      <c r="B1" s="32" t="s">
        <v>47</v>
      </c>
      <c r="C1" s="32" t="s">
        <v>20</v>
      </c>
      <c r="D1" s="32" t="s">
        <v>21</v>
      </c>
      <c r="E1" s="32" t="s">
        <v>22</v>
      </c>
      <c r="F1" s="32" t="s">
        <v>68</v>
      </c>
      <c r="G1" s="32" t="s">
        <v>732</v>
      </c>
      <c r="H1" s="32" t="s">
        <v>721</v>
      </c>
    </row>
    <row r="2" spans="1:16" x14ac:dyDescent="0.35">
      <c r="A2" s="1" t="s">
        <v>41</v>
      </c>
      <c r="B2" s="1" t="s">
        <v>48</v>
      </c>
      <c r="C2" s="1" t="s">
        <v>41</v>
      </c>
      <c r="D2" s="1" t="s">
        <v>9</v>
      </c>
      <c r="E2" s="1" t="s">
        <v>23</v>
      </c>
      <c r="F2" s="1" t="s">
        <v>67</v>
      </c>
      <c r="G2" s="1" t="s">
        <v>10</v>
      </c>
      <c r="H2" s="1">
        <v>9018</v>
      </c>
    </row>
    <row r="3" spans="1:16" x14ac:dyDescent="0.35">
      <c r="A3" s="1" t="s">
        <v>42</v>
      </c>
      <c r="B3" s="1" t="s">
        <v>31</v>
      </c>
      <c r="C3" s="1" t="s">
        <v>42</v>
      </c>
      <c r="D3" s="1" t="s">
        <v>33</v>
      </c>
      <c r="E3" s="1" t="s">
        <v>24</v>
      </c>
      <c r="F3" s="1" t="s">
        <v>69</v>
      </c>
      <c r="G3" s="1" t="s">
        <v>3</v>
      </c>
      <c r="H3" s="1">
        <v>9000</v>
      </c>
    </row>
    <row r="4" spans="1:16" x14ac:dyDescent="0.35">
      <c r="A4" s="1" t="s">
        <v>43</v>
      </c>
      <c r="B4" s="1" t="s">
        <v>32</v>
      </c>
      <c r="C4" s="1" t="s">
        <v>43</v>
      </c>
      <c r="D4" s="1" t="s">
        <v>34</v>
      </c>
      <c r="E4" s="1" t="s">
        <v>25</v>
      </c>
      <c r="F4" s="1" t="s">
        <v>66</v>
      </c>
      <c r="G4" s="1" t="s">
        <v>744</v>
      </c>
      <c r="H4" s="22">
        <v>9023</v>
      </c>
      <c r="I4" s="22">
        <v>9026</v>
      </c>
      <c r="J4" s="1">
        <v>9027</v>
      </c>
      <c r="K4" s="22">
        <v>9021</v>
      </c>
      <c r="L4" s="22">
        <v>9022</v>
      </c>
      <c r="M4" s="22">
        <v>9028</v>
      </c>
      <c r="N4" s="22">
        <v>9027</v>
      </c>
      <c r="O4" s="22">
        <v>9024</v>
      </c>
      <c r="P4" s="22">
        <v>9025</v>
      </c>
    </row>
    <row r="5" spans="1:16" x14ac:dyDescent="0.35">
      <c r="A5" s="1" t="s">
        <v>9</v>
      </c>
      <c r="B5" s="1" t="s">
        <v>49</v>
      </c>
      <c r="C5" s="1" t="s">
        <v>2</v>
      </c>
      <c r="D5" s="1" t="s">
        <v>44</v>
      </c>
      <c r="E5" s="1" t="s">
        <v>28</v>
      </c>
      <c r="F5" s="1" t="s">
        <v>65</v>
      </c>
      <c r="G5" s="1" t="s">
        <v>743</v>
      </c>
      <c r="H5" s="22">
        <v>9028</v>
      </c>
      <c r="I5" s="22">
        <v>9027</v>
      </c>
      <c r="J5" s="22">
        <v>9024</v>
      </c>
      <c r="K5" s="22">
        <v>9025</v>
      </c>
    </row>
    <row r="6" spans="1:16" x14ac:dyDescent="0.35">
      <c r="A6" s="1" t="s">
        <v>33</v>
      </c>
      <c r="B6" s="1" t="s">
        <v>40</v>
      </c>
      <c r="C6" s="1" t="s">
        <v>5</v>
      </c>
      <c r="D6" s="1" t="s">
        <v>75</v>
      </c>
      <c r="E6" s="1" t="s">
        <v>36</v>
      </c>
      <c r="G6" s="1" t="s">
        <v>740</v>
      </c>
      <c r="H6" s="22">
        <v>9027</v>
      </c>
      <c r="I6" s="1">
        <v>9026</v>
      </c>
    </row>
    <row r="7" spans="1:16" x14ac:dyDescent="0.35">
      <c r="A7" s="1" t="s">
        <v>34</v>
      </c>
      <c r="B7" s="1" t="s">
        <v>425</v>
      </c>
      <c r="C7" s="1" t="s">
        <v>6</v>
      </c>
      <c r="D7" s="1" t="s">
        <v>481</v>
      </c>
      <c r="E7" s="1" t="s">
        <v>596</v>
      </c>
      <c r="G7" s="1" t="s">
        <v>845</v>
      </c>
      <c r="H7" s="22">
        <v>9027</v>
      </c>
    </row>
    <row r="8" spans="1:16" x14ac:dyDescent="0.35">
      <c r="A8" s="1" t="s">
        <v>44</v>
      </c>
      <c r="B8" s="1" t="s">
        <v>27</v>
      </c>
      <c r="C8" s="1" t="s">
        <v>7</v>
      </c>
      <c r="D8" s="1" t="s">
        <v>663</v>
      </c>
      <c r="E8" s="1" t="s">
        <v>26</v>
      </c>
      <c r="G8" s="1" t="s">
        <v>965</v>
      </c>
      <c r="H8" s="1">
        <v>9030</v>
      </c>
    </row>
    <row r="9" spans="1:16" x14ac:dyDescent="0.35">
      <c r="A9" s="1" t="s">
        <v>75</v>
      </c>
      <c r="B9" s="1" t="s">
        <v>596</v>
      </c>
      <c r="C9" s="1" t="s">
        <v>3</v>
      </c>
      <c r="D9" s="1" t="s">
        <v>480</v>
      </c>
      <c r="E9" s="1" t="s">
        <v>45</v>
      </c>
      <c r="G9" s="1" t="s">
        <v>1054</v>
      </c>
      <c r="H9" s="22">
        <v>9027</v>
      </c>
      <c r="M9" s="22"/>
    </row>
    <row r="10" spans="1:16" x14ac:dyDescent="0.35">
      <c r="A10" s="1" t="s">
        <v>16</v>
      </c>
      <c r="B10" s="1" t="s">
        <v>721</v>
      </c>
      <c r="C10" s="1" t="s">
        <v>40</v>
      </c>
      <c r="D10" s="1" t="s">
        <v>479</v>
      </c>
      <c r="E10" s="1" t="s">
        <v>46</v>
      </c>
      <c r="G10" s="1" t="s">
        <v>1084</v>
      </c>
      <c r="H10" s="1">
        <v>9027</v>
      </c>
      <c r="M10" s="22"/>
    </row>
    <row r="11" spans="1:16" x14ac:dyDescent="0.35">
      <c r="A11" s="1" t="s">
        <v>8</v>
      </c>
      <c r="B11" s="1" t="s">
        <v>120</v>
      </c>
      <c r="C11" s="1" t="s">
        <v>667</v>
      </c>
      <c r="D11" s="1" t="s">
        <v>478</v>
      </c>
      <c r="E11" s="1" t="s">
        <v>27</v>
      </c>
      <c r="G11" s="1" t="s">
        <v>1096</v>
      </c>
      <c r="H11" s="1">
        <v>9036</v>
      </c>
      <c r="I11" s="1">
        <v>9027</v>
      </c>
      <c r="J11" s="1">
        <v>9037</v>
      </c>
      <c r="M11" s="22"/>
    </row>
    <row r="12" spans="1:16" x14ac:dyDescent="0.35">
      <c r="A12" s="1" t="s">
        <v>10</v>
      </c>
      <c r="C12" s="1" t="s">
        <v>664</v>
      </c>
      <c r="D12" s="1" t="s">
        <v>477</v>
      </c>
      <c r="E12" s="1" t="s">
        <v>29</v>
      </c>
      <c r="G12" s="1" t="s">
        <v>1097</v>
      </c>
      <c r="H12" s="1">
        <v>9027</v>
      </c>
      <c r="I12" s="1">
        <v>9037</v>
      </c>
      <c r="M12" s="22"/>
    </row>
    <row r="13" spans="1:16" x14ac:dyDescent="0.35">
      <c r="A13" s="1" t="s">
        <v>15</v>
      </c>
      <c r="C13" s="1" t="s">
        <v>665</v>
      </c>
      <c r="D13" s="1" t="s">
        <v>476</v>
      </c>
      <c r="E13" s="1" t="s">
        <v>30</v>
      </c>
      <c r="G13" s="1" t="s">
        <v>1163</v>
      </c>
      <c r="H13" s="1">
        <v>9039</v>
      </c>
      <c r="M13" s="22"/>
    </row>
    <row r="14" spans="1:16" x14ac:dyDescent="0.35">
      <c r="A14" s="1" t="s">
        <v>590</v>
      </c>
      <c r="C14" s="1" t="s">
        <v>666</v>
      </c>
      <c r="D14" s="1" t="s">
        <v>590</v>
      </c>
      <c r="E14" s="1" t="s">
        <v>31</v>
      </c>
      <c r="G14" s="1" t="s">
        <v>970</v>
      </c>
      <c r="H14" s="22">
        <v>9026</v>
      </c>
    </row>
    <row r="15" spans="1:16" x14ac:dyDescent="0.35">
      <c r="A15" s="1" t="s">
        <v>3</v>
      </c>
      <c r="C15" s="1" t="s">
        <v>18</v>
      </c>
      <c r="D15" s="1" t="s">
        <v>595</v>
      </c>
      <c r="E15" s="1" t="s">
        <v>32</v>
      </c>
      <c r="G15" s="1" t="s">
        <v>1189</v>
      </c>
      <c r="H15" s="1">
        <v>9041</v>
      </c>
    </row>
    <row r="16" spans="1:16" x14ac:dyDescent="0.35">
      <c r="A16" s="1" t="s">
        <v>667</v>
      </c>
      <c r="C16" s="1" t="s">
        <v>19</v>
      </c>
      <c r="D16" s="1" t="s">
        <v>617</v>
      </c>
      <c r="E16" s="1" t="s">
        <v>1194</v>
      </c>
      <c r="G16" s="28" t="s">
        <v>1191</v>
      </c>
      <c r="H16" s="22">
        <v>9026</v>
      </c>
      <c r="I16" s="1">
        <v>9027</v>
      </c>
      <c r="J16" s="1">
        <v>9044</v>
      </c>
    </row>
    <row r="17" spans="1:15" x14ac:dyDescent="0.35">
      <c r="A17" s="1" t="s">
        <v>18</v>
      </c>
      <c r="C17" s="1" t="s">
        <v>13</v>
      </c>
      <c r="D17" s="1" t="s">
        <v>707</v>
      </c>
      <c r="G17" s="28" t="s">
        <v>1192</v>
      </c>
      <c r="H17" s="22">
        <v>9026</v>
      </c>
      <c r="I17" s="1">
        <v>9027</v>
      </c>
      <c r="J17" s="1">
        <v>9045</v>
      </c>
      <c r="K17" s="1">
        <v>9046</v>
      </c>
      <c r="L17" s="1">
        <v>9042</v>
      </c>
    </row>
    <row r="18" spans="1:15" x14ac:dyDescent="0.35">
      <c r="A18" s="1" t="s">
        <v>19</v>
      </c>
      <c r="C18" s="1" t="s">
        <v>14</v>
      </c>
      <c r="D18" s="1" t="s">
        <v>708</v>
      </c>
    </row>
    <row r="19" spans="1:15" x14ac:dyDescent="0.35">
      <c r="A19" s="1" t="s">
        <v>5</v>
      </c>
      <c r="C19" s="1" t="s">
        <v>8</v>
      </c>
      <c r="D19" s="1" t="s">
        <v>709</v>
      </c>
    </row>
    <row r="20" spans="1:15" x14ac:dyDescent="0.35">
      <c r="A20" s="1" t="s">
        <v>6</v>
      </c>
      <c r="C20" s="1" t="s">
        <v>10</v>
      </c>
      <c r="D20" s="1" t="s">
        <v>710</v>
      </c>
    </row>
    <row r="21" spans="1:15" x14ac:dyDescent="0.35">
      <c r="A21" s="1" t="s">
        <v>7</v>
      </c>
      <c r="C21" s="1" t="s">
        <v>596</v>
      </c>
      <c r="D21" s="1" t="s">
        <v>715</v>
      </c>
    </row>
    <row r="22" spans="1:15" x14ac:dyDescent="0.35">
      <c r="A22" s="1" t="s">
        <v>13</v>
      </c>
      <c r="C22" s="1" t="s">
        <v>597</v>
      </c>
      <c r="D22" s="1" t="s">
        <v>716</v>
      </c>
    </row>
    <row r="23" spans="1:15" x14ac:dyDescent="0.35">
      <c r="A23" s="1" t="s">
        <v>14</v>
      </c>
      <c r="C23" s="1" t="s">
        <v>598</v>
      </c>
      <c r="D23" s="1" t="s">
        <v>717</v>
      </c>
    </row>
    <row r="24" spans="1:15" x14ac:dyDescent="0.35">
      <c r="A24" s="1" t="s">
        <v>2</v>
      </c>
      <c r="C24" s="1" t="s">
        <v>703</v>
      </c>
      <c r="D24" s="1" t="s">
        <v>718</v>
      </c>
      <c r="L24" s="22">
        <v>9040</v>
      </c>
      <c r="M24" s="28" t="s">
        <v>1189</v>
      </c>
      <c r="N24" s="43" t="s">
        <v>123</v>
      </c>
      <c r="O24" s="43"/>
    </row>
    <row r="25" spans="1:15" x14ac:dyDescent="0.35">
      <c r="A25" s="1" t="s">
        <v>37</v>
      </c>
      <c r="C25" s="1" t="s">
        <v>704</v>
      </c>
      <c r="D25" s="1" t="s">
        <v>719</v>
      </c>
      <c r="L25" s="22">
        <v>9041</v>
      </c>
      <c r="M25" s="28" t="s">
        <v>1190</v>
      </c>
      <c r="N25" s="43" t="s">
        <v>1195</v>
      </c>
      <c r="O25" s="43"/>
    </row>
    <row r="26" spans="1:15" x14ac:dyDescent="0.35">
      <c r="A26" s="1" t="s">
        <v>40</v>
      </c>
      <c r="C26" s="1" t="s">
        <v>705</v>
      </c>
      <c r="D26" s="1" t="s">
        <v>720</v>
      </c>
      <c r="L26" s="22">
        <v>9042</v>
      </c>
      <c r="M26" s="28" t="s">
        <v>1191</v>
      </c>
      <c r="N26" s="43" t="s">
        <v>1196</v>
      </c>
      <c r="O26" s="43"/>
    </row>
    <row r="27" spans="1:15" x14ac:dyDescent="0.35">
      <c r="A27" s="1" t="s">
        <v>481</v>
      </c>
      <c r="C27" s="1" t="s">
        <v>706</v>
      </c>
      <c r="D27" s="1" t="s">
        <v>745</v>
      </c>
      <c r="L27" s="22">
        <v>9043</v>
      </c>
      <c r="M27" s="28" t="s">
        <v>1192</v>
      </c>
      <c r="N27" s="43" t="s">
        <v>1196</v>
      </c>
      <c r="O27" s="43"/>
    </row>
    <row r="28" spans="1:15" x14ac:dyDescent="0.35">
      <c r="A28" s="1" t="s">
        <v>595</v>
      </c>
      <c r="C28" s="1" t="s">
        <v>711</v>
      </c>
      <c r="D28" s="1" t="s">
        <v>1106</v>
      </c>
      <c r="L28" s="22">
        <v>9044</v>
      </c>
      <c r="M28" s="22" t="s">
        <v>1198</v>
      </c>
      <c r="N28" s="43" t="s">
        <v>123</v>
      </c>
    </row>
    <row r="29" spans="1:15" x14ac:dyDescent="0.35">
      <c r="A29" s="1" t="s">
        <v>596</v>
      </c>
      <c r="C29" s="1" t="s">
        <v>712</v>
      </c>
      <c r="D29" s="1" t="s">
        <v>1200</v>
      </c>
      <c r="L29" s="22">
        <v>9045</v>
      </c>
      <c r="M29" s="22" t="s">
        <v>1200</v>
      </c>
      <c r="N29" s="43" t="s">
        <v>1197</v>
      </c>
    </row>
    <row r="30" spans="1:15" x14ac:dyDescent="0.35">
      <c r="A30" s="1" t="s">
        <v>597</v>
      </c>
      <c r="C30" s="1" t="s">
        <v>713</v>
      </c>
      <c r="D30" s="1" t="s">
        <v>16</v>
      </c>
      <c r="L30" s="22">
        <v>9046</v>
      </c>
      <c r="M30" s="28" t="s">
        <v>1201</v>
      </c>
      <c r="N30" s="43" t="s">
        <v>1197</v>
      </c>
    </row>
    <row r="31" spans="1:15" x14ac:dyDescent="0.35">
      <c r="A31" s="1" t="s">
        <v>598</v>
      </c>
      <c r="C31" s="1" t="s">
        <v>714</v>
      </c>
    </row>
    <row r="32" spans="1:15" x14ac:dyDescent="0.35">
      <c r="A32" s="1" t="s">
        <v>663</v>
      </c>
      <c r="C32" s="1" t="s">
        <v>970</v>
      </c>
    </row>
    <row r="33" spans="1:3" x14ac:dyDescent="0.35">
      <c r="A33" s="1" t="s">
        <v>664</v>
      </c>
      <c r="C33" s="1" t="s">
        <v>1007</v>
      </c>
    </row>
    <row r="34" spans="1:3" x14ac:dyDescent="0.35">
      <c r="A34" s="1" t="s">
        <v>665</v>
      </c>
      <c r="C34" s="1" t="s">
        <v>731</v>
      </c>
    </row>
    <row r="35" spans="1:3" x14ac:dyDescent="0.35">
      <c r="A35" s="1" t="s">
        <v>666</v>
      </c>
      <c r="C35" s="1" t="s">
        <v>965</v>
      </c>
    </row>
    <row r="36" spans="1:3" x14ac:dyDescent="0.35">
      <c r="A36" s="1" t="s">
        <v>480</v>
      </c>
      <c r="C36" s="1" t="s">
        <v>966</v>
      </c>
    </row>
    <row r="37" spans="1:3" x14ac:dyDescent="0.35">
      <c r="A37" s="1" t="s">
        <v>479</v>
      </c>
      <c r="C37" s="1" t="s">
        <v>1054</v>
      </c>
    </row>
    <row r="38" spans="1:3" x14ac:dyDescent="0.35">
      <c r="A38" s="1" t="s">
        <v>478</v>
      </c>
      <c r="C38" s="1" t="s">
        <v>1084</v>
      </c>
    </row>
    <row r="39" spans="1:3" x14ac:dyDescent="0.35">
      <c r="A39" s="1" t="s">
        <v>477</v>
      </c>
      <c r="C39" s="1" t="s">
        <v>1096</v>
      </c>
    </row>
    <row r="40" spans="1:3" x14ac:dyDescent="0.35">
      <c r="A40" s="1" t="s">
        <v>476</v>
      </c>
      <c r="C40" s="1" t="s">
        <v>1097</v>
      </c>
    </row>
    <row r="41" spans="1:3" x14ac:dyDescent="0.35">
      <c r="A41" s="1" t="s">
        <v>617</v>
      </c>
      <c r="C41" s="1" t="s">
        <v>744</v>
      </c>
    </row>
    <row r="42" spans="1:3" x14ac:dyDescent="0.35">
      <c r="A42" s="1" t="s">
        <v>703</v>
      </c>
      <c r="C42" s="1" t="s">
        <v>742</v>
      </c>
    </row>
    <row r="43" spans="1:3" x14ac:dyDescent="0.35">
      <c r="A43" s="1" t="s">
        <v>704</v>
      </c>
      <c r="C43" s="1" t="s">
        <v>743</v>
      </c>
    </row>
    <row r="44" spans="1:3" x14ac:dyDescent="0.35">
      <c r="A44" s="1" t="s">
        <v>705</v>
      </c>
      <c r="C44" s="1" t="s">
        <v>740</v>
      </c>
    </row>
    <row r="45" spans="1:3" x14ac:dyDescent="0.35">
      <c r="A45" s="1" t="s">
        <v>706</v>
      </c>
      <c r="C45" s="1" t="s">
        <v>845</v>
      </c>
    </row>
    <row r="46" spans="1:3" x14ac:dyDescent="0.35">
      <c r="A46" s="1" t="s">
        <v>707</v>
      </c>
      <c r="C46" s="1" t="s">
        <v>741</v>
      </c>
    </row>
    <row r="47" spans="1:3" x14ac:dyDescent="0.35">
      <c r="A47" s="1" t="s">
        <v>708</v>
      </c>
      <c r="C47" s="1" t="s">
        <v>1163</v>
      </c>
    </row>
    <row r="48" spans="1:3" x14ac:dyDescent="0.35">
      <c r="A48" s="1" t="s">
        <v>709</v>
      </c>
      <c r="C48" s="1" t="s">
        <v>1164</v>
      </c>
    </row>
    <row r="49" spans="1:3" x14ac:dyDescent="0.35">
      <c r="A49" s="1" t="s">
        <v>710</v>
      </c>
      <c r="C49" s="1" t="s">
        <v>1189</v>
      </c>
    </row>
    <row r="50" spans="1:3" x14ac:dyDescent="0.35">
      <c r="A50" s="1" t="s">
        <v>711</v>
      </c>
      <c r="C50" s="1" t="s">
        <v>1190</v>
      </c>
    </row>
    <row r="51" spans="1:3" x14ac:dyDescent="0.35">
      <c r="A51" s="1" t="s">
        <v>712</v>
      </c>
      <c r="C51" s="1" t="s">
        <v>1191</v>
      </c>
    </row>
    <row r="52" spans="1:3" x14ac:dyDescent="0.35">
      <c r="A52" s="1" t="s">
        <v>713</v>
      </c>
      <c r="C52" s="1" t="s">
        <v>1192</v>
      </c>
    </row>
    <row r="53" spans="1:3" x14ac:dyDescent="0.35">
      <c r="A53" s="1" t="s">
        <v>714</v>
      </c>
      <c r="C53" s="1" t="s">
        <v>1193</v>
      </c>
    </row>
    <row r="54" spans="1:3" x14ac:dyDescent="0.35">
      <c r="A54" s="1" t="s">
        <v>715</v>
      </c>
      <c r="C54" s="1" t="s">
        <v>1201</v>
      </c>
    </row>
    <row r="55" spans="1:3" x14ac:dyDescent="0.35">
      <c r="A55" s="1" t="s">
        <v>716</v>
      </c>
    </row>
    <row r="56" spans="1:3" x14ac:dyDescent="0.35">
      <c r="A56" s="1" t="s">
        <v>1007</v>
      </c>
    </row>
    <row r="57" spans="1:3" x14ac:dyDescent="0.35">
      <c r="A57" s="1" t="s">
        <v>717</v>
      </c>
      <c r="C57" s="1" t="s">
        <v>37</v>
      </c>
    </row>
    <row r="58" spans="1:3" x14ac:dyDescent="0.35">
      <c r="A58" s="1" t="s">
        <v>718</v>
      </c>
    </row>
    <row r="59" spans="1:3" x14ac:dyDescent="0.35">
      <c r="A59" s="1" t="s">
        <v>719</v>
      </c>
    </row>
    <row r="60" spans="1:3" x14ac:dyDescent="0.35">
      <c r="A60" s="1" t="s">
        <v>720</v>
      </c>
    </row>
    <row r="61" spans="1:3" x14ac:dyDescent="0.35">
      <c r="A61" s="1" t="s">
        <v>970</v>
      </c>
    </row>
    <row r="62" spans="1:3" x14ac:dyDescent="0.35">
      <c r="A62" s="1" t="s">
        <v>731</v>
      </c>
    </row>
    <row r="63" spans="1:3" x14ac:dyDescent="0.35">
      <c r="A63" s="1" t="s">
        <v>965</v>
      </c>
    </row>
    <row r="64" spans="1:3" x14ac:dyDescent="0.35">
      <c r="A64" s="1" t="s">
        <v>966</v>
      </c>
    </row>
    <row r="65" spans="1:5" x14ac:dyDescent="0.35">
      <c r="A65" s="1" t="s">
        <v>1054</v>
      </c>
    </row>
    <row r="66" spans="1:5" x14ac:dyDescent="0.35">
      <c r="A66" s="1" t="s">
        <v>1084</v>
      </c>
    </row>
    <row r="67" spans="1:5" x14ac:dyDescent="0.35">
      <c r="A67" s="1" t="s">
        <v>1096</v>
      </c>
    </row>
    <row r="68" spans="1:5" x14ac:dyDescent="0.35">
      <c r="A68" s="1" t="s">
        <v>1097</v>
      </c>
    </row>
    <row r="69" spans="1:5" x14ac:dyDescent="0.35">
      <c r="A69" s="1" t="s">
        <v>1106</v>
      </c>
    </row>
    <row r="70" spans="1:5" x14ac:dyDescent="0.35">
      <c r="A70" s="1" t="s">
        <v>744</v>
      </c>
    </row>
    <row r="71" spans="1:5" x14ac:dyDescent="0.35">
      <c r="A71" s="1" t="s">
        <v>742</v>
      </c>
    </row>
    <row r="72" spans="1:5" x14ac:dyDescent="0.35">
      <c r="A72" s="1" t="s">
        <v>740</v>
      </c>
    </row>
    <row r="73" spans="1:5" x14ac:dyDescent="0.35">
      <c r="A73" s="1" t="s">
        <v>845</v>
      </c>
    </row>
    <row r="74" spans="1:5" x14ac:dyDescent="0.35">
      <c r="A74" s="1" t="s">
        <v>743</v>
      </c>
    </row>
    <row r="75" spans="1:5" x14ac:dyDescent="0.35">
      <c r="A75" s="1" t="s">
        <v>745</v>
      </c>
    </row>
    <row r="76" spans="1:5" x14ac:dyDescent="0.35">
      <c r="A76" s="1" t="s">
        <v>741</v>
      </c>
    </row>
    <row r="77" spans="1:5" x14ac:dyDescent="0.35">
      <c r="A77" s="1" t="s">
        <v>1163</v>
      </c>
      <c r="E77" s="55"/>
    </row>
    <row r="78" spans="1:5" x14ac:dyDescent="0.35">
      <c r="A78" s="1" t="s">
        <v>1164</v>
      </c>
      <c r="E78" s="55"/>
    </row>
    <row r="79" spans="1:5" x14ac:dyDescent="0.35">
      <c r="A79" s="1" t="s">
        <v>1189</v>
      </c>
      <c r="E79" s="55"/>
    </row>
    <row r="80" spans="1:5" x14ac:dyDescent="0.35">
      <c r="A80" s="1" t="s">
        <v>1190</v>
      </c>
      <c r="E80" s="55"/>
    </row>
    <row r="81" spans="1:1" x14ac:dyDescent="0.35">
      <c r="A81" s="1" t="s">
        <v>1191</v>
      </c>
    </row>
    <row r="82" spans="1:1" x14ac:dyDescent="0.35">
      <c r="A82" s="1" t="s">
        <v>1192</v>
      </c>
    </row>
    <row r="83" spans="1:1" x14ac:dyDescent="0.35">
      <c r="A83" s="1" t="s">
        <v>1193</v>
      </c>
    </row>
    <row r="84" spans="1:1" x14ac:dyDescent="0.35">
      <c r="A84" s="1" t="s">
        <v>1200</v>
      </c>
    </row>
    <row r="85" spans="1:1" x14ac:dyDescent="0.35">
      <c r="A85" s="1" t="s">
        <v>1201</v>
      </c>
    </row>
    <row r="87" spans="1:1" x14ac:dyDescent="0.35">
      <c r="A87" s="33" t="s">
        <v>79</v>
      </c>
    </row>
  </sheetData>
  <dataValidations count="11">
    <dataValidation type="list" allowBlank="1" showInputMessage="1" showErrorMessage="1" sqref="L27">
      <formula1>"9043"</formula1>
    </dataValidation>
    <dataValidation type="list" allowBlank="1" showInputMessage="1" showErrorMessage="1" sqref="N26:O27">
      <formula1>"9041,9041"</formula1>
    </dataValidation>
    <dataValidation type="list" allowBlank="1" showInputMessage="1" showErrorMessage="1" sqref="L26">
      <formula1>"9042"</formula1>
    </dataValidation>
    <dataValidation type="list" allowBlank="1" showInputMessage="1" showErrorMessage="1" sqref="N25:O25">
      <formula1>"9040,9040"</formula1>
    </dataValidation>
    <dataValidation type="list" allowBlank="1" showInputMessage="1" showErrorMessage="1" sqref="L25">
      <formula1>"9041"</formula1>
    </dataValidation>
    <dataValidation type="list" allowBlank="1" showInputMessage="1" showErrorMessage="1" sqref="L24">
      <formula1>"9040"</formula1>
    </dataValidation>
    <dataValidation type="list" allowBlank="1" showInputMessage="1" showErrorMessage="1" sqref="N24:O24 N28">
      <formula1>"1,1"</formula1>
    </dataValidation>
    <dataValidation type="list" allowBlank="1" showInputMessage="1" showErrorMessage="1" sqref="L30">
      <formula1>"9046"</formula1>
    </dataValidation>
    <dataValidation type="list" allowBlank="1" showInputMessage="1" showErrorMessage="1" sqref="N29:N30">
      <formula1>"9043,9043"</formula1>
    </dataValidation>
    <dataValidation type="list" allowBlank="1" showInputMessage="1" showErrorMessage="1" sqref="L29">
      <formula1>"9045"</formula1>
    </dataValidation>
    <dataValidation type="list" allowBlank="1" showInputMessage="1" showErrorMessage="1" sqref="L28">
      <formula1>"9044"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TestRun"/>
  <dimension ref="A1:Z2000"/>
  <sheetViews>
    <sheetView topLeftCell="D1" workbookViewId="0">
      <selection activeCell="X16" sqref="X16"/>
    </sheetView>
  </sheetViews>
  <sheetFormatPr defaultRowHeight="14.5" x14ac:dyDescent="0.35"/>
  <cols>
    <col min="1" max="1" width="10.54296875" style="6" bestFit="1" customWidth="1"/>
    <col min="2" max="2" width="16.1796875" style="6" bestFit="1" customWidth="1"/>
    <col min="3" max="3" width="39.90625" style="6" bestFit="1" customWidth="1"/>
    <col min="4" max="4" width="16.08984375" style="6" bestFit="1" customWidth="1"/>
    <col min="5" max="5" width="11.7265625" style="6" bestFit="1" customWidth="1"/>
    <col min="6" max="6" width="15" style="6" bestFit="1" customWidth="1"/>
    <col min="7" max="7" width="14.6328125" style="6" bestFit="1" customWidth="1"/>
    <col min="8" max="8" width="13.36328125" style="6" bestFit="1" customWidth="1"/>
    <col min="9" max="9" width="18.54296875" style="6" customWidth="1"/>
    <col min="10" max="10" width="20.26953125" style="6" bestFit="1" customWidth="1"/>
    <col min="11" max="11" width="1.54296875" style="6" customWidth="1"/>
    <col min="12" max="12" width="16.08984375" style="6" bestFit="1" customWidth="1"/>
    <col min="13" max="13" width="11.7265625" style="6" bestFit="1" customWidth="1"/>
    <col min="14" max="14" width="25.7265625" style="6" bestFit="1" customWidth="1"/>
    <col min="15" max="15" width="14.6328125" style="6" bestFit="1" customWidth="1"/>
    <col min="16" max="16" width="13.36328125" style="6" bestFit="1" customWidth="1"/>
    <col min="17" max="17" width="18.54296875" style="6" bestFit="1" customWidth="1"/>
    <col min="18" max="18" width="20.26953125" style="6" bestFit="1" customWidth="1"/>
    <col min="19" max="19" width="1.81640625" style="6" customWidth="1"/>
    <col min="20" max="20" width="16.08984375" style="6" bestFit="1" customWidth="1"/>
    <col min="21" max="21" width="11.7265625" style="6" bestFit="1" customWidth="1"/>
    <col min="22" max="22" width="25.7265625" style="6" bestFit="1" customWidth="1"/>
    <col min="23" max="23" width="14.6328125" style="6" bestFit="1" customWidth="1"/>
    <col min="24" max="24" width="13.36328125" style="6" bestFit="1" customWidth="1"/>
    <col min="25" max="25" width="18.54296875" style="6" bestFit="1" customWidth="1"/>
    <col min="26" max="26" width="20.26953125" style="6" bestFit="1" customWidth="1"/>
    <col min="27" max="16384" width="8.7265625" style="6"/>
  </cols>
  <sheetData>
    <row r="1" spans="1:26" s="1" customFormat="1" ht="15.5" customHeight="1" x14ac:dyDescent="0.35">
      <c r="A1" s="58" t="s">
        <v>58</v>
      </c>
      <c r="B1" s="58"/>
      <c r="C1" s="58"/>
      <c r="D1" s="58"/>
      <c r="E1" s="58"/>
      <c r="F1" s="58"/>
      <c r="G1" s="58"/>
      <c r="H1" s="58"/>
      <c r="I1" s="58"/>
      <c r="J1" s="58"/>
      <c r="K1" s="3"/>
      <c r="L1" s="58"/>
      <c r="M1" s="58"/>
      <c r="N1" s="58"/>
      <c r="O1" s="58"/>
      <c r="P1" s="58"/>
      <c r="Q1" s="58"/>
      <c r="R1" s="58"/>
      <c r="S1" s="3"/>
      <c r="T1" s="58"/>
      <c r="U1" s="58"/>
      <c r="V1" s="58"/>
      <c r="W1" s="58"/>
      <c r="X1" s="58"/>
      <c r="Y1" s="58"/>
      <c r="Z1" s="58"/>
    </row>
    <row r="2" spans="1:26" s="1" customFormat="1" ht="15.5" customHeight="1" x14ac:dyDescent="0.35">
      <c r="A2" s="58"/>
      <c r="B2" s="58"/>
      <c r="C2" s="58"/>
      <c r="D2" s="58"/>
      <c r="E2" s="58"/>
      <c r="F2" s="58"/>
      <c r="G2" s="58"/>
      <c r="H2" s="58"/>
      <c r="I2" s="58"/>
      <c r="J2" s="58"/>
      <c r="K2" s="3"/>
      <c r="L2" s="58"/>
      <c r="M2" s="58"/>
      <c r="N2" s="58"/>
      <c r="O2" s="58"/>
      <c r="P2" s="58"/>
      <c r="Q2" s="58"/>
      <c r="R2" s="58"/>
      <c r="S2" s="3"/>
      <c r="T2" s="58"/>
      <c r="U2" s="58"/>
      <c r="V2" s="58"/>
      <c r="W2" s="58"/>
      <c r="X2" s="58"/>
      <c r="Y2" s="58"/>
      <c r="Z2" s="58"/>
    </row>
    <row r="3" spans="1:26" s="1" customFormat="1" ht="15.5" customHeight="1" x14ac:dyDescent="0.35">
      <c r="A3" s="58"/>
      <c r="B3" s="58"/>
      <c r="C3" s="58"/>
      <c r="D3" s="58"/>
      <c r="E3" s="58"/>
      <c r="F3" s="58"/>
      <c r="G3" s="58"/>
      <c r="H3" s="58"/>
      <c r="I3" s="58"/>
      <c r="J3" s="58"/>
      <c r="K3" s="3"/>
      <c r="L3" s="58"/>
      <c r="M3" s="58"/>
      <c r="N3" s="58"/>
      <c r="O3" s="58"/>
      <c r="P3" s="58"/>
      <c r="Q3" s="58"/>
      <c r="R3" s="58"/>
      <c r="S3" s="3"/>
      <c r="T3" s="58"/>
      <c r="U3" s="58"/>
      <c r="V3" s="58"/>
      <c r="W3" s="58"/>
      <c r="X3" s="58"/>
      <c r="Y3" s="58"/>
      <c r="Z3" s="58"/>
    </row>
    <row r="4" spans="1:26" s="1" customFormat="1" ht="15.5" customHeight="1" x14ac:dyDescent="0.35">
      <c r="A4" s="58"/>
      <c r="B4" s="58"/>
      <c r="C4" s="58"/>
      <c r="D4" s="58"/>
      <c r="E4" s="58"/>
      <c r="F4" s="58"/>
      <c r="G4" s="58"/>
      <c r="H4" s="58"/>
      <c r="I4" s="58"/>
      <c r="J4" s="58"/>
      <c r="K4" s="3"/>
      <c r="L4" s="58"/>
      <c r="M4" s="58"/>
      <c r="N4" s="58"/>
      <c r="O4" s="58"/>
      <c r="P4" s="58"/>
      <c r="Q4" s="58"/>
      <c r="R4" s="58"/>
      <c r="S4" s="3"/>
      <c r="T4" s="58"/>
      <c r="U4" s="58"/>
      <c r="V4" s="58"/>
      <c r="W4" s="58"/>
      <c r="X4" s="58"/>
      <c r="Y4" s="58"/>
      <c r="Z4" s="58"/>
    </row>
    <row r="5" spans="1:26" s="4" customFormat="1" x14ac:dyDescent="0.35">
      <c r="A5" s="4" t="s">
        <v>51</v>
      </c>
      <c r="B5" s="4" t="s">
        <v>52</v>
      </c>
      <c r="C5" s="4" t="s">
        <v>53</v>
      </c>
      <c r="D5" s="4" t="s">
        <v>104</v>
      </c>
      <c r="E5" s="4" t="s">
        <v>54</v>
      </c>
      <c r="F5" s="4" t="s">
        <v>55</v>
      </c>
      <c r="G5" s="4" t="s">
        <v>56</v>
      </c>
      <c r="H5" s="4" t="s">
        <v>106</v>
      </c>
      <c r="I5" s="4" t="s">
        <v>105</v>
      </c>
      <c r="J5" s="4" t="s">
        <v>57</v>
      </c>
      <c r="K5" s="5"/>
      <c r="L5" s="4" t="s">
        <v>104</v>
      </c>
      <c r="M5" s="4" t="s">
        <v>54</v>
      </c>
      <c r="N5" s="4" t="s">
        <v>55</v>
      </c>
      <c r="O5" s="4" t="s">
        <v>56</v>
      </c>
      <c r="P5" s="4" t="s">
        <v>106</v>
      </c>
      <c r="Q5" s="4" t="s">
        <v>105</v>
      </c>
      <c r="R5" s="4" t="s">
        <v>57</v>
      </c>
      <c r="S5" s="5"/>
      <c r="T5" s="4" t="s">
        <v>104</v>
      </c>
      <c r="U5" s="4" t="s">
        <v>54</v>
      </c>
      <c r="V5" s="4" t="s">
        <v>55</v>
      </c>
      <c r="W5" s="4" t="s">
        <v>56</v>
      </c>
      <c r="X5" s="4" t="s">
        <v>106</v>
      </c>
      <c r="Y5" s="4" t="s">
        <v>105</v>
      </c>
      <c r="Z5" s="4" t="s">
        <v>57</v>
      </c>
    </row>
    <row r="6" spans="1:26" x14ac:dyDescent="0.35">
      <c r="A6" s="4">
        <v>1</v>
      </c>
      <c r="B6" s="4" t="s">
        <v>251</v>
      </c>
      <c r="C6" s="4" t="s">
        <v>252</v>
      </c>
      <c r="D6" s="4">
        <v>3</v>
      </c>
      <c r="E6" s="4">
        <v>3</v>
      </c>
      <c r="F6" s="4" t="s">
        <v>124</v>
      </c>
      <c r="G6" s="4" t="s">
        <v>117</v>
      </c>
      <c r="H6" s="4">
        <v>2</v>
      </c>
      <c r="I6" s="4">
        <v>2</v>
      </c>
      <c r="J6" s="4" t="s">
        <v>250</v>
      </c>
      <c r="K6" s="7"/>
      <c r="L6" s="6">
        <v>1</v>
      </c>
      <c r="M6" s="6">
        <v>1</v>
      </c>
      <c r="N6" s="6" t="s">
        <v>37</v>
      </c>
      <c r="O6" s="6" t="s">
        <v>117</v>
      </c>
      <c r="P6" s="6">
        <v>0</v>
      </c>
      <c r="Q6" s="6">
        <v>0</v>
      </c>
      <c r="R6" s="6" t="s">
        <v>250</v>
      </c>
      <c r="S6" s="7"/>
      <c r="T6">
        <v>16</v>
      </c>
      <c r="U6">
        <v>16</v>
      </c>
      <c r="V6" t="s">
        <v>172</v>
      </c>
      <c r="W6" t="s">
        <v>117</v>
      </c>
      <c r="X6">
        <v>15</v>
      </c>
      <c r="Y6">
        <v>15</v>
      </c>
      <c r="Z6" t="s">
        <v>250</v>
      </c>
    </row>
    <row r="7" spans="1:26" x14ac:dyDescent="0.35">
      <c r="A7" s="4">
        <v>2</v>
      </c>
      <c r="B7" s="4" t="s">
        <v>287</v>
      </c>
      <c r="C7" s="4" t="s">
        <v>286</v>
      </c>
      <c r="D7" s="4">
        <v>9</v>
      </c>
      <c r="E7" s="4">
        <v>9</v>
      </c>
      <c r="F7" s="4" t="s">
        <v>145</v>
      </c>
      <c r="G7" s="4" t="s">
        <v>117</v>
      </c>
      <c r="H7" s="4">
        <v>2</v>
      </c>
      <c r="I7" s="4">
        <v>2</v>
      </c>
      <c r="J7" s="4" t="s">
        <v>250</v>
      </c>
      <c r="K7" s="7"/>
      <c r="L7" s="6">
        <v>2</v>
      </c>
      <c r="M7" s="6">
        <v>2</v>
      </c>
      <c r="N7" s="6" t="s">
        <v>121</v>
      </c>
      <c r="O7" s="6" t="s">
        <v>117</v>
      </c>
      <c r="P7" s="6">
        <v>1</v>
      </c>
      <c r="Q7" s="6">
        <v>1</v>
      </c>
      <c r="R7" s="6" t="s">
        <v>250</v>
      </c>
      <c r="S7" s="7"/>
      <c r="T7">
        <v>17</v>
      </c>
      <c r="U7">
        <v>17</v>
      </c>
      <c r="V7" t="s">
        <v>177</v>
      </c>
      <c r="W7" t="s">
        <v>117</v>
      </c>
      <c r="X7">
        <v>15</v>
      </c>
      <c r="Y7">
        <v>15</v>
      </c>
      <c r="Z7" t="s">
        <v>250</v>
      </c>
    </row>
    <row r="8" spans="1:26" x14ac:dyDescent="0.35">
      <c r="A8" s="4">
        <v>3</v>
      </c>
      <c r="B8" s="4" t="s">
        <v>313</v>
      </c>
      <c r="C8" s="4" t="s">
        <v>314</v>
      </c>
      <c r="D8" s="4">
        <v>15</v>
      </c>
      <c r="E8" s="4">
        <v>15</v>
      </c>
      <c r="F8" s="4" t="s">
        <v>169</v>
      </c>
      <c r="G8" s="4" t="s">
        <v>117</v>
      </c>
      <c r="H8" s="4">
        <v>9</v>
      </c>
      <c r="I8" s="4">
        <v>9</v>
      </c>
      <c r="J8" s="4" t="s">
        <v>250</v>
      </c>
      <c r="K8" s="7"/>
      <c r="L8" s="6">
        <v>3</v>
      </c>
      <c r="M8" s="6">
        <v>3</v>
      </c>
      <c r="N8" s="6" t="s">
        <v>124</v>
      </c>
      <c r="O8" s="6" t="s">
        <v>117</v>
      </c>
      <c r="P8" s="6">
        <v>2</v>
      </c>
      <c r="Q8" s="6">
        <v>2</v>
      </c>
      <c r="R8" s="6" t="s">
        <v>250</v>
      </c>
      <c r="S8" s="7"/>
      <c r="T8">
        <v>18</v>
      </c>
      <c r="U8">
        <v>18</v>
      </c>
      <c r="V8" t="s">
        <v>180</v>
      </c>
      <c r="W8" t="s">
        <v>117</v>
      </c>
      <c r="X8">
        <v>15</v>
      </c>
      <c r="Y8">
        <v>15</v>
      </c>
      <c r="Z8" t="s">
        <v>250</v>
      </c>
    </row>
    <row r="9" spans="1:26" x14ac:dyDescent="0.35">
      <c r="K9" s="7"/>
      <c r="L9" s="4">
        <v>8</v>
      </c>
      <c r="M9" s="4">
        <v>8</v>
      </c>
      <c r="N9" s="4" t="s">
        <v>139</v>
      </c>
      <c r="O9" s="4" t="s">
        <v>117</v>
      </c>
      <c r="P9" s="4">
        <v>3</v>
      </c>
      <c r="Q9" s="4">
        <v>3</v>
      </c>
      <c r="R9" s="4" t="s">
        <v>250</v>
      </c>
      <c r="S9" s="7"/>
      <c r="T9">
        <v>19</v>
      </c>
      <c r="U9">
        <v>19</v>
      </c>
      <c r="V9" t="s">
        <v>183</v>
      </c>
      <c r="W9" t="s">
        <v>117</v>
      </c>
      <c r="X9">
        <v>15</v>
      </c>
      <c r="Y9">
        <v>15</v>
      </c>
      <c r="Z9" t="s">
        <v>250</v>
      </c>
    </row>
    <row r="10" spans="1:26" x14ac:dyDescent="0.35">
      <c r="K10" s="7"/>
      <c r="L10" s="4">
        <v>9</v>
      </c>
      <c r="M10" s="4">
        <v>9</v>
      </c>
      <c r="N10" s="4" t="s">
        <v>145</v>
      </c>
      <c r="O10" s="4" t="s">
        <v>117</v>
      </c>
      <c r="P10" s="4">
        <v>2</v>
      </c>
      <c r="Q10" s="4">
        <v>2</v>
      </c>
      <c r="R10" s="4" t="s">
        <v>250</v>
      </c>
      <c r="S10" s="7"/>
      <c r="T10">
        <v>20</v>
      </c>
      <c r="U10">
        <v>20</v>
      </c>
      <c r="V10" t="s">
        <v>186</v>
      </c>
      <c r="W10" t="s">
        <v>117</v>
      </c>
      <c r="X10">
        <v>15</v>
      </c>
      <c r="Y10">
        <v>15</v>
      </c>
      <c r="Z10" t="s">
        <v>250</v>
      </c>
    </row>
    <row r="11" spans="1:26" x14ac:dyDescent="0.35">
      <c r="K11" s="7"/>
      <c r="L11" s="6">
        <v>10</v>
      </c>
      <c r="M11" s="6">
        <v>10</v>
      </c>
      <c r="N11" s="6" t="s">
        <v>147</v>
      </c>
      <c r="O11" s="6" t="s">
        <v>117</v>
      </c>
      <c r="P11" s="6">
        <v>9</v>
      </c>
      <c r="Q11" s="6">
        <v>9</v>
      </c>
      <c r="R11" s="6" t="s">
        <v>250</v>
      </c>
      <c r="S11" s="7"/>
      <c r="T11">
        <v>21</v>
      </c>
      <c r="U11">
        <v>21</v>
      </c>
      <c r="V11" t="s">
        <v>189</v>
      </c>
      <c r="W11" t="s">
        <v>117</v>
      </c>
      <c r="X11">
        <v>15</v>
      </c>
      <c r="Y11">
        <v>15</v>
      </c>
      <c r="Z11" t="s">
        <v>250</v>
      </c>
    </row>
    <row r="12" spans="1:26" x14ac:dyDescent="0.35">
      <c r="K12" s="7"/>
      <c r="L12" s="6">
        <v>13</v>
      </c>
      <c r="M12" s="6">
        <v>13</v>
      </c>
      <c r="N12" s="6" t="s">
        <v>160</v>
      </c>
      <c r="O12" s="6" t="s">
        <v>117</v>
      </c>
      <c r="P12" s="6">
        <v>10</v>
      </c>
      <c r="Q12" s="6">
        <v>10</v>
      </c>
      <c r="R12" s="6" t="s">
        <v>250</v>
      </c>
      <c r="S12" s="7"/>
      <c r="T12">
        <v>22</v>
      </c>
      <c r="U12">
        <v>22</v>
      </c>
      <c r="V12" t="s">
        <v>192</v>
      </c>
      <c r="W12" t="s">
        <v>117</v>
      </c>
      <c r="X12">
        <v>15</v>
      </c>
      <c r="Y12">
        <v>15</v>
      </c>
      <c r="Z12" t="s">
        <v>250</v>
      </c>
    </row>
    <row r="13" spans="1:26" x14ac:dyDescent="0.35">
      <c r="K13" s="7"/>
      <c r="L13" s="4">
        <v>15</v>
      </c>
      <c r="M13" s="4">
        <v>15</v>
      </c>
      <c r="N13" s="4" t="s">
        <v>169</v>
      </c>
      <c r="O13" s="4" t="s">
        <v>117</v>
      </c>
      <c r="P13" s="4">
        <v>9</v>
      </c>
      <c r="Q13" s="4">
        <v>9</v>
      </c>
      <c r="R13" s="4" t="s">
        <v>250</v>
      </c>
      <c r="S13" s="7"/>
      <c r="T13">
        <v>23</v>
      </c>
      <c r="U13">
        <v>23</v>
      </c>
      <c r="V13" t="s">
        <v>195</v>
      </c>
      <c r="W13" t="s">
        <v>117</v>
      </c>
      <c r="X13">
        <v>15</v>
      </c>
      <c r="Y13">
        <v>15</v>
      </c>
      <c r="Z13" t="s">
        <v>250</v>
      </c>
    </row>
    <row r="14" spans="1:26" x14ac:dyDescent="0.35">
      <c r="K14" s="7"/>
      <c r="L14" s="6">
        <v>16</v>
      </c>
      <c r="M14" s="6">
        <v>16</v>
      </c>
      <c r="N14" s="6" t="s">
        <v>172</v>
      </c>
      <c r="O14" s="6" t="s">
        <v>117</v>
      </c>
      <c r="P14" s="6">
        <v>15</v>
      </c>
      <c r="Q14" s="6">
        <v>15</v>
      </c>
      <c r="R14" s="6" t="s">
        <v>250</v>
      </c>
      <c r="S14" s="7"/>
      <c r="T14">
        <v>24</v>
      </c>
      <c r="U14">
        <v>24</v>
      </c>
      <c r="V14" t="s">
        <v>198</v>
      </c>
      <c r="W14" t="s">
        <v>117</v>
      </c>
      <c r="X14">
        <v>15</v>
      </c>
      <c r="Y14">
        <v>15</v>
      </c>
      <c r="Z14" t="s">
        <v>250</v>
      </c>
    </row>
    <row r="15" spans="1:26" x14ac:dyDescent="0.35">
      <c r="K15" s="7"/>
      <c r="L15" s="6">
        <v>17</v>
      </c>
      <c r="M15" s="6">
        <v>17</v>
      </c>
      <c r="N15" s="6" t="s">
        <v>177</v>
      </c>
      <c r="O15" s="6" t="s">
        <v>117</v>
      </c>
      <c r="P15" s="6">
        <v>15</v>
      </c>
      <c r="Q15" s="6">
        <v>15</v>
      </c>
      <c r="R15" s="6" t="s">
        <v>250</v>
      </c>
      <c r="S15" s="7"/>
      <c r="T15">
        <v>25</v>
      </c>
      <c r="U15">
        <v>25</v>
      </c>
      <c r="V15" t="s">
        <v>201</v>
      </c>
      <c r="W15" t="s">
        <v>117</v>
      </c>
      <c r="X15">
        <v>15</v>
      </c>
      <c r="Y15">
        <v>15</v>
      </c>
      <c r="Z15" t="s">
        <v>250</v>
      </c>
    </row>
    <row r="16" spans="1:26" x14ac:dyDescent="0.35">
      <c r="K16" s="7"/>
      <c r="L16" s="6">
        <v>18</v>
      </c>
      <c r="M16" s="6">
        <v>18</v>
      </c>
      <c r="N16" s="6" t="s">
        <v>180</v>
      </c>
      <c r="O16" s="6" t="s">
        <v>117</v>
      </c>
      <c r="P16" s="6">
        <v>15</v>
      </c>
      <c r="Q16" s="6">
        <v>15</v>
      </c>
      <c r="R16" s="6" t="s">
        <v>250</v>
      </c>
      <c r="S16" s="7"/>
      <c r="T16">
        <v>26</v>
      </c>
      <c r="U16">
        <v>26</v>
      </c>
      <c r="V16" t="s">
        <v>204</v>
      </c>
      <c r="W16" t="s">
        <v>117</v>
      </c>
      <c r="X16">
        <v>15</v>
      </c>
      <c r="Y16">
        <v>15</v>
      </c>
      <c r="Z16" t="s">
        <v>250</v>
      </c>
    </row>
    <row r="17" spans="11:26" x14ac:dyDescent="0.35">
      <c r="K17" s="7"/>
      <c r="L17" s="6">
        <v>19</v>
      </c>
      <c r="M17" s="6">
        <v>19</v>
      </c>
      <c r="N17" s="6" t="s">
        <v>183</v>
      </c>
      <c r="O17" s="6" t="s">
        <v>117</v>
      </c>
      <c r="P17" s="6">
        <v>15</v>
      </c>
      <c r="Q17" s="6">
        <v>15</v>
      </c>
      <c r="R17" s="6" t="s">
        <v>250</v>
      </c>
      <c r="S17" s="7"/>
      <c r="T17">
        <v>27</v>
      </c>
      <c r="U17">
        <v>27</v>
      </c>
      <c r="V17" t="s">
        <v>207</v>
      </c>
      <c r="W17" t="s">
        <v>117</v>
      </c>
      <c r="X17">
        <v>15</v>
      </c>
      <c r="Y17">
        <v>15</v>
      </c>
      <c r="Z17" t="s">
        <v>250</v>
      </c>
    </row>
    <row r="18" spans="11:26" x14ac:dyDescent="0.35">
      <c r="K18" s="7"/>
      <c r="L18" s="6">
        <v>20</v>
      </c>
      <c r="M18" s="6">
        <v>20</v>
      </c>
      <c r="N18" s="6" t="s">
        <v>186</v>
      </c>
      <c r="O18" s="6" t="s">
        <v>117</v>
      </c>
      <c r="P18" s="6">
        <v>15</v>
      </c>
      <c r="Q18" s="6">
        <v>15</v>
      </c>
      <c r="R18" s="6" t="s">
        <v>250</v>
      </c>
      <c r="S18" s="7"/>
      <c r="T18">
        <v>28</v>
      </c>
      <c r="U18">
        <v>28</v>
      </c>
      <c r="V18" t="s">
        <v>210</v>
      </c>
      <c r="W18" t="s">
        <v>117</v>
      </c>
      <c r="X18">
        <v>15</v>
      </c>
      <c r="Y18">
        <v>15</v>
      </c>
      <c r="Z18" t="s">
        <v>250</v>
      </c>
    </row>
    <row r="19" spans="11:26" x14ac:dyDescent="0.35">
      <c r="K19" s="7"/>
      <c r="L19" s="6">
        <v>21</v>
      </c>
      <c r="M19" s="6">
        <v>21</v>
      </c>
      <c r="N19" s="6" t="s">
        <v>189</v>
      </c>
      <c r="O19" s="6" t="s">
        <v>117</v>
      </c>
      <c r="P19" s="6">
        <v>15</v>
      </c>
      <c r="Q19" s="6">
        <v>15</v>
      </c>
      <c r="R19" s="6" t="s">
        <v>250</v>
      </c>
      <c r="S19" s="7"/>
      <c r="T19">
        <v>42</v>
      </c>
      <c r="U19">
        <v>42</v>
      </c>
      <c r="V19" t="s">
        <v>290</v>
      </c>
      <c r="W19" t="s">
        <v>117</v>
      </c>
      <c r="X19">
        <v>16</v>
      </c>
      <c r="Y19">
        <v>16</v>
      </c>
      <c r="Z19" t="s">
        <v>250</v>
      </c>
    </row>
    <row r="20" spans="11:26" x14ac:dyDescent="0.35">
      <c r="K20" s="7"/>
      <c r="L20" s="6">
        <v>22</v>
      </c>
      <c r="M20" s="6">
        <v>22</v>
      </c>
      <c r="N20" s="6" t="s">
        <v>192</v>
      </c>
      <c r="O20" s="6" t="s">
        <v>117</v>
      </c>
      <c r="P20" s="6">
        <v>15</v>
      </c>
      <c r="Q20" s="6">
        <v>15</v>
      </c>
      <c r="R20" s="6" t="s">
        <v>250</v>
      </c>
      <c r="S20" s="7"/>
      <c r="T20">
        <v>106</v>
      </c>
      <c r="U20">
        <v>106</v>
      </c>
      <c r="V20" t="s">
        <v>177</v>
      </c>
      <c r="W20" t="s">
        <v>117</v>
      </c>
      <c r="X20">
        <v>17</v>
      </c>
      <c r="Y20">
        <v>17</v>
      </c>
      <c r="Z20" t="s">
        <v>503</v>
      </c>
    </row>
    <row r="21" spans="11:26" x14ac:dyDescent="0.35">
      <c r="K21" s="7"/>
      <c r="L21" s="6">
        <v>23</v>
      </c>
      <c r="M21" s="6">
        <v>23</v>
      </c>
      <c r="N21" s="6" t="s">
        <v>195</v>
      </c>
      <c r="O21" s="6" t="s">
        <v>117</v>
      </c>
      <c r="P21" s="6">
        <v>15</v>
      </c>
      <c r="Q21" s="6">
        <v>15</v>
      </c>
      <c r="R21" s="6" t="s">
        <v>250</v>
      </c>
      <c r="S21" s="7"/>
      <c r="T21">
        <v>47</v>
      </c>
      <c r="U21">
        <v>47</v>
      </c>
      <c r="V21" t="s">
        <v>308</v>
      </c>
      <c r="W21" t="s">
        <v>117</v>
      </c>
      <c r="X21">
        <v>42</v>
      </c>
      <c r="Y21">
        <v>42</v>
      </c>
      <c r="Z21" t="s">
        <v>250</v>
      </c>
    </row>
    <row r="22" spans="11:26" x14ac:dyDescent="0.35">
      <c r="K22" s="7"/>
      <c r="L22" s="6">
        <v>24</v>
      </c>
      <c r="M22" s="6">
        <v>24</v>
      </c>
      <c r="N22" s="6" t="s">
        <v>198</v>
      </c>
      <c r="O22" s="6" t="s">
        <v>117</v>
      </c>
      <c r="P22" s="6">
        <v>15</v>
      </c>
      <c r="Q22" s="6">
        <v>15</v>
      </c>
      <c r="R22" s="6" t="s">
        <v>250</v>
      </c>
      <c r="S22" s="7"/>
      <c r="T22">
        <v>48</v>
      </c>
      <c r="U22">
        <v>48</v>
      </c>
      <c r="V22" t="s">
        <v>311</v>
      </c>
      <c r="W22" t="s">
        <v>117</v>
      </c>
      <c r="X22">
        <v>42</v>
      </c>
      <c r="Y22">
        <v>42</v>
      </c>
      <c r="Z22" t="s">
        <v>250</v>
      </c>
    </row>
    <row r="23" spans="11:26" x14ac:dyDescent="0.35">
      <c r="K23" s="7"/>
      <c r="L23" s="6">
        <v>25</v>
      </c>
      <c r="M23" s="6">
        <v>25</v>
      </c>
      <c r="N23" s="6" t="s">
        <v>201</v>
      </c>
      <c r="O23" s="6" t="s">
        <v>117</v>
      </c>
      <c r="P23" s="6">
        <v>15</v>
      </c>
      <c r="Q23" s="6">
        <v>15</v>
      </c>
      <c r="R23" s="6" t="s">
        <v>250</v>
      </c>
      <c r="S23" s="7"/>
      <c r="T23">
        <v>49</v>
      </c>
      <c r="U23">
        <v>49</v>
      </c>
      <c r="V23" t="s">
        <v>323</v>
      </c>
      <c r="W23" t="s">
        <v>117</v>
      </c>
      <c r="X23">
        <v>106</v>
      </c>
      <c r="Y23">
        <v>106</v>
      </c>
      <c r="Z23" t="s">
        <v>495</v>
      </c>
    </row>
    <row r="24" spans="11:26" x14ac:dyDescent="0.35">
      <c r="K24" s="7"/>
      <c r="L24" s="4">
        <v>26</v>
      </c>
      <c r="M24" s="4">
        <v>26</v>
      </c>
      <c r="N24" s="4" t="s">
        <v>204</v>
      </c>
      <c r="O24" s="4" t="s">
        <v>117</v>
      </c>
      <c r="P24" s="4">
        <v>15</v>
      </c>
      <c r="Q24" s="4">
        <v>15</v>
      </c>
      <c r="R24" s="4" t="s">
        <v>250</v>
      </c>
      <c r="S24" s="7"/>
      <c r="T24">
        <v>61</v>
      </c>
      <c r="U24">
        <v>61</v>
      </c>
      <c r="V24" t="s">
        <v>359</v>
      </c>
      <c r="W24" t="s">
        <v>117</v>
      </c>
      <c r="X24">
        <v>106</v>
      </c>
      <c r="Y24">
        <v>106</v>
      </c>
      <c r="Z24" t="s">
        <v>498</v>
      </c>
    </row>
    <row r="25" spans="11:26" x14ac:dyDescent="0.35">
      <c r="K25" s="7"/>
      <c r="L25" s="6">
        <v>27</v>
      </c>
      <c r="M25" s="6">
        <v>27</v>
      </c>
      <c r="N25" s="6" t="s">
        <v>207</v>
      </c>
      <c r="O25" s="6" t="s">
        <v>117</v>
      </c>
      <c r="P25" s="6">
        <v>15</v>
      </c>
      <c r="Q25" s="6">
        <v>15</v>
      </c>
      <c r="R25" s="6" t="s">
        <v>250</v>
      </c>
      <c r="S25" s="7"/>
      <c r="T25">
        <v>73</v>
      </c>
      <c r="U25">
        <v>73</v>
      </c>
      <c r="V25" t="s">
        <v>390</v>
      </c>
      <c r="W25" t="s">
        <v>117</v>
      </c>
      <c r="X25">
        <v>106</v>
      </c>
      <c r="Y25">
        <v>106</v>
      </c>
      <c r="Z25" t="s">
        <v>499</v>
      </c>
    </row>
    <row r="26" spans="11:26" x14ac:dyDescent="0.35">
      <c r="K26" s="7"/>
      <c r="L26" s="6">
        <v>28</v>
      </c>
      <c r="M26" s="6">
        <v>28</v>
      </c>
      <c r="N26" s="6" t="s">
        <v>210</v>
      </c>
      <c r="O26" s="6" t="s">
        <v>117</v>
      </c>
      <c r="P26" s="6">
        <v>15</v>
      </c>
      <c r="Q26" s="6">
        <v>15</v>
      </c>
      <c r="R26" s="6" t="s">
        <v>250</v>
      </c>
      <c r="S26" s="7"/>
      <c r="T26">
        <v>86</v>
      </c>
      <c r="U26">
        <v>86</v>
      </c>
      <c r="V26" t="s">
        <v>414</v>
      </c>
      <c r="W26" t="s">
        <v>117</v>
      </c>
      <c r="X26">
        <v>106</v>
      </c>
      <c r="Y26">
        <v>106</v>
      </c>
      <c r="Z26" t="s">
        <v>500</v>
      </c>
    </row>
    <row r="27" spans="11:26" x14ac:dyDescent="0.35">
      <c r="K27" s="7"/>
      <c r="L27" s="6">
        <v>29</v>
      </c>
      <c r="M27" s="6">
        <v>29</v>
      </c>
      <c r="N27" s="6" t="s">
        <v>213</v>
      </c>
      <c r="O27" s="6" t="s">
        <v>117</v>
      </c>
      <c r="P27" s="6">
        <v>9</v>
      </c>
      <c r="Q27" s="6">
        <v>9</v>
      </c>
      <c r="R27" s="6" t="s">
        <v>250</v>
      </c>
      <c r="S27" s="7"/>
      <c r="T27">
        <v>96</v>
      </c>
      <c r="U27">
        <v>96</v>
      </c>
      <c r="V27" t="s">
        <v>448</v>
      </c>
      <c r="W27" t="s">
        <v>117</v>
      </c>
      <c r="X27">
        <v>106</v>
      </c>
      <c r="Y27">
        <v>106</v>
      </c>
      <c r="Z27" t="s">
        <v>501</v>
      </c>
    </row>
    <row r="28" spans="11:26" x14ac:dyDescent="0.35">
      <c r="K28" s="7"/>
      <c r="L28" s="6">
        <v>30</v>
      </c>
      <c r="M28" s="6">
        <v>30</v>
      </c>
      <c r="N28" s="6" t="s">
        <v>215</v>
      </c>
      <c r="O28" s="6" t="s">
        <v>117</v>
      </c>
      <c r="P28" s="6">
        <v>29</v>
      </c>
      <c r="Q28" s="6">
        <v>29</v>
      </c>
      <c r="R28" s="6" t="s">
        <v>250</v>
      </c>
      <c r="S28" s="7"/>
      <c r="T28">
        <v>59</v>
      </c>
      <c r="U28">
        <v>59</v>
      </c>
      <c r="V28" t="s">
        <v>353</v>
      </c>
      <c r="W28" t="s">
        <v>117</v>
      </c>
      <c r="X28">
        <v>49</v>
      </c>
      <c r="Y28">
        <v>49</v>
      </c>
      <c r="Z28" t="s">
        <v>496</v>
      </c>
    </row>
    <row r="29" spans="11:26" x14ac:dyDescent="0.35">
      <c r="K29" s="7"/>
      <c r="L29" s="6">
        <v>31</v>
      </c>
      <c r="M29" s="6">
        <v>31</v>
      </c>
      <c r="N29" s="6" t="s">
        <v>218</v>
      </c>
      <c r="O29" s="6" t="s">
        <v>117</v>
      </c>
      <c r="P29" s="6">
        <v>30</v>
      </c>
      <c r="Q29" s="6">
        <v>30</v>
      </c>
      <c r="R29" s="6" t="s">
        <v>250</v>
      </c>
      <c r="S29" s="7"/>
      <c r="T29">
        <v>60</v>
      </c>
      <c r="U29">
        <v>60</v>
      </c>
      <c r="V29" t="s">
        <v>356</v>
      </c>
      <c r="W29" t="s">
        <v>117</v>
      </c>
      <c r="X29">
        <v>49</v>
      </c>
      <c r="Y29">
        <v>49</v>
      </c>
      <c r="Z29" t="s">
        <v>497</v>
      </c>
    </row>
    <row r="30" spans="11:26" x14ac:dyDescent="0.35">
      <c r="K30" s="7"/>
      <c r="L30" s="6">
        <v>32</v>
      </c>
      <c r="M30" s="6">
        <v>32</v>
      </c>
      <c r="N30" s="6" t="s">
        <v>221</v>
      </c>
      <c r="O30" s="6" t="s">
        <v>117</v>
      </c>
      <c r="P30" s="6">
        <v>30</v>
      </c>
      <c r="Q30" s="6">
        <v>30</v>
      </c>
      <c r="R30" s="6" t="s">
        <v>250</v>
      </c>
      <c r="S30" s="7"/>
      <c r="T30">
        <v>71</v>
      </c>
      <c r="U30">
        <v>71</v>
      </c>
      <c r="V30" t="s">
        <v>353</v>
      </c>
      <c r="W30" t="s">
        <v>117</v>
      </c>
      <c r="X30">
        <v>61</v>
      </c>
      <c r="Y30">
        <v>61</v>
      </c>
      <c r="Z30" t="s">
        <v>496</v>
      </c>
    </row>
    <row r="31" spans="11:26" x14ac:dyDescent="0.35">
      <c r="K31" s="7"/>
      <c r="L31" s="6">
        <v>33</v>
      </c>
      <c r="M31" s="6">
        <v>33</v>
      </c>
      <c r="N31" s="6" t="s">
        <v>224</v>
      </c>
      <c r="O31" s="6" t="s">
        <v>117</v>
      </c>
      <c r="P31" s="6">
        <v>30</v>
      </c>
      <c r="Q31" s="6">
        <v>30</v>
      </c>
      <c r="R31" s="6" t="s">
        <v>250</v>
      </c>
      <c r="S31" s="7"/>
      <c r="T31">
        <v>72</v>
      </c>
      <c r="U31">
        <v>72</v>
      </c>
      <c r="V31" t="s">
        <v>356</v>
      </c>
      <c r="W31" t="s">
        <v>117</v>
      </c>
      <c r="X31">
        <v>61</v>
      </c>
      <c r="Y31">
        <v>61</v>
      </c>
      <c r="Z31" t="s">
        <v>497</v>
      </c>
    </row>
    <row r="32" spans="11:26" x14ac:dyDescent="0.35">
      <c r="K32" s="7"/>
      <c r="L32" s="6">
        <v>34</v>
      </c>
      <c r="M32" s="6">
        <v>34</v>
      </c>
      <c r="N32" s="6" t="s">
        <v>159</v>
      </c>
      <c r="O32" s="6" t="s">
        <v>117</v>
      </c>
      <c r="P32" s="6">
        <v>30</v>
      </c>
      <c r="Q32" s="6">
        <v>30</v>
      </c>
      <c r="R32" s="6" t="s">
        <v>250</v>
      </c>
      <c r="S32" s="7"/>
      <c r="T32">
        <v>84</v>
      </c>
      <c r="U32">
        <v>84</v>
      </c>
      <c r="V32" t="s">
        <v>353</v>
      </c>
      <c r="W32" t="s">
        <v>117</v>
      </c>
      <c r="X32">
        <v>73</v>
      </c>
      <c r="Y32">
        <v>73</v>
      </c>
      <c r="Z32" t="s">
        <v>496</v>
      </c>
    </row>
    <row r="33" spans="11:26" x14ac:dyDescent="0.35">
      <c r="K33" s="7"/>
      <c r="L33" s="6">
        <v>35</v>
      </c>
      <c r="M33" s="6">
        <v>35</v>
      </c>
      <c r="N33" s="6" t="s">
        <v>229</v>
      </c>
      <c r="O33" s="6" t="s">
        <v>117</v>
      </c>
      <c r="P33" s="6">
        <v>30</v>
      </c>
      <c r="Q33" s="6">
        <v>30</v>
      </c>
      <c r="R33" s="6" t="s">
        <v>250</v>
      </c>
      <c r="S33" s="7"/>
      <c r="T33">
        <v>85</v>
      </c>
      <c r="U33">
        <v>85</v>
      </c>
      <c r="V33" t="s">
        <v>356</v>
      </c>
      <c r="W33" t="s">
        <v>117</v>
      </c>
      <c r="X33">
        <v>73</v>
      </c>
      <c r="Y33">
        <v>73</v>
      </c>
      <c r="Z33" t="s">
        <v>497</v>
      </c>
    </row>
    <row r="34" spans="11:26" x14ac:dyDescent="0.35">
      <c r="K34" s="7"/>
      <c r="L34" s="6">
        <v>36</v>
      </c>
      <c r="M34" s="6">
        <v>36</v>
      </c>
      <c r="N34" s="6" t="s">
        <v>232</v>
      </c>
      <c r="O34" s="6" t="s">
        <v>117</v>
      </c>
      <c r="P34" s="6">
        <v>30</v>
      </c>
      <c r="Q34" s="6">
        <v>30</v>
      </c>
      <c r="R34" s="6" t="s">
        <v>250</v>
      </c>
      <c r="S34" s="7"/>
      <c r="T34">
        <v>94</v>
      </c>
      <c r="U34">
        <v>94</v>
      </c>
      <c r="V34" t="s">
        <v>353</v>
      </c>
      <c r="W34" t="s">
        <v>117</v>
      </c>
      <c r="X34">
        <v>86</v>
      </c>
      <c r="Y34">
        <v>86</v>
      </c>
      <c r="Z34" t="s">
        <v>496</v>
      </c>
    </row>
    <row r="35" spans="11:26" x14ac:dyDescent="0.35">
      <c r="K35" s="7"/>
      <c r="L35" s="6">
        <v>37</v>
      </c>
      <c r="M35" s="6">
        <v>37</v>
      </c>
      <c r="N35" s="6" t="s">
        <v>235</v>
      </c>
      <c r="O35" s="6" t="s">
        <v>117</v>
      </c>
      <c r="P35" s="6">
        <v>30</v>
      </c>
      <c r="Q35" s="6">
        <v>30</v>
      </c>
      <c r="R35" s="6" t="s">
        <v>250</v>
      </c>
      <c r="S35" s="7"/>
      <c r="T35">
        <v>95</v>
      </c>
      <c r="U35">
        <v>95</v>
      </c>
      <c r="V35" t="s">
        <v>356</v>
      </c>
      <c r="W35" t="s">
        <v>117</v>
      </c>
      <c r="X35">
        <v>86</v>
      </c>
      <c r="Y35">
        <v>86</v>
      </c>
      <c r="Z35" t="s">
        <v>497</v>
      </c>
    </row>
    <row r="36" spans="11:26" x14ac:dyDescent="0.35">
      <c r="K36" s="7"/>
      <c r="L36" s="6">
        <v>38</v>
      </c>
      <c r="M36" s="6">
        <v>38</v>
      </c>
      <c r="N36" s="6" t="s">
        <v>238</v>
      </c>
      <c r="O36" s="6" t="s">
        <v>117</v>
      </c>
      <c r="P36" s="6">
        <v>30</v>
      </c>
      <c r="Q36" s="6">
        <v>30</v>
      </c>
      <c r="R36" s="6" t="s">
        <v>250</v>
      </c>
      <c r="S36" s="7"/>
      <c r="T36">
        <v>99</v>
      </c>
      <c r="U36">
        <v>99</v>
      </c>
      <c r="V36" t="s">
        <v>353</v>
      </c>
      <c r="W36" t="s">
        <v>117</v>
      </c>
      <c r="X36">
        <v>96</v>
      </c>
      <c r="Y36">
        <v>96</v>
      </c>
      <c r="Z36" t="s">
        <v>496</v>
      </c>
    </row>
    <row r="37" spans="11:26" x14ac:dyDescent="0.35">
      <c r="K37" s="7"/>
      <c r="L37" s="6">
        <v>39</v>
      </c>
      <c r="M37" s="6">
        <v>39</v>
      </c>
      <c r="N37" s="6" t="s">
        <v>241</v>
      </c>
      <c r="O37" s="6" t="s">
        <v>117</v>
      </c>
      <c r="P37" s="6">
        <v>30</v>
      </c>
      <c r="Q37" s="6">
        <v>30</v>
      </c>
      <c r="R37" s="6" t="s">
        <v>250</v>
      </c>
      <c r="S37" s="7"/>
      <c r="T37">
        <v>100</v>
      </c>
      <c r="U37">
        <v>100</v>
      </c>
      <c r="V37" t="s">
        <v>457</v>
      </c>
      <c r="W37" t="s">
        <v>117</v>
      </c>
      <c r="X37">
        <v>96</v>
      </c>
      <c r="Y37">
        <v>96</v>
      </c>
      <c r="Z37" t="s">
        <v>502</v>
      </c>
    </row>
    <row r="38" spans="11:26" x14ac:dyDescent="0.35">
      <c r="K38" s="7"/>
      <c r="L38" s="6">
        <v>40</v>
      </c>
      <c r="M38" s="6">
        <v>40</v>
      </c>
      <c r="N38" s="6" t="s">
        <v>244</v>
      </c>
      <c r="O38" s="6" t="s">
        <v>117</v>
      </c>
      <c r="P38" s="6">
        <v>30</v>
      </c>
      <c r="Q38" s="6">
        <v>30</v>
      </c>
      <c r="R38" s="6" t="s">
        <v>250</v>
      </c>
      <c r="S38" s="7"/>
      <c r="T38"/>
      <c r="U38"/>
      <c r="V38"/>
      <c r="W38"/>
      <c r="X38"/>
      <c r="Y38"/>
      <c r="Z38"/>
    </row>
    <row r="39" spans="11:26" x14ac:dyDescent="0.35">
      <c r="K39" s="7"/>
      <c r="L39" s="6">
        <v>41</v>
      </c>
      <c r="M39" s="6">
        <v>41</v>
      </c>
      <c r="N39" s="6" t="s">
        <v>247</v>
      </c>
      <c r="O39" s="6" t="s">
        <v>117</v>
      </c>
      <c r="P39" s="6">
        <v>30</v>
      </c>
      <c r="Q39" s="6">
        <v>30</v>
      </c>
      <c r="R39" s="6" t="s">
        <v>250</v>
      </c>
      <c r="S39" s="7"/>
      <c r="T39"/>
      <c r="U39"/>
      <c r="V39"/>
      <c r="W39"/>
      <c r="X39"/>
      <c r="Y39"/>
      <c r="Z39"/>
    </row>
    <row r="40" spans="11:26" x14ac:dyDescent="0.35">
      <c r="K40" s="7"/>
      <c r="L40" s="6">
        <v>42</v>
      </c>
      <c r="M40" s="6">
        <v>42</v>
      </c>
      <c r="N40" s="6" t="s">
        <v>290</v>
      </c>
      <c r="O40" s="6" t="s">
        <v>117</v>
      </c>
      <c r="P40" s="6">
        <v>16</v>
      </c>
      <c r="Q40" s="6">
        <v>16</v>
      </c>
      <c r="R40" s="6" t="s">
        <v>250</v>
      </c>
      <c r="S40" s="7"/>
      <c r="T40"/>
      <c r="U40"/>
      <c r="V40"/>
      <c r="W40"/>
      <c r="X40"/>
      <c r="Y40"/>
      <c r="Z40"/>
    </row>
    <row r="41" spans="11:26" x14ac:dyDescent="0.35">
      <c r="K41" s="7"/>
      <c r="L41" s="6">
        <v>47</v>
      </c>
      <c r="M41" s="6">
        <v>47</v>
      </c>
      <c r="N41" s="6" t="s">
        <v>308</v>
      </c>
      <c r="O41" s="6" t="s">
        <v>117</v>
      </c>
      <c r="P41" s="6">
        <v>42</v>
      </c>
      <c r="Q41" s="6">
        <v>42</v>
      </c>
      <c r="R41" s="6" t="s">
        <v>250</v>
      </c>
      <c r="S41" s="7"/>
      <c r="T41"/>
      <c r="U41"/>
      <c r="V41"/>
      <c r="W41"/>
      <c r="X41"/>
      <c r="Y41"/>
      <c r="Z41"/>
    </row>
    <row r="42" spans="11:26" x14ac:dyDescent="0.35">
      <c r="K42" s="7"/>
      <c r="L42" s="6">
        <v>48</v>
      </c>
      <c r="M42" s="6">
        <v>48</v>
      </c>
      <c r="N42" s="6" t="s">
        <v>311</v>
      </c>
      <c r="O42" s="6" t="s">
        <v>117</v>
      </c>
      <c r="P42" s="6">
        <v>42</v>
      </c>
      <c r="Q42" s="6">
        <v>42</v>
      </c>
      <c r="R42" s="6" t="s">
        <v>250</v>
      </c>
      <c r="S42" s="7"/>
      <c r="T42"/>
      <c r="U42"/>
      <c r="V42"/>
      <c r="W42"/>
      <c r="X42"/>
      <c r="Y42"/>
      <c r="Z42"/>
    </row>
    <row r="43" spans="11:26" x14ac:dyDescent="0.35">
      <c r="K43" s="7"/>
      <c r="L43" s="6">
        <v>49</v>
      </c>
      <c r="M43" s="6">
        <v>49</v>
      </c>
      <c r="N43" s="6" t="s">
        <v>323</v>
      </c>
      <c r="O43" s="6" t="s">
        <v>117</v>
      </c>
      <c r="P43" s="6">
        <v>106</v>
      </c>
      <c r="Q43" s="6">
        <v>106</v>
      </c>
      <c r="R43" s="6" t="s">
        <v>495</v>
      </c>
      <c r="S43" s="7"/>
      <c r="T43"/>
      <c r="U43"/>
      <c r="V43"/>
      <c r="W43"/>
      <c r="X43"/>
      <c r="Y43"/>
      <c r="Z43"/>
    </row>
    <row r="44" spans="11:26" x14ac:dyDescent="0.35">
      <c r="K44" s="7"/>
      <c r="L44" s="6">
        <v>59</v>
      </c>
      <c r="M44" s="6">
        <v>59</v>
      </c>
      <c r="N44" s="6" t="s">
        <v>353</v>
      </c>
      <c r="O44" s="6" t="s">
        <v>117</v>
      </c>
      <c r="P44" s="6">
        <v>49</v>
      </c>
      <c r="Q44" s="6">
        <v>49</v>
      </c>
      <c r="R44" s="6" t="s">
        <v>496</v>
      </c>
      <c r="S44" s="7"/>
      <c r="T44"/>
      <c r="U44"/>
      <c r="V44"/>
      <c r="W44"/>
      <c r="X44"/>
      <c r="Y44"/>
      <c r="Z44"/>
    </row>
    <row r="45" spans="11:26" x14ac:dyDescent="0.35">
      <c r="K45" s="7"/>
      <c r="L45" s="6">
        <v>60</v>
      </c>
      <c r="M45" s="6">
        <v>60</v>
      </c>
      <c r="N45" s="6" t="s">
        <v>356</v>
      </c>
      <c r="O45" s="6" t="s">
        <v>117</v>
      </c>
      <c r="P45" s="6">
        <v>49</v>
      </c>
      <c r="Q45" s="6">
        <v>49</v>
      </c>
      <c r="R45" s="6" t="s">
        <v>497</v>
      </c>
      <c r="S45" s="7"/>
      <c r="T45"/>
      <c r="U45"/>
      <c r="V45"/>
      <c r="W45"/>
      <c r="X45"/>
      <c r="Y45"/>
      <c r="Z45"/>
    </row>
    <row r="46" spans="11:26" x14ac:dyDescent="0.35">
      <c r="K46" s="7"/>
      <c r="L46" s="6">
        <v>61</v>
      </c>
      <c r="M46" s="6">
        <v>61</v>
      </c>
      <c r="N46" s="6" t="s">
        <v>359</v>
      </c>
      <c r="O46" s="6" t="s">
        <v>117</v>
      </c>
      <c r="P46" s="6">
        <v>106</v>
      </c>
      <c r="Q46" s="6">
        <v>106</v>
      </c>
      <c r="R46" s="6" t="s">
        <v>498</v>
      </c>
      <c r="S46" s="7"/>
      <c r="T46"/>
      <c r="U46"/>
      <c r="V46"/>
      <c r="W46"/>
      <c r="X46"/>
      <c r="Y46"/>
      <c r="Z46"/>
    </row>
    <row r="47" spans="11:26" x14ac:dyDescent="0.35">
      <c r="K47" s="7"/>
      <c r="L47" s="6">
        <v>71</v>
      </c>
      <c r="M47" s="6">
        <v>71</v>
      </c>
      <c r="N47" s="6" t="s">
        <v>353</v>
      </c>
      <c r="O47" s="6" t="s">
        <v>117</v>
      </c>
      <c r="P47" s="6">
        <v>61</v>
      </c>
      <c r="Q47" s="6">
        <v>61</v>
      </c>
      <c r="R47" s="6" t="s">
        <v>496</v>
      </c>
      <c r="S47" s="7"/>
      <c r="T47"/>
      <c r="U47"/>
      <c r="V47"/>
      <c r="W47"/>
      <c r="X47"/>
      <c r="Y47"/>
      <c r="Z47"/>
    </row>
    <row r="48" spans="11:26" x14ac:dyDescent="0.35">
      <c r="K48" s="7"/>
      <c r="L48" s="6">
        <v>72</v>
      </c>
      <c r="M48" s="6">
        <v>72</v>
      </c>
      <c r="N48" s="6" t="s">
        <v>356</v>
      </c>
      <c r="O48" s="6" t="s">
        <v>117</v>
      </c>
      <c r="P48" s="6">
        <v>61</v>
      </c>
      <c r="Q48" s="6">
        <v>61</v>
      </c>
      <c r="R48" s="6" t="s">
        <v>497</v>
      </c>
      <c r="S48" s="7"/>
      <c r="T48"/>
      <c r="U48"/>
      <c r="V48"/>
      <c r="W48"/>
      <c r="X48"/>
      <c r="Y48"/>
      <c r="Z48"/>
    </row>
    <row r="49" spans="11:26" x14ac:dyDescent="0.35">
      <c r="K49" s="7"/>
      <c r="L49" s="6">
        <v>73</v>
      </c>
      <c r="M49" s="6">
        <v>73</v>
      </c>
      <c r="N49" s="6" t="s">
        <v>390</v>
      </c>
      <c r="O49" s="6" t="s">
        <v>117</v>
      </c>
      <c r="P49" s="6">
        <v>106</v>
      </c>
      <c r="Q49" s="6">
        <v>106</v>
      </c>
      <c r="R49" s="6" t="s">
        <v>499</v>
      </c>
      <c r="S49" s="7"/>
      <c r="T49"/>
      <c r="U49"/>
      <c r="V49"/>
      <c r="W49"/>
      <c r="X49"/>
      <c r="Y49"/>
      <c r="Z49"/>
    </row>
    <row r="50" spans="11:26" x14ac:dyDescent="0.35">
      <c r="K50" s="7"/>
      <c r="L50" s="6">
        <v>84</v>
      </c>
      <c r="M50" s="6">
        <v>84</v>
      </c>
      <c r="N50" s="6" t="s">
        <v>353</v>
      </c>
      <c r="O50" s="6" t="s">
        <v>117</v>
      </c>
      <c r="P50" s="6">
        <v>73</v>
      </c>
      <c r="Q50" s="6">
        <v>73</v>
      </c>
      <c r="R50" s="6" t="s">
        <v>496</v>
      </c>
      <c r="S50" s="7"/>
      <c r="T50"/>
      <c r="U50"/>
      <c r="V50"/>
      <c r="W50"/>
      <c r="X50"/>
      <c r="Y50"/>
      <c r="Z50"/>
    </row>
    <row r="51" spans="11:26" x14ac:dyDescent="0.35">
      <c r="K51" s="7"/>
      <c r="L51" s="6">
        <v>85</v>
      </c>
      <c r="M51" s="6">
        <v>85</v>
      </c>
      <c r="N51" s="6" t="s">
        <v>356</v>
      </c>
      <c r="O51" s="6" t="s">
        <v>117</v>
      </c>
      <c r="P51" s="6">
        <v>73</v>
      </c>
      <c r="Q51" s="6">
        <v>73</v>
      </c>
      <c r="R51" s="6" t="s">
        <v>497</v>
      </c>
      <c r="S51" s="7"/>
      <c r="T51"/>
      <c r="U51"/>
      <c r="V51"/>
      <c r="W51"/>
      <c r="X51"/>
      <c r="Y51"/>
      <c r="Z51"/>
    </row>
    <row r="52" spans="11:26" x14ac:dyDescent="0.35">
      <c r="K52" s="7"/>
      <c r="L52" s="6">
        <v>86</v>
      </c>
      <c r="M52" s="6">
        <v>86</v>
      </c>
      <c r="N52" s="6" t="s">
        <v>414</v>
      </c>
      <c r="O52" s="6" t="s">
        <v>117</v>
      </c>
      <c r="P52" s="6">
        <v>106</v>
      </c>
      <c r="Q52" s="6">
        <v>106</v>
      </c>
      <c r="R52" s="6" t="s">
        <v>500</v>
      </c>
      <c r="S52" s="7"/>
      <c r="T52"/>
      <c r="U52"/>
      <c r="V52"/>
      <c r="W52"/>
      <c r="X52"/>
      <c r="Y52"/>
      <c r="Z52"/>
    </row>
    <row r="53" spans="11:26" x14ac:dyDescent="0.35">
      <c r="K53" s="7"/>
      <c r="L53" s="6">
        <v>94</v>
      </c>
      <c r="M53" s="6">
        <v>94</v>
      </c>
      <c r="N53" s="6" t="s">
        <v>353</v>
      </c>
      <c r="O53" s="6" t="s">
        <v>117</v>
      </c>
      <c r="P53" s="6">
        <v>86</v>
      </c>
      <c r="Q53" s="6">
        <v>86</v>
      </c>
      <c r="R53" s="6" t="s">
        <v>496</v>
      </c>
      <c r="S53" s="7"/>
      <c r="T53"/>
      <c r="U53"/>
      <c r="V53"/>
      <c r="W53"/>
      <c r="X53"/>
      <c r="Y53"/>
      <c r="Z53"/>
    </row>
    <row r="54" spans="11:26" x14ac:dyDescent="0.35">
      <c r="K54" s="7"/>
      <c r="L54" s="6">
        <v>95</v>
      </c>
      <c r="M54" s="6">
        <v>95</v>
      </c>
      <c r="N54" s="6" t="s">
        <v>356</v>
      </c>
      <c r="O54" s="6" t="s">
        <v>117</v>
      </c>
      <c r="P54" s="6">
        <v>86</v>
      </c>
      <c r="Q54" s="6">
        <v>86</v>
      </c>
      <c r="R54" s="6" t="s">
        <v>497</v>
      </c>
      <c r="S54" s="7"/>
      <c r="T54"/>
      <c r="U54"/>
      <c r="V54"/>
      <c r="W54"/>
      <c r="X54"/>
      <c r="Y54"/>
      <c r="Z54"/>
    </row>
    <row r="55" spans="11:26" x14ac:dyDescent="0.35">
      <c r="K55" s="7"/>
      <c r="L55" s="6">
        <v>96</v>
      </c>
      <c r="M55" s="6">
        <v>96</v>
      </c>
      <c r="N55" s="6" t="s">
        <v>448</v>
      </c>
      <c r="O55" s="6" t="s">
        <v>117</v>
      </c>
      <c r="P55" s="6">
        <v>106</v>
      </c>
      <c r="Q55" s="6">
        <v>106</v>
      </c>
      <c r="R55" s="6" t="s">
        <v>501</v>
      </c>
      <c r="S55" s="7"/>
      <c r="T55"/>
      <c r="U55"/>
      <c r="V55"/>
      <c r="W55"/>
      <c r="X55"/>
      <c r="Y55"/>
      <c r="Z55"/>
    </row>
    <row r="56" spans="11:26" x14ac:dyDescent="0.35">
      <c r="K56" s="7"/>
      <c r="L56" s="6">
        <v>99</v>
      </c>
      <c r="M56" s="6">
        <v>99</v>
      </c>
      <c r="N56" s="6" t="s">
        <v>353</v>
      </c>
      <c r="O56" s="6" t="s">
        <v>117</v>
      </c>
      <c r="P56" s="6">
        <v>96</v>
      </c>
      <c r="Q56" s="6">
        <v>96</v>
      </c>
      <c r="R56" s="6" t="s">
        <v>496</v>
      </c>
      <c r="S56" s="7"/>
      <c r="T56"/>
      <c r="U56"/>
      <c r="V56"/>
      <c r="W56"/>
      <c r="X56"/>
      <c r="Y56"/>
      <c r="Z56"/>
    </row>
    <row r="57" spans="11:26" x14ac:dyDescent="0.35">
      <c r="K57" s="7"/>
      <c r="L57" s="6">
        <v>100</v>
      </c>
      <c r="M57" s="6">
        <v>100</v>
      </c>
      <c r="N57" s="6" t="s">
        <v>457</v>
      </c>
      <c r="O57" s="6" t="s">
        <v>117</v>
      </c>
      <c r="P57" s="6">
        <v>96</v>
      </c>
      <c r="Q57" s="6">
        <v>96</v>
      </c>
      <c r="R57" s="6" t="s">
        <v>502</v>
      </c>
      <c r="S57" s="7"/>
      <c r="T57"/>
      <c r="U57"/>
      <c r="V57"/>
      <c r="W57"/>
      <c r="X57"/>
      <c r="Y57"/>
      <c r="Z57"/>
    </row>
    <row r="58" spans="11:26" x14ac:dyDescent="0.35">
      <c r="K58" s="7"/>
      <c r="L58" s="6">
        <v>106</v>
      </c>
      <c r="M58" s="6">
        <v>106</v>
      </c>
      <c r="N58" s="6" t="s">
        <v>177</v>
      </c>
      <c r="O58" s="6" t="s">
        <v>117</v>
      </c>
      <c r="P58" s="6">
        <v>17</v>
      </c>
      <c r="Q58" s="6">
        <v>17</v>
      </c>
      <c r="R58" s="6" t="s">
        <v>503</v>
      </c>
      <c r="S58" s="7"/>
      <c r="T58"/>
      <c r="U58"/>
      <c r="V58"/>
      <c r="W58"/>
      <c r="X58"/>
      <c r="Y58"/>
      <c r="Z58"/>
    </row>
    <row r="59" spans="11:26" x14ac:dyDescent="0.35">
      <c r="K59" s="7"/>
      <c r="S59" s="7"/>
      <c r="T59"/>
      <c r="U59"/>
      <c r="V59"/>
      <c r="W59"/>
      <c r="X59"/>
      <c r="Y59"/>
      <c r="Z59"/>
    </row>
    <row r="60" spans="11:26" x14ac:dyDescent="0.35">
      <c r="K60" s="7"/>
      <c r="S60" s="7"/>
      <c r="T60"/>
      <c r="U60"/>
      <c r="V60"/>
      <c r="W60"/>
      <c r="X60"/>
      <c r="Y60"/>
      <c r="Z60"/>
    </row>
    <row r="61" spans="11:26" x14ac:dyDescent="0.35">
      <c r="K61" s="7"/>
      <c r="S61" s="7"/>
      <c r="T61"/>
      <c r="U61"/>
      <c r="V61"/>
      <c r="W61"/>
      <c r="X61"/>
      <c r="Y61"/>
      <c r="Z61"/>
    </row>
    <row r="62" spans="11:26" x14ac:dyDescent="0.35">
      <c r="K62" s="7"/>
      <c r="S62" s="7"/>
      <c r="T62"/>
      <c r="U62"/>
      <c r="V62"/>
      <c r="W62"/>
      <c r="X62"/>
      <c r="Y62"/>
      <c r="Z62"/>
    </row>
    <row r="63" spans="11:26" x14ac:dyDescent="0.35">
      <c r="K63" s="7"/>
      <c r="S63" s="7"/>
      <c r="T63"/>
      <c r="U63"/>
      <c r="V63"/>
      <c r="W63"/>
      <c r="X63"/>
      <c r="Y63"/>
      <c r="Z63"/>
    </row>
    <row r="64" spans="11:26" x14ac:dyDescent="0.35">
      <c r="K64" s="7"/>
      <c r="S64" s="7"/>
      <c r="T64"/>
      <c r="U64"/>
      <c r="V64"/>
      <c r="W64"/>
      <c r="X64"/>
      <c r="Y64"/>
      <c r="Z64"/>
    </row>
    <row r="65" spans="11:26" x14ac:dyDescent="0.35">
      <c r="K65" s="7"/>
      <c r="S65" s="7"/>
      <c r="T65"/>
      <c r="U65"/>
      <c r="V65"/>
      <c r="W65"/>
      <c r="X65"/>
      <c r="Y65"/>
      <c r="Z65"/>
    </row>
    <row r="66" spans="11:26" x14ac:dyDescent="0.35">
      <c r="K66" s="7"/>
      <c r="S66" s="7"/>
      <c r="T66"/>
      <c r="U66"/>
      <c r="V66"/>
      <c r="W66"/>
      <c r="X66"/>
      <c r="Y66"/>
      <c r="Z66"/>
    </row>
    <row r="67" spans="11:26" x14ac:dyDescent="0.35">
      <c r="K67" s="7"/>
      <c r="S67" s="7"/>
      <c r="T67"/>
      <c r="U67"/>
      <c r="V67"/>
      <c r="W67"/>
      <c r="X67"/>
      <c r="Y67"/>
      <c r="Z67"/>
    </row>
    <row r="68" spans="11:26" x14ac:dyDescent="0.35">
      <c r="K68" s="7"/>
      <c r="S68" s="7"/>
      <c r="T68"/>
      <c r="U68"/>
      <c r="V68"/>
      <c r="W68"/>
      <c r="X68"/>
      <c r="Y68"/>
      <c r="Z68"/>
    </row>
    <row r="69" spans="11:26" x14ac:dyDescent="0.35">
      <c r="K69" s="7"/>
      <c r="S69" s="7"/>
      <c r="T69"/>
      <c r="U69"/>
      <c r="V69"/>
      <c r="W69"/>
      <c r="X69"/>
      <c r="Y69"/>
      <c r="Z69"/>
    </row>
    <row r="70" spans="11:26" x14ac:dyDescent="0.35">
      <c r="K70" s="7"/>
      <c r="S70" s="7"/>
      <c r="T70"/>
      <c r="U70"/>
      <c r="V70"/>
      <c r="W70"/>
      <c r="X70"/>
      <c r="Y70"/>
      <c r="Z70"/>
    </row>
    <row r="71" spans="11:26" x14ac:dyDescent="0.35">
      <c r="K71" s="7"/>
      <c r="S71" s="7"/>
      <c r="T71"/>
      <c r="U71"/>
      <c r="V71"/>
      <c r="W71"/>
      <c r="X71"/>
      <c r="Y71"/>
      <c r="Z71"/>
    </row>
    <row r="72" spans="11:26" x14ac:dyDescent="0.35">
      <c r="K72" s="7"/>
      <c r="S72" s="7"/>
      <c r="T72"/>
      <c r="U72"/>
      <c r="V72"/>
      <c r="W72"/>
      <c r="X72"/>
      <c r="Y72"/>
      <c r="Z72"/>
    </row>
    <row r="73" spans="11:26" x14ac:dyDescent="0.35">
      <c r="K73" s="7"/>
      <c r="S73" s="7"/>
      <c r="T73"/>
      <c r="U73"/>
      <c r="V73"/>
      <c r="W73"/>
      <c r="X73"/>
      <c r="Y73"/>
      <c r="Z73"/>
    </row>
    <row r="74" spans="11:26" x14ac:dyDescent="0.35">
      <c r="K74" s="7"/>
      <c r="S74" s="7"/>
      <c r="T74"/>
      <c r="U74"/>
      <c r="V74"/>
      <c r="W74"/>
      <c r="X74"/>
      <c r="Y74"/>
      <c r="Z74"/>
    </row>
    <row r="75" spans="11:26" x14ac:dyDescent="0.35">
      <c r="K75" s="7"/>
      <c r="S75" s="7"/>
      <c r="T75"/>
      <c r="U75"/>
      <c r="V75"/>
      <c r="W75"/>
      <c r="X75"/>
      <c r="Y75"/>
      <c r="Z75"/>
    </row>
    <row r="76" spans="11:26" x14ac:dyDescent="0.35">
      <c r="K76" s="7"/>
      <c r="S76" s="7"/>
      <c r="T76"/>
      <c r="U76"/>
      <c r="V76"/>
      <c r="W76"/>
      <c r="X76"/>
      <c r="Y76"/>
      <c r="Z76"/>
    </row>
    <row r="77" spans="11:26" x14ac:dyDescent="0.35">
      <c r="K77" s="7"/>
      <c r="S77" s="7"/>
      <c r="T77"/>
      <c r="U77"/>
      <c r="V77"/>
      <c r="W77"/>
      <c r="X77"/>
      <c r="Y77"/>
      <c r="Z77"/>
    </row>
    <row r="78" spans="11:26" x14ac:dyDescent="0.35">
      <c r="K78" s="7"/>
      <c r="S78" s="7"/>
      <c r="T78"/>
      <c r="U78"/>
      <c r="V78"/>
      <c r="W78"/>
      <c r="X78"/>
      <c r="Y78"/>
      <c r="Z78"/>
    </row>
    <row r="79" spans="11:26" x14ac:dyDescent="0.35">
      <c r="K79" s="7"/>
      <c r="S79" s="7"/>
      <c r="T79"/>
      <c r="U79"/>
      <c r="V79"/>
      <c r="W79"/>
      <c r="X79"/>
      <c r="Y79"/>
      <c r="Z79"/>
    </row>
    <row r="80" spans="11:26" x14ac:dyDescent="0.35">
      <c r="K80" s="7"/>
      <c r="S80" s="7"/>
      <c r="T80"/>
      <c r="U80"/>
      <c r="V80"/>
      <c r="W80"/>
      <c r="X80"/>
      <c r="Y80"/>
      <c r="Z80"/>
    </row>
    <row r="81" spans="11:26" x14ac:dyDescent="0.35">
      <c r="K81" s="7"/>
      <c r="S81" s="7"/>
      <c r="T81"/>
      <c r="U81"/>
      <c r="V81"/>
      <c r="W81"/>
      <c r="X81"/>
      <c r="Y81"/>
      <c r="Z81"/>
    </row>
    <row r="82" spans="11:26" x14ac:dyDescent="0.35">
      <c r="K82" s="7"/>
      <c r="S82" s="7"/>
      <c r="T82"/>
      <c r="U82"/>
      <c r="V82"/>
      <c r="W82"/>
      <c r="X82"/>
      <c r="Y82"/>
      <c r="Z82"/>
    </row>
    <row r="83" spans="11:26" x14ac:dyDescent="0.35">
      <c r="K83" s="7"/>
      <c r="S83" s="7"/>
      <c r="T83"/>
      <c r="U83"/>
      <c r="V83"/>
      <c r="W83"/>
      <c r="X83"/>
      <c r="Y83"/>
      <c r="Z83"/>
    </row>
    <row r="84" spans="11:26" x14ac:dyDescent="0.35">
      <c r="K84" s="7"/>
      <c r="S84" s="7"/>
      <c r="T84"/>
      <c r="U84"/>
      <c r="V84"/>
      <c r="W84"/>
      <c r="X84"/>
      <c r="Y84"/>
      <c r="Z84"/>
    </row>
    <row r="85" spans="11:26" x14ac:dyDescent="0.35">
      <c r="K85" s="7"/>
      <c r="S85" s="7"/>
      <c r="T85"/>
      <c r="U85"/>
      <c r="V85"/>
      <c r="W85"/>
      <c r="X85"/>
      <c r="Y85"/>
      <c r="Z85"/>
    </row>
    <row r="86" spans="11:26" x14ac:dyDescent="0.35">
      <c r="K86" s="7"/>
      <c r="S86" s="7"/>
      <c r="T86"/>
      <c r="U86"/>
      <c r="V86"/>
      <c r="W86"/>
      <c r="X86"/>
      <c r="Y86"/>
      <c r="Z86"/>
    </row>
    <row r="87" spans="11:26" x14ac:dyDescent="0.35">
      <c r="K87" s="7"/>
      <c r="S87" s="7"/>
      <c r="T87"/>
      <c r="U87"/>
      <c r="V87"/>
      <c r="W87"/>
      <c r="X87"/>
      <c r="Y87"/>
      <c r="Z87"/>
    </row>
    <row r="88" spans="11:26" x14ac:dyDescent="0.35">
      <c r="K88" s="7"/>
      <c r="S88" s="7"/>
      <c r="T88"/>
      <c r="U88"/>
      <c r="V88"/>
      <c r="W88"/>
      <c r="X88"/>
      <c r="Y88"/>
      <c r="Z88"/>
    </row>
    <row r="89" spans="11:26" x14ac:dyDescent="0.35">
      <c r="K89" s="7"/>
      <c r="S89" s="7"/>
      <c r="T89"/>
      <c r="U89"/>
      <c r="V89"/>
      <c r="W89"/>
      <c r="X89"/>
      <c r="Y89"/>
      <c r="Z89"/>
    </row>
    <row r="90" spans="11:26" x14ac:dyDescent="0.35">
      <c r="K90" s="7"/>
      <c r="S90" s="7"/>
      <c r="T90"/>
      <c r="U90"/>
      <c r="V90"/>
      <c r="W90"/>
      <c r="X90"/>
      <c r="Y90"/>
      <c r="Z90"/>
    </row>
    <row r="91" spans="11:26" x14ac:dyDescent="0.35">
      <c r="K91" s="7"/>
      <c r="S91" s="7"/>
      <c r="T91"/>
      <c r="U91"/>
      <c r="V91"/>
      <c r="W91"/>
      <c r="X91"/>
      <c r="Y91"/>
      <c r="Z91"/>
    </row>
    <row r="92" spans="11:26" x14ac:dyDescent="0.35">
      <c r="K92" s="7"/>
      <c r="S92" s="7"/>
      <c r="T92"/>
      <c r="U92"/>
      <c r="V92"/>
      <c r="W92"/>
      <c r="X92"/>
      <c r="Y92"/>
      <c r="Z92"/>
    </row>
    <row r="93" spans="11:26" x14ac:dyDescent="0.35">
      <c r="K93" s="7"/>
      <c r="S93" s="7"/>
      <c r="T93"/>
      <c r="U93"/>
      <c r="V93"/>
      <c r="W93"/>
      <c r="X93"/>
      <c r="Y93"/>
      <c r="Z93"/>
    </row>
    <row r="94" spans="11:26" x14ac:dyDescent="0.35">
      <c r="K94" s="7"/>
      <c r="S94" s="7"/>
      <c r="T94"/>
      <c r="U94"/>
      <c r="V94"/>
      <c r="W94"/>
      <c r="X94"/>
      <c r="Y94"/>
      <c r="Z94"/>
    </row>
    <row r="95" spans="11:26" x14ac:dyDescent="0.35">
      <c r="K95" s="7"/>
      <c r="S95" s="7"/>
      <c r="T95"/>
      <c r="U95"/>
      <c r="V95"/>
      <c r="W95"/>
      <c r="X95"/>
      <c r="Y95"/>
      <c r="Z95"/>
    </row>
    <row r="96" spans="11:26" x14ac:dyDescent="0.35">
      <c r="K96" s="7"/>
      <c r="S96" s="7"/>
      <c r="T96"/>
      <c r="U96"/>
      <c r="V96"/>
      <c r="W96"/>
      <c r="X96"/>
      <c r="Y96"/>
      <c r="Z96"/>
    </row>
    <row r="97" spans="11:26" x14ac:dyDescent="0.35">
      <c r="K97" s="7"/>
      <c r="S97" s="7"/>
      <c r="T97"/>
      <c r="U97"/>
      <c r="V97"/>
      <c r="W97"/>
      <c r="X97"/>
      <c r="Y97"/>
      <c r="Z97"/>
    </row>
    <row r="98" spans="11:26" x14ac:dyDescent="0.35">
      <c r="K98" s="7"/>
      <c r="S98" s="7"/>
      <c r="T98"/>
      <c r="U98"/>
      <c r="V98"/>
      <c r="W98"/>
      <c r="X98"/>
      <c r="Y98"/>
      <c r="Z98"/>
    </row>
    <row r="99" spans="11:26" x14ac:dyDescent="0.35">
      <c r="K99" s="7"/>
      <c r="S99" s="7"/>
      <c r="T99"/>
      <c r="U99"/>
      <c r="V99"/>
      <c r="W99"/>
      <c r="X99"/>
      <c r="Y99"/>
      <c r="Z99"/>
    </row>
    <row r="100" spans="11:26" x14ac:dyDescent="0.35">
      <c r="K100" s="7"/>
      <c r="S100" s="7"/>
      <c r="T100"/>
      <c r="U100"/>
      <c r="V100"/>
      <c r="W100"/>
      <c r="X100"/>
      <c r="Y100"/>
      <c r="Z100"/>
    </row>
    <row r="101" spans="11:26" x14ac:dyDescent="0.35">
      <c r="K101" s="7"/>
      <c r="S101" s="7"/>
      <c r="T101"/>
      <c r="U101"/>
      <c r="V101"/>
      <c r="W101"/>
      <c r="X101"/>
      <c r="Y101"/>
      <c r="Z101"/>
    </row>
    <row r="102" spans="11:26" x14ac:dyDescent="0.35">
      <c r="K102" s="7"/>
      <c r="S102" s="7"/>
      <c r="T102"/>
      <c r="U102"/>
      <c r="V102"/>
      <c r="W102"/>
      <c r="X102"/>
      <c r="Y102"/>
      <c r="Z102"/>
    </row>
    <row r="103" spans="11:26" x14ac:dyDescent="0.35">
      <c r="K103" s="7"/>
      <c r="S103" s="7"/>
      <c r="T103"/>
      <c r="U103"/>
      <c r="V103"/>
      <c r="W103"/>
      <c r="X103"/>
      <c r="Y103"/>
      <c r="Z103"/>
    </row>
    <row r="104" spans="11:26" x14ac:dyDescent="0.35">
      <c r="K104" s="7"/>
      <c r="S104" s="7"/>
      <c r="T104"/>
      <c r="U104"/>
      <c r="V104"/>
      <c r="W104"/>
      <c r="X104"/>
      <c r="Y104"/>
      <c r="Z104"/>
    </row>
    <row r="105" spans="11:26" x14ac:dyDescent="0.35">
      <c r="K105" s="7"/>
      <c r="S105" s="7"/>
      <c r="T105"/>
      <c r="U105"/>
      <c r="V105"/>
      <c r="W105"/>
      <c r="X105"/>
      <c r="Y105"/>
      <c r="Z105"/>
    </row>
    <row r="106" spans="11:26" x14ac:dyDescent="0.35">
      <c r="K106" s="7"/>
      <c r="S106" s="7"/>
      <c r="T106"/>
      <c r="U106"/>
      <c r="V106"/>
      <c r="W106"/>
      <c r="X106"/>
      <c r="Y106"/>
      <c r="Z106"/>
    </row>
    <row r="107" spans="11:26" x14ac:dyDescent="0.35">
      <c r="K107" s="7"/>
      <c r="S107" s="7"/>
      <c r="T107"/>
      <c r="U107"/>
      <c r="V107"/>
      <c r="W107"/>
      <c r="X107"/>
      <c r="Y107"/>
      <c r="Z107"/>
    </row>
    <row r="108" spans="11:26" x14ac:dyDescent="0.35">
      <c r="K108" s="7"/>
      <c r="S108" s="7"/>
      <c r="T108"/>
      <c r="U108"/>
      <c r="V108"/>
      <c r="W108"/>
      <c r="X108"/>
      <c r="Y108"/>
      <c r="Z108"/>
    </row>
    <row r="109" spans="11:26" x14ac:dyDescent="0.35">
      <c r="K109" s="7"/>
      <c r="S109" s="7"/>
      <c r="T109"/>
      <c r="U109"/>
      <c r="V109"/>
      <c r="W109"/>
      <c r="X109"/>
      <c r="Y109"/>
      <c r="Z109"/>
    </row>
    <row r="110" spans="11:26" x14ac:dyDescent="0.35">
      <c r="K110" s="7"/>
      <c r="S110" s="7"/>
      <c r="T110"/>
      <c r="U110"/>
      <c r="V110"/>
      <c r="W110"/>
      <c r="X110"/>
      <c r="Y110"/>
      <c r="Z110"/>
    </row>
    <row r="111" spans="11:26" x14ac:dyDescent="0.35">
      <c r="K111" s="7"/>
      <c r="S111" s="7"/>
      <c r="T111"/>
      <c r="U111"/>
      <c r="V111"/>
      <c r="W111"/>
      <c r="X111"/>
      <c r="Y111"/>
      <c r="Z111"/>
    </row>
    <row r="112" spans="11:26" x14ac:dyDescent="0.35">
      <c r="K112" s="7"/>
      <c r="S112" s="7"/>
      <c r="T112"/>
      <c r="U112"/>
      <c r="V112"/>
      <c r="W112"/>
      <c r="X112"/>
      <c r="Y112"/>
      <c r="Z112"/>
    </row>
    <row r="113" spans="11:26" x14ac:dyDescent="0.35">
      <c r="K113" s="7"/>
      <c r="S113" s="7"/>
      <c r="T113"/>
      <c r="U113"/>
      <c r="V113"/>
      <c r="W113"/>
      <c r="X113"/>
      <c r="Y113"/>
      <c r="Z113"/>
    </row>
    <row r="114" spans="11:26" x14ac:dyDescent="0.35">
      <c r="K114" s="7"/>
      <c r="S114" s="7"/>
      <c r="T114"/>
      <c r="U114"/>
      <c r="V114"/>
      <c r="W114"/>
      <c r="X114"/>
      <c r="Y114"/>
      <c r="Z114"/>
    </row>
    <row r="115" spans="11:26" x14ac:dyDescent="0.35">
      <c r="K115" s="7"/>
      <c r="S115" s="7"/>
      <c r="T115"/>
      <c r="U115"/>
      <c r="V115"/>
      <c r="W115"/>
      <c r="X115"/>
      <c r="Y115"/>
      <c r="Z115"/>
    </row>
    <row r="116" spans="11:26" x14ac:dyDescent="0.35">
      <c r="K116" s="7"/>
      <c r="S116" s="7"/>
      <c r="T116"/>
      <c r="U116"/>
      <c r="V116"/>
      <c r="W116"/>
      <c r="X116"/>
      <c r="Y116"/>
      <c r="Z116"/>
    </row>
    <row r="117" spans="11:26" x14ac:dyDescent="0.35">
      <c r="K117" s="7"/>
      <c r="S117" s="7"/>
      <c r="T117"/>
      <c r="U117"/>
      <c r="V117"/>
      <c r="W117"/>
      <c r="X117"/>
      <c r="Y117"/>
      <c r="Z117"/>
    </row>
    <row r="118" spans="11:26" x14ac:dyDescent="0.35">
      <c r="K118" s="7"/>
      <c r="S118" s="7"/>
      <c r="T118"/>
      <c r="U118"/>
      <c r="V118"/>
      <c r="W118"/>
      <c r="X118"/>
      <c r="Y118"/>
      <c r="Z118"/>
    </row>
    <row r="119" spans="11:26" x14ac:dyDescent="0.35">
      <c r="K119" s="7"/>
      <c r="S119" s="7"/>
      <c r="T119"/>
      <c r="U119"/>
      <c r="V119"/>
      <c r="W119"/>
      <c r="X119"/>
      <c r="Y119"/>
      <c r="Z119"/>
    </row>
    <row r="120" spans="11:26" x14ac:dyDescent="0.35">
      <c r="K120" s="7"/>
      <c r="S120" s="7"/>
      <c r="T120"/>
      <c r="U120"/>
      <c r="V120"/>
      <c r="W120"/>
      <c r="X120"/>
      <c r="Y120"/>
      <c r="Z120"/>
    </row>
    <row r="121" spans="11:26" x14ac:dyDescent="0.35">
      <c r="K121" s="7"/>
      <c r="S121" s="7"/>
      <c r="T121"/>
      <c r="U121"/>
      <c r="V121"/>
      <c r="W121"/>
      <c r="X121"/>
      <c r="Y121"/>
      <c r="Z121"/>
    </row>
    <row r="122" spans="11:26" x14ac:dyDescent="0.35">
      <c r="K122" s="7"/>
      <c r="S122" s="7"/>
      <c r="T122"/>
      <c r="U122"/>
      <c r="V122"/>
      <c r="W122"/>
      <c r="X122"/>
      <c r="Y122"/>
      <c r="Z122"/>
    </row>
    <row r="123" spans="11:26" x14ac:dyDescent="0.35">
      <c r="K123" s="7"/>
      <c r="S123" s="7"/>
      <c r="T123"/>
      <c r="U123"/>
      <c r="V123"/>
      <c r="W123"/>
      <c r="X123"/>
      <c r="Y123"/>
      <c r="Z123"/>
    </row>
    <row r="124" spans="11:26" x14ac:dyDescent="0.35">
      <c r="K124" s="7"/>
      <c r="S124" s="7"/>
      <c r="T124"/>
      <c r="U124"/>
      <c r="V124"/>
      <c r="W124"/>
      <c r="X124"/>
      <c r="Y124"/>
      <c r="Z124"/>
    </row>
    <row r="125" spans="11:26" x14ac:dyDescent="0.35">
      <c r="K125" s="7"/>
      <c r="S125" s="7"/>
      <c r="T125"/>
      <c r="U125"/>
      <c r="V125"/>
      <c r="W125"/>
      <c r="X125"/>
      <c r="Y125"/>
      <c r="Z125"/>
    </row>
    <row r="126" spans="11:26" x14ac:dyDescent="0.35">
      <c r="K126" s="7"/>
      <c r="S126" s="7"/>
      <c r="T126"/>
      <c r="U126"/>
      <c r="V126"/>
      <c r="W126"/>
      <c r="X126"/>
      <c r="Y126"/>
      <c r="Z126"/>
    </row>
    <row r="127" spans="11:26" x14ac:dyDescent="0.35">
      <c r="K127" s="7"/>
      <c r="S127" s="7"/>
      <c r="T127"/>
      <c r="U127"/>
      <c r="V127"/>
      <c r="W127"/>
      <c r="X127"/>
      <c r="Y127"/>
      <c r="Z127"/>
    </row>
    <row r="128" spans="11:26" x14ac:dyDescent="0.35">
      <c r="K128" s="7"/>
      <c r="S128" s="7"/>
      <c r="T128"/>
      <c r="U128"/>
      <c r="V128"/>
      <c r="W128"/>
      <c r="X128"/>
      <c r="Y128"/>
      <c r="Z128"/>
    </row>
    <row r="129" spans="11:26" x14ac:dyDescent="0.35">
      <c r="K129" s="7"/>
      <c r="S129" s="7"/>
      <c r="T129"/>
      <c r="U129"/>
      <c r="V129"/>
      <c r="W129"/>
      <c r="X129"/>
      <c r="Y129"/>
      <c r="Z129"/>
    </row>
    <row r="130" spans="11:26" x14ac:dyDescent="0.35">
      <c r="K130" s="7"/>
      <c r="S130" s="7"/>
      <c r="T130"/>
      <c r="U130"/>
      <c r="V130"/>
      <c r="W130"/>
      <c r="X130"/>
      <c r="Y130"/>
      <c r="Z130"/>
    </row>
    <row r="131" spans="11:26" x14ac:dyDescent="0.35">
      <c r="K131" s="7"/>
      <c r="S131" s="7"/>
      <c r="T131"/>
      <c r="U131"/>
      <c r="V131"/>
      <c r="W131"/>
      <c r="X131"/>
      <c r="Y131"/>
      <c r="Z131"/>
    </row>
    <row r="132" spans="11:26" x14ac:dyDescent="0.35">
      <c r="K132" s="7"/>
      <c r="S132" s="7"/>
      <c r="T132"/>
      <c r="U132"/>
      <c r="V132"/>
      <c r="W132"/>
      <c r="X132"/>
      <c r="Y132"/>
      <c r="Z132"/>
    </row>
    <row r="133" spans="11:26" x14ac:dyDescent="0.35">
      <c r="K133" s="7"/>
      <c r="S133" s="7"/>
      <c r="T133"/>
      <c r="U133"/>
      <c r="V133"/>
      <c r="W133"/>
      <c r="X133"/>
      <c r="Y133"/>
      <c r="Z133"/>
    </row>
    <row r="134" spans="11:26" x14ac:dyDescent="0.35">
      <c r="K134" s="7"/>
      <c r="S134" s="7"/>
      <c r="T134"/>
      <c r="U134"/>
      <c r="V134"/>
      <c r="W134"/>
      <c r="X134"/>
      <c r="Y134"/>
      <c r="Z134"/>
    </row>
    <row r="135" spans="11:26" x14ac:dyDescent="0.35">
      <c r="K135" s="7"/>
      <c r="S135" s="7"/>
      <c r="T135"/>
      <c r="U135"/>
      <c r="V135"/>
      <c r="W135"/>
      <c r="X135"/>
      <c r="Y135"/>
      <c r="Z135"/>
    </row>
    <row r="136" spans="11:26" x14ac:dyDescent="0.35">
      <c r="K136" s="7"/>
      <c r="S136" s="7"/>
      <c r="T136"/>
      <c r="U136"/>
      <c r="V136"/>
      <c r="W136"/>
      <c r="X136"/>
      <c r="Y136"/>
      <c r="Z136"/>
    </row>
    <row r="137" spans="11:26" x14ac:dyDescent="0.35">
      <c r="K137" s="7"/>
      <c r="S137" s="7"/>
      <c r="T137"/>
      <c r="U137"/>
      <c r="V137"/>
      <c r="W137"/>
      <c r="X137"/>
      <c r="Y137"/>
      <c r="Z137"/>
    </row>
    <row r="138" spans="11:26" x14ac:dyDescent="0.35">
      <c r="K138" s="7"/>
      <c r="S138" s="7"/>
      <c r="T138"/>
      <c r="U138"/>
      <c r="V138"/>
      <c r="W138"/>
      <c r="X138"/>
      <c r="Y138"/>
      <c r="Z138"/>
    </row>
    <row r="139" spans="11:26" x14ac:dyDescent="0.35">
      <c r="K139" s="7"/>
      <c r="S139" s="7"/>
      <c r="T139"/>
      <c r="U139"/>
      <c r="V139"/>
      <c r="W139"/>
      <c r="X139"/>
      <c r="Y139"/>
      <c r="Z139"/>
    </row>
    <row r="140" spans="11:26" x14ac:dyDescent="0.35">
      <c r="K140" s="7"/>
      <c r="S140" s="7"/>
      <c r="T140"/>
      <c r="U140"/>
      <c r="V140"/>
      <c r="W140"/>
      <c r="X140"/>
      <c r="Y140"/>
      <c r="Z140"/>
    </row>
    <row r="141" spans="11:26" x14ac:dyDescent="0.35">
      <c r="K141" s="7"/>
      <c r="S141" s="7"/>
      <c r="T141"/>
      <c r="U141"/>
      <c r="V141"/>
      <c r="W141"/>
      <c r="X141"/>
      <c r="Y141"/>
      <c r="Z141"/>
    </row>
    <row r="142" spans="11:26" x14ac:dyDescent="0.35">
      <c r="K142" s="7"/>
      <c r="S142" s="7"/>
      <c r="T142"/>
      <c r="U142"/>
      <c r="V142"/>
      <c r="W142"/>
      <c r="X142"/>
      <c r="Y142"/>
      <c r="Z142"/>
    </row>
    <row r="143" spans="11:26" x14ac:dyDescent="0.35">
      <c r="K143" s="7"/>
      <c r="S143" s="7"/>
      <c r="T143"/>
      <c r="U143"/>
      <c r="V143"/>
      <c r="W143"/>
      <c r="X143"/>
      <c r="Y143"/>
      <c r="Z143"/>
    </row>
    <row r="144" spans="11:26" x14ac:dyDescent="0.35">
      <c r="K144" s="7"/>
      <c r="S144" s="7"/>
      <c r="T144"/>
      <c r="U144"/>
      <c r="V144"/>
      <c r="W144"/>
      <c r="X144"/>
      <c r="Y144"/>
      <c r="Z144"/>
    </row>
    <row r="145" spans="11:26" x14ac:dyDescent="0.35">
      <c r="K145" s="7"/>
      <c r="S145" s="7"/>
      <c r="T145"/>
      <c r="U145"/>
      <c r="V145"/>
      <c r="W145"/>
      <c r="X145"/>
      <c r="Y145"/>
      <c r="Z145"/>
    </row>
    <row r="146" spans="11:26" x14ac:dyDescent="0.35">
      <c r="K146" s="7"/>
      <c r="S146" s="7"/>
      <c r="T146"/>
      <c r="U146"/>
      <c r="V146"/>
      <c r="W146"/>
      <c r="X146"/>
      <c r="Y146"/>
      <c r="Z146"/>
    </row>
    <row r="147" spans="11:26" x14ac:dyDescent="0.35">
      <c r="K147" s="7"/>
      <c r="S147" s="7"/>
      <c r="T147"/>
      <c r="U147"/>
      <c r="V147"/>
      <c r="W147"/>
      <c r="X147"/>
      <c r="Y147"/>
      <c r="Z147"/>
    </row>
    <row r="148" spans="11:26" x14ac:dyDescent="0.35">
      <c r="K148" s="7"/>
      <c r="S148" s="7"/>
      <c r="T148"/>
      <c r="U148"/>
      <c r="V148"/>
      <c r="W148"/>
      <c r="X148"/>
      <c r="Y148"/>
      <c r="Z148"/>
    </row>
    <row r="149" spans="11:26" x14ac:dyDescent="0.35">
      <c r="K149" s="7"/>
      <c r="S149" s="7"/>
      <c r="T149"/>
      <c r="U149"/>
      <c r="V149"/>
      <c r="W149"/>
      <c r="X149"/>
      <c r="Y149"/>
      <c r="Z149"/>
    </row>
    <row r="150" spans="11:26" x14ac:dyDescent="0.35">
      <c r="K150" s="7"/>
      <c r="S150" s="7"/>
      <c r="T150"/>
      <c r="U150"/>
      <c r="V150"/>
      <c r="W150"/>
      <c r="X150"/>
      <c r="Y150"/>
      <c r="Z150"/>
    </row>
    <row r="151" spans="11:26" x14ac:dyDescent="0.35">
      <c r="K151" s="7"/>
      <c r="S151" s="7"/>
      <c r="T151"/>
      <c r="U151"/>
      <c r="V151"/>
      <c r="W151"/>
      <c r="X151"/>
      <c r="Y151"/>
      <c r="Z151"/>
    </row>
    <row r="152" spans="11:26" x14ac:dyDescent="0.35">
      <c r="K152" s="7"/>
      <c r="S152" s="7"/>
      <c r="T152"/>
      <c r="U152"/>
      <c r="V152"/>
      <c r="W152"/>
      <c r="X152"/>
      <c r="Y152"/>
      <c r="Z152"/>
    </row>
    <row r="153" spans="11:26" x14ac:dyDescent="0.35">
      <c r="K153" s="7"/>
      <c r="S153" s="7"/>
      <c r="T153"/>
      <c r="U153"/>
      <c r="V153"/>
      <c r="W153"/>
      <c r="X153"/>
      <c r="Y153"/>
      <c r="Z153"/>
    </row>
    <row r="154" spans="11:26" x14ac:dyDescent="0.35">
      <c r="K154" s="7"/>
      <c r="S154" s="7"/>
      <c r="T154"/>
      <c r="U154"/>
      <c r="V154"/>
      <c r="W154"/>
      <c r="X154"/>
      <c r="Y154"/>
      <c r="Z154"/>
    </row>
    <row r="155" spans="11:26" x14ac:dyDescent="0.35">
      <c r="K155" s="7"/>
      <c r="S155" s="7"/>
      <c r="T155"/>
      <c r="U155"/>
      <c r="V155"/>
      <c r="W155"/>
      <c r="X155"/>
      <c r="Y155"/>
      <c r="Z155"/>
    </row>
    <row r="156" spans="11:26" x14ac:dyDescent="0.35">
      <c r="K156" s="7"/>
      <c r="S156" s="7"/>
      <c r="T156"/>
      <c r="U156"/>
      <c r="V156"/>
      <c r="W156"/>
      <c r="X156"/>
      <c r="Y156"/>
      <c r="Z156"/>
    </row>
    <row r="157" spans="11:26" x14ac:dyDescent="0.35">
      <c r="K157" s="7"/>
      <c r="S157" s="7"/>
      <c r="T157"/>
      <c r="U157"/>
      <c r="V157"/>
      <c r="W157"/>
      <c r="X157"/>
      <c r="Y157"/>
      <c r="Z157"/>
    </row>
    <row r="158" spans="11:26" x14ac:dyDescent="0.35">
      <c r="K158" s="7"/>
      <c r="S158" s="7"/>
      <c r="T158"/>
      <c r="U158"/>
      <c r="V158"/>
      <c r="W158"/>
      <c r="X158"/>
      <c r="Y158"/>
      <c r="Z158"/>
    </row>
    <row r="159" spans="11:26" x14ac:dyDescent="0.35">
      <c r="K159" s="7"/>
      <c r="S159" s="7"/>
      <c r="T159"/>
      <c r="U159"/>
      <c r="V159"/>
      <c r="W159"/>
      <c r="X159"/>
      <c r="Y159"/>
      <c r="Z159"/>
    </row>
    <row r="160" spans="11:26" x14ac:dyDescent="0.35">
      <c r="K160" s="7"/>
      <c r="S160" s="7"/>
      <c r="T160"/>
      <c r="U160"/>
      <c r="V160"/>
      <c r="W160"/>
      <c r="X160"/>
      <c r="Y160"/>
      <c r="Z160"/>
    </row>
    <row r="161" spans="11:26" x14ac:dyDescent="0.35">
      <c r="K161" s="7"/>
      <c r="S161" s="7"/>
      <c r="T161"/>
      <c r="U161"/>
      <c r="V161"/>
      <c r="W161"/>
      <c r="X161"/>
      <c r="Y161"/>
      <c r="Z161"/>
    </row>
    <row r="162" spans="11:26" x14ac:dyDescent="0.35">
      <c r="K162" s="7"/>
      <c r="S162" s="7"/>
      <c r="T162"/>
      <c r="U162"/>
      <c r="V162"/>
      <c r="W162"/>
      <c r="X162"/>
      <c r="Y162"/>
      <c r="Z162"/>
    </row>
    <row r="163" spans="11:26" x14ac:dyDescent="0.35">
      <c r="K163" s="7"/>
      <c r="S163" s="7"/>
      <c r="T163"/>
      <c r="U163"/>
      <c r="V163"/>
      <c r="W163"/>
      <c r="X163"/>
      <c r="Y163"/>
      <c r="Z163"/>
    </row>
    <row r="164" spans="11:26" x14ac:dyDescent="0.35">
      <c r="K164" s="7"/>
      <c r="S164" s="7"/>
      <c r="T164"/>
      <c r="U164"/>
      <c r="V164"/>
      <c r="W164"/>
      <c r="X164"/>
      <c r="Y164"/>
      <c r="Z164"/>
    </row>
    <row r="165" spans="11:26" x14ac:dyDescent="0.35">
      <c r="K165" s="7"/>
      <c r="S165" s="7"/>
      <c r="T165"/>
      <c r="U165"/>
      <c r="V165"/>
      <c r="W165"/>
      <c r="X165"/>
      <c r="Y165"/>
      <c r="Z165"/>
    </row>
    <row r="166" spans="11:26" x14ac:dyDescent="0.35">
      <c r="K166" s="7"/>
      <c r="S166" s="7"/>
      <c r="T166"/>
      <c r="U166"/>
      <c r="V166"/>
      <c r="W166"/>
      <c r="X166"/>
      <c r="Y166"/>
      <c r="Z166"/>
    </row>
    <row r="167" spans="11:26" x14ac:dyDescent="0.35">
      <c r="K167" s="7"/>
      <c r="S167" s="7"/>
      <c r="T167"/>
      <c r="U167"/>
      <c r="V167"/>
      <c r="W167"/>
      <c r="X167"/>
      <c r="Y167"/>
      <c r="Z167"/>
    </row>
    <row r="168" spans="11:26" x14ac:dyDescent="0.35">
      <c r="K168" s="7"/>
      <c r="S168" s="7"/>
      <c r="T168"/>
      <c r="U168"/>
      <c r="V168"/>
      <c r="W168"/>
      <c r="X168"/>
      <c r="Y168"/>
      <c r="Z168"/>
    </row>
    <row r="169" spans="11:26" x14ac:dyDescent="0.35">
      <c r="K169" s="7"/>
      <c r="S169" s="7"/>
      <c r="T169"/>
      <c r="U169"/>
      <c r="V169"/>
      <c r="W169"/>
      <c r="X169"/>
      <c r="Y169"/>
      <c r="Z169"/>
    </row>
    <row r="170" spans="11:26" x14ac:dyDescent="0.35">
      <c r="K170" s="7"/>
      <c r="S170" s="7"/>
      <c r="T170"/>
      <c r="U170"/>
      <c r="V170"/>
      <c r="W170"/>
      <c r="X170"/>
      <c r="Y170"/>
      <c r="Z170"/>
    </row>
    <row r="171" spans="11:26" x14ac:dyDescent="0.35">
      <c r="K171" s="7"/>
      <c r="S171" s="7"/>
      <c r="T171"/>
      <c r="U171"/>
      <c r="V171"/>
      <c r="W171"/>
      <c r="X171"/>
      <c r="Y171"/>
      <c r="Z171"/>
    </row>
    <row r="172" spans="11:26" x14ac:dyDescent="0.35">
      <c r="K172" s="7"/>
      <c r="S172" s="7"/>
      <c r="T172"/>
      <c r="U172"/>
      <c r="V172"/>
      <c r="W172"/>
      <c r="X172"/>
      <c r="Y172"/>
      <c r="Z172"/>
    </row>
    <row r="173" spans="11:26" x14ac:dyDescent="0.35">
      <c r="K173" s="7"/>
      <c r="S173" s="7"/>
      <c r="T173"/>
      <c r="U173"/>
      <c r="V173"/>
      <c r="W173"/>
      <c r="X173"/>
      <c r="Y173"/>
      <c r="Z173"/>
    </row>
    <row r="174" spans="11:26" x14ac:dyDescent="0.35">
      <c r="K174" s="7"/>
      <c r="S174" s="7"/>
      <c r="T174"/>
      <c r="U174"/>
      <c r="V174"/>
      <c r="W174"/>
      <c r="X174"/>
      <c r="Y174"/>
      <c r="Z174"/>
    </row>
    <row r="175" spans="11:26" x14ac:dyDescent="0.35">
      <c r="K175" s="7"/>
      <c r="S175" s="7"/>
      <c r="T175"/>
      <c r="U175"/>
      <c r="V175"/>
      <c r="W175"/>
      <c r="X175"/>
      <c r="Y175"/>
      <c r="Z175"/>
    </row>
    <row r="176" spans="11:26" x14ac:dyDescent="0.35">
      <c r="K176" s="7"/>
      <c r="S176" s="7"/>
      <c r="T176"/>
      <c r="U176"/>
      <c r="V176"/>
      <c r="W176"/>
      <c r="X176"/>
      <c r="Y176"/>
      <c r="Z176"/>
    </row>
    <row r="177" spans="11:26" x14ac:dyDescent="0.35">
      <c r="K177" s="7"/>
      <c r="S177" s="7"/>
      <c r="T177"/>
      <c r="U177"/>
      <c r="V177"/>
      <c r="W177"/>
      <c r="X177"/>
      <c r="Y177"/>
      <c r="Z177"/>
    </row>
    <row r="178" spans="11:26" x14ac:dyDescent="0.35">
      <c r="K178" s="7"/>
      <c r="S178" s="7"/>
      <c r="T178"/>
      <c r="U178"/>
      <c r="V178"/>
      <c r="W178"/>
      <c r="X178"/>
      <c r="Y178"/>
      <c r="Z178"/>
    </row>
    <row r="179" spans="11:26" x14ac:dyDescent="0.35">
      <c r="K179" s="7"/>
      <c r="S179" s="7"/>
      <c r="T179"/>
      <c r="U179"/>
      <c r="V179"/>
      <c r="W179"/>
      <c r="X179"/>
      <c r="Y179"/>
      <c r="Z179"/>
    </row>
    <row r="180" spans="11:26" x14ac:dyDescent="0.35">
      <c r="K180" s="7"/>
      <c r="S180" s="7"/>
      <c r="T180"/>
      <c r="U180"/>
      <c r="V180"/>
      <c r="W180"/>
      <c r="X180"/>
      <c r="Y180"/>
      <c r="Z180"/>
    </row>
    <row r="181" spans="11:26" x14ac:dyDescent="0.35">
      <c r="K181" s="7"/>
      <c r="S181" s="7"/>
      <c r="T181"/>
      <c r="U181"/>
      <c r="V181"/>
      <c r="W181"/>
      <c r="X181"/>
      <c r="Y181"/>
      <c r="Z181"/>
    </row>
    <row r="182" spans="11:26" x14ac:dyDescent="0.35">
      <c r="K182" s="7"/>
      <c r="S182" s="7"/>
      <c r="T182"/>
      <c r="U182"/>
      <c r="V182"/>
      <c r="W182"/>
      <c r="X182"/>
      <c r="Y182"/>
      <c r="Z182"/>
    </row>
    <row r="183" spans="11:26" x14ac:dyDescent="0.35">
      <c r="K183" s="7"/>
      <c r="S183" s="7"/>
      <c r="T183"/>
      <c r="U183"/>
      <c r="V183"/>
      <c r="W183"/>
      <c r="X183"/>
      <c r="Y183"/>
      <c r="Z183"/>
    </row>
    <row r="184" spans="11:26" x14ac:dyDescent="0.35">
      <c r="K184" s="7"/>
      <c r="S184" s="7"/>
      <c r="T184"/>
      <c r="U184"/>
      <c r="V184"/>
      <c r="W184"/>
      <c r="X184"/>
      <c r="Y184"/>
      <c r="Z184"/>
    </row>
    <row r="185" spans="11:26" x14ac:dyDescent="0.35">
      <c r="K185" s="7"/>
      <c r="S185" s="7"/>
      <c r="T185"/>
      <c r="U185"/>
      <c r="V185"/>
      <c r="W185"/>
      <c r="X185"/>
      <c r="Y185"/>
      <c r="Z185"/>
    </row>
    <row r="186" spans="11:26" x14ac:dyDescent="0.35">
      <c r="K186" s="7"/>
      <c r="S186" s="7"/>
      <c r="T186"/>
      <c r="U186"/>
      <c r="V186"/>
      <c r="W186"/>
      <c r="X186"/>
      <c r="Y186"/>
      <c r="Z186"/>
    </row>
    <row r="187" spans="11:26" x14ac:dyDescent="0.35">
      <c r="K187" s="7"/>
      <c r="S187" s="7"/>
      <c r="T187"/>
      <c r="U187"/>
      <c r="V187"/>
      <c r="W187"/>
      <c r="X187"/>
      <c r="Y187"/>
      <c r="Z187"/>
    </row>
    <row r="188" spans="11:26" x14ac:dyDescent="0.35">
      <c r="K188" s="7"/>
      <c r="S188" s="7"/>
      <c r="T188"/>
      <c r="U188"/>
      <c r="V188"/>
      <c r="W188"/>
      <c r="X188"/>
      <c r="Y188"/>
      <c r="Z188"/>
    </row>
    <row r="189" spans="11:26" x14ac:dyDescent="0.35">
      <c r="K189" s="7"/>
      <c r="S189" s="7"/>
      <c r="T189"/>
      <c r="U189"/>
      <c r="V189"/>
      <c r="W189"/>
      <c r="X189"/>
      <c r="Y189"/>
      <c r="Z189"/>
    </row>
    <row r="190" spans="11:26" x14ac:dyDescent="0.35">
      <c r="K190" s="7"/>
      <c r="S190" s="7"/>
      <c r="T190"/>
      <c r="U190"/>
      <c r="V190"/>
      <c r="W190"/>
      <c r="X190"/>
      <c r="Y190"/>
      <c r="Z190"/>
    </row>
    <row r="191" spans="11:26" x14ac:dyDescent="0.35">
      <c r="K191" s="7"/>
      <c r="S191" s="7"/>
      <c r="T191"/>
      <c r="U191"/>
      <c r="V191"/>
      <c r="W191"/>
      <c r="X191"/>
      <c r="Y191"/>
      <c r="Z191"/>
    </row>
    <row r="192" spans="11:26" x14ac:dyDescent="0.35">
      <c r="K192" s="7"/>
      <c r="S192" s="7"/>
      <c r="T192"/>
      <c r="U192"/>
      <c r="V192"/>
      <c r="W192"/>
      <c r="X192"/>
      <c r="Y192"/>
      <c r="Z192"/>
    </row>
    <row r="193" spans="11:26" x14ac:dyDescent="0.35">
      <c r="K193" s="7"/>
      <c r="S193" s="7"/>
      <c r="T193"/>
      <c r="U193"/>
      <c r="V193"/>
      <c r="W193"/>
      <c r="X193"/>
      <c r="Y193"/>
      <c r="Z193"/>
    </row>
    <row r="194" spans="11:26" x14ac:dyDescent="0.35">
      <c r="K194" s="7"/>
      <c r="S194" s="7"/>
      <c r="T194"/>
      <c r="U194"/>
      <c r="V194"/>
      <c r="W194"/>
      <c r="X194"/>
      <c r="Y194"/>
      <c r="Z194"/>
    </row>
    <row r="195" spans="11:26" x14ac:dyDescent="0.35">
      <c r="K195" s="7"/>
      <c r="S195" s="7"/>
      <c r="T195"/>
      <c r="U195"/>
      <c r="V195"/>
      <c r="W195"/>
      <c r="X195"/>
      <c r="Y195"/>
      <c r="Z195"/>
    </row>
    <row r="196" spans="11:26" x14ac:dyDescent="0.35">
      <c r="K196" s="7"/>
      <c r="S196" s="7"/>
      <c r="T196"/>
      <c r="U196"/>
      <c r="V196"/>
      <c r="W196"/>
      <c r="X196"/>
      <c r="Y196"/>
      <c r="Z196"/>
    </row>
    <row r="197" spans="11:26" x14ac:dyDescent="0.35">
      <c r="K197" s="7"/>
      <c r="S197" s="7"/>
      <c r="T197"/>
      <c r="U197"/>
      <c r="V197"/>
      <c r="W197"/>
      <c r="X197"/>
      <c r="Y197"/>
      <c r="Z197"/>
    </row>
    <row r="198" spans="11:26" x14ac:dyDescent="0.35">
      <c r="K198" s="7"/>
      <c r="S198" s="7"/>
      <c r="T198"/>
      <c r="U198"/>
      <c r="V198"/>
      <c r="W198"/>
      <c r="X198"/>
      <c r="Y198"/>
      <c r="Z198"/>
    </row>
    <row r="199" spans="11:26" x14ac:dyDescent="0.35">
      <c r="K199" s="7"/>
      <c r="S199" s="7"/>
      <c r="T199"/>
      <c r="U199"/>
      <c r="V199"/>
      <c r="W199"/>
      <c r="X199"/>
      <c r="Y199"/>
      <c r="Z199"/>
    </row>
    <row r="200" spans="11:26" x14ac:dyDescent="0.35">
      <c r="K200" s="7"/>
      <c r="S200" s="7"/>
      <c r="T200"/>
      <c r="U200"/>
      <c r="V200"/>
      <c r="W200"/>
      <c r="X200"/>
      <c r="Y200"/>
      <c r="Z200"/>
    </row>
    <row r="201" spans="11:26" x14ac:dyDescent="0.35">
      <c r="K201" s="7"/>
      <c r="S201" s="7"/>
      <c r="T201"/>
      <c r="U201"/>
      <c r="V201"/>
      <c r="W201"/>
      <c r="X201"/>
      <c r="Y201"/>
      <c r="Z201"/>
    </row>
    <row r="202" spans="11:26" x14ac:dyDescent="0.35">
      <c r="K202" s="7"/>
      <c r="S202" s="7"/>
      <c r="T202"/>
      <c r="U202"/>
      <c r="V202"/>
      <c r="W202"/>
      <c r="X202"/>
      <c r="Y202"/>
      <c r="Z202"/>
    </row>
    <row r="203" spans="11:26" x14ac:dyDescent="0.35">
      <c r="K203" s="7"/>
      <c r="S203" s="7"/>
      <c r="T203"/>
      <c r="U203"/>
      <c r="V203"/>
      <c r="W203"/>
      <c r="X203"/>
      <c r="Y203"/>
      <c r="Z203"/>
    </row>
    <row r="204" spans="11:26" x14ac:dyDescent="0.35">
      <c r="K204" s="7"/>
      <c r="S204" s="7"/>
      <c r="T204"/>
      <c r="U204"/>
      <c r="V204"/>
      <c r="W204"/>
      <c r="X204"/>
      <c r="Y204"/>
      <c r="Z204"/>
    </row>
    <row r="205" spans="11:26" x14ac:dyDescent="0.35">
      <c r="K205" s="7"/>
      <c r="S205" s="7"/>
      <c r="T205"/>
      <c r="U205"/>
      <c r="V205"/>
      <c r="W205"/>
      <c r="X205"/>
      <c r="Y205"/>
      <c r="Z205"/>
    </row>
    <row r="206" spans="11:26" x14ac:dyDescent="0.35">
      <c r="K206" s="7"/>
      <c r="S206" s="7"/>
      <c r="T206"/>
      <c r="U206"/>
      <c r="V206"/>
      <c r="W206"/>
      <c r="X206"/>
      <c r="Y206"/>
      <c r="Z206"/>
    </row>
    <row r="207" spans="11:26" x14ac:dyDescent="0.35">
      <c r="K207" s="7"/>
      <c r="S207" s="7"/>
      <c r="T207"/>
      <c r="U207"/>
      <c r="V207"/>
      <c r="W207"/>
      <c r="X207"/>
      <c r="Y207"/>
      <c r="Z207"/>
    </row>
    <row r="208" spans="11:26" x14ac:dyDescent="0.35">
      <c r="K208" s="7"/>
      <c r="S208" s="7"/>
      <c r="T208"/>
      <c r="U208"/>
      <c r="V208"/>
      <c r="W208"/>
      <c r="X208"/>
      <c r="Y208"/>
      <c r="Z208"/>
    </row>
    <row r="209" spans="11:26" x14ac:dyDescent="0.35">
      <c r="K209" s="7"/>
      <c r="S209" s="7"/>
      <c r="T209"/>
      <c r="U209"/>
      <c r="V209"/>
      <c r="W209"/>
      <c r="X209"/>
      <c r="Y209"/>
      <c r="Z209"/>
    </row>
    <row r="210" spans="11:26" x14ac:dyDescent="0.35">
      <c r="K210" s="7"/>
      <c r="S210" s="7"/>
      <c r="T210"/>
      <c r="U210"/>
      <c r="V210"/>
      <c r="W210"/>
      <c r="X210"/>
      <c r="Y210"/>
      <c r="Z210"/>
    </row>
    <row r="211" spans="11:26" x14ac:dyDescent="0.35">
      <c r="K211" s="7"/>
      <c r="S211" s="7"/>
      <c r="T211"/>
      <c r="U211"/>
      <c r="V211"/>
      <c r="W211"/>
      <c r="X211"/>
      <c r="Y211"/>
      <c r="Z211"/>
    </row>
    <row r="212" spans="11:26" x14ac:dyDescent="0.35">
      <c r="K212" s="7"/>
      <c r="S212" s="7"/>
      <c r="T212"/>
      <c r="U212"/>
      <c r="V212"/>
      <c r="W212"/>
      <c r="X212"/>
      <c r="Y212"/>
      <c r="Z212"/>
    </row>
    <row r="213" spans="11:26" x14ac:dyDescent="0.35">
      <c r="K213" s="7"/>
      <c r="S213" s="7"/>
      <c r="T213"/>
      <c r="U213"/>
      <c r="V213"/>
      <c r="W213"/>
      <c r="X213"/>
      <c r="Y213"/>
      <c r="Z213"/>
    </row>
    <row r="214" spans="11:26" x14ac:dyDescent="0.35">
      <c r="K214" s="7"/>
      <c r="S214" s="7"/>
      <c r="T214"/>
      <c r="U214"/>
      <c r="V214"/>
      <c r="W214"/>
      <c r="X214"/>
      <c r="Y214"/>
      <c r="Z214"/>
    </row>
    <row r="215" spans="11:26" x14ac:dyDescent="0.35">
      <c r="K215" s="7"/>
      <c r="S215" s="7"/>
      <c r="T215"/>
      <c r="U215"/>
      <c r="V215"/>
      <c r="W215"/>
      <c r="X215"/>
      <c r="Y215"/>
      <c r="Z215"/>
    </row>
    <row r="216" spans="11:26" x14ac:dyDescent="0.35">
      <c r="K216" s="7"/>
      <c r="S216" s="7"/>
      <c r="T216"/>
      <c r="U216"/>
      <c r="V216"/>
      <c r="W216"/>
      <c r="X216"/>
      <c r="Y216"/>
      <c r="Z216"/>
    </row>
    <row r="217" spans="11:26" x14ac:dyDescent="0.35">
      <c r="K217" s="7"/>
      <c r="S217" s="7"/>
      <c r="T217"/>
      <c r="U217"/>
      <c r="V217"/>
      <c r="W217"/>
      <c r="X217"/>
      <c r="Y217"/>
      <c r="Z217"/>
    </row>
    <row r="218" spans="11:26" x14ac:dyDescent="0.35">
      <c r="K218" s="7"/>
      <c r="S218" s="7"/>
      <c r="T218"/>
      <c r="U218"/>
      <c r="V218"/>
      <c r="W218"/>
      <c r="X218"/>
      <c r="Y218"/>
      <c r="Z218"/>
    </row>
    <row r="219" spans="11:26" x14ac:dyDescent="0.35">
      <c r="K219" s="7"/>
      <c r="S219" s="7"/>
      <c r="T219"/>
      <c r="U219"/>
      <c r="V219"/>
      <c r="W219"/>
      <c r="X219"/>
      <c r="Y219"/>
      <c r="Z219"/>
    </row>
    <row r="220" spans="11:26" x14ac:dyDescent="0.35">
      <c r="K220" s="7"/>
      <c r="S220" s="7"/>
      <c r="T220"/>
      <c r="U220"/>
      <c r="V220"/>
      <c r="W220"/>
      <c r="X220"/>
      <c r="Y220"/>
      <c r="Z220"/>
    </row>
    <row r="221" spans="11:26" x14ac:dyDescent="0.35">
      <c r="K221" s="7"/>
      <c r="S221" s="7"/>
      <c r="T221"/>
      <c r="U221"/>
      <c r="V221"/>
      <c r="W221"/>
      <c r="X221"/>
      <c r="Y221"/>
      <c r="Z221"/>
    </row>
    <row r="222" spans="11:26" x14ac:dyDescent="0.35">
      <c r="K222" s="7"/>
      <c r="S222" s="7"/>
      <c r="T222"/>
      <c r="U222"/>
      <c r="V222"/>
      <c r="W222"/>
      <c r="X222"/>
      <c r="Y222"/>
      <c r="Z222"/>
    </row>
    <row r="223" spans="11:26" x14ac:dyDescent="0.35">
      <c r="K223" s="7"/>
      <c r="S223" s="7"/>
      <c r="T223"/>
      <c r="U223"/>
      <c r="V223"/>
      <c r="W223"/>
      <c r="X223"/>
      <c r="Y223"/>
      <c r="Z223"/>
    </row>
    <row r="224" spans="11:26" x14ac:dyDescent="0.35">
      <c r="K224" s="7"/>
      <c r="S224" s="7"/>
      <c r="T224"/>
      <c r="U224"/>
      <c r="V224"/>
      <c r="W224"/>
      <c r="X224"/>
      <c r="Y224"/>
      <c r="Z224"/>
    </row>
    <row r="225" spans="11:26" x14ac:dyDescent="0.35">
      <c r="K225" s="7"/>
      <c r="S225" s="7"/>
      <c r="T225"/>
      <c r="U225"/>
      <c r="V225"/>
      <c r="W225"/>
      <c r="X225"/>
      <c r="Y225"/>
      <c r="Z225"/>
    </row>
    <row r="226" spans="11:26" x14ac:dyDescent="0.35">
      <c r="K226" s="7"/>
      <c r="S226" s="7"/>
      <c r="T226"/>
      <c r="U226"/>
      <c r="V226"/>
      <c r="W226"/>
      <c r="X226"/>
      <c r="Y226"/>
      <c r="Z226"/>
    </row>
    <row r="227" spans="11:26" x14ac:dyDescent="0.35">
      <c r="K227" s="7"/>
      <c r="S227" s="7"/>
      <c r="T227"/>
      <c r="U227"/>
      <c r="V227"/>
      <c r="W227"/>
      <c r="X227"/>
      <c r="Y227"/>
      <c r="Z227"/>
    </row>
    <row r="228" spans="11:26" x14ac:dyDescent="0.35">
      <c r="K228" s="7"/>
      <c r="S228" s="7"/>
      <c r="T228"/>
      <c r="U228"/>
      <c r="V228"/>
      <c r="W228"/>
      <c r="X228"/>
      <c r="Y228"/>
      <c r="Z228"/>
    </row>
    <row r="229" spans="11:26" x14ac:dyDescent="0.35">
      <c r="K229" s="7"/>
      <c r="S229" s="7"/>
      <c r="T229"/>
      <c r="U229"/>
      <c r="V229"/>
      <c r="W229"/>
      <c r="X229"/>
      <c r="Y229"/>
      <c r="Z229"/>
    </row>
    <row r="230" spans="11:26" x14ac:dyDescent="0.35">
      <c r="K230" s="7"/>
      <c r="S230" s="7"/>
      <c r="T230"/>
      <c r="U230"/>
      <c r="V230"/>
      <c r="W230"/>
      <c r="X230"/>
      <c r="Y230"/>
      <c r="Z230"/>
    </row>
    <row r="231" spans="11:26" x14ac:dyDescent="0.35">
      <c r="K231" s="7"/>
      <c r="S231" s="7"/>
      <c r="T231"/>
      <c r="U231"/>
      <c r="V231"/>
      <c r="W231"/>
      <c r="X231"/>
      <c r="Y231"/>
      <c r="Z231"/>
    </row>
    <row r="232" spans="11:26" x14ac:dyDescent="0.35">
      <c r="K232" s="7"/>
      <c r="S232" s="7"/>
      <c r="T232"/>
      <c r="U232"/>
      <c r="V232"/>
      <c r="W232"/>
      <c r="X232"/>
      <c r="Y232"/>
      <c r="Z232"/>
    </row>
    <row r="233" spans="11:26" x14ac:dyDescent="0.35">
      <c r="K233" s="7"/>
      <c r="S233" s="7"/>
      <c r="T233"/>
      <c r="U233"/>
      <c r="V233"/>
      <c r="W233"/>
      <c r="X233"/>
      <c r="Y233"/>
      <c r="Z233"/>
    </row>
    <row r="234" spans="11:26" x14ac:dyDescent="0.35">
      <c r="K234" s="7"/>
      <c r="S234" s="7"/>
      <c r="T234"/>
      <c r="U234"/>
      <c r="V234"/>
      <c r="W234"/>
      <c r="X234"/>
      <c r="Y234"/>
      <c r="Z234"/>
    </row>
    <row r="235" spans="11:26" x14ac:dyDescent="0.35">
      <c r="K235" s="7"/>
      <c r="S235" s="7"/>
      <c r="T235"/>
      <c r="U235"/>
      <c r="V235"/>
      <c r="W235"/>
      <c r="X235"/>
      <c r="Y235"/>
      <c r="Z235"/>
    </row>
    <row r="236" spans="11:26" x14ac:dyDescent="0.35">
      <c r="K236" s="7"/>
      <c r="S236" s="7"/>
      <c r="T236"/>
      <c r="U236"/>
      <c r="V236"/>
      <c r="W236"/>
      <c r="X236"/>
      <c r="Y236"/>
      <c r="Z236"/>
    </row>
    <row r="237" spans="11:26" x14ac:dyDescent="0.35">
      <c r="K237" s="7"/>
      <c r="S237" s="7"/>
      <c r="T237"/>
      <c r="U237"/>
      <c r="V237"/>
      <c r="W237"/>
      <c r="X237"/>
      <c r="Y237"/>
      <c r="Z237"/>
    </row>
    <row r="238" spans="11:26" x14ac:dyDescent="0.35">
      <c r="K238" s="7"/>
      <c r="S238" s="7"/>
      <c r="T238"/>
      <c r="U238"/>
      <c r="V238"/>
      <c r="W238"/>
      <c r="X238"/>
      <c r="Y238"/>
      <c r="Z238"/>
    </row>
    <row r="239" spans="11:26" x14ac:dyDescent="0.35">
      <c r="K239" s="7"/>
      <c r="S239" s="7"/>
      <c r="T239"/>
      <c r="U239"/>
      <c r="V239"/>
      <c r="W239"/>
      <c r="X239"/>
      <c r="Y239"/>
      <c r="Z239"/>
    </row>
    <row r="240" spans="11:26" x14ac:dyDescent="0.35">
      <c r="K240" s="7"/>
      <c r="S240" s="7"/>
      <c r="T240"/>
      <c r="U240"/>
      <c r="V240"/>
      <c r="W240"/>
      <c r="X240"/>
      <c r="Y240"/>
      <c r="Z240"/>
    </row>
    <row r="241" spans="11:26" x14ac:dyDescent="0.35">
      <c r="K241" s="7"/>
      <c r="S241" s="7"/>
      <c r="T241"/>
      <c r="U241"/>
      <c r="V241"/>
      <c r="W241"/>
      <c r="X241"/>
      <c r="Y241"/>
      <c r="Z241"/>
    </row>
    <row r="242" spans="11:26" x14ac:dyDescent="0.35">
      <c r="K242" s="7"/>
      <c r="S242" s="7"/>
      <c r="T242"/>
      <c r="U242"/>
      <c r="V242"/>
      <c r="W242"/>
      <c r="X242"/>
      <c r="Y242"/>
      <c r="Z242"/>
    </row>
    <row r="243" spans="11:26" x14ac:dyDescent="0.35">
      <c r="K243" s="7"/>
      <c r="S243" s="7"/>
      <c r="T243"/>
      <c r="U243"/>
      <c r="V243"/>
      <c r="W243"/>
      <c r="X243"/>
      <c r="Y243"/>
      <c r="Z243"/>
    </row>
    <row r="244" spans="11:26" x14ac:dyDescent="0.35">
      <c r="K244" s="7"/>
      <c r="S244" s="7"/>
      <c r="T244"/>
      <c r="U244"/>
      <c r="V244"/>
      <c r="W244"/>
      <c r="X244"/>
      <c r="Y244"/>
      <c r="Z244"/>
    </row>
    <row r="245" spans="11:26" x14ac:dyDescent="0.35">
      <c r="K245" s="7"/>
      <c r="S245" s="7"/>
      <c r="T245"/>
      <c r="U245"/>
      <c r="V245"/>
      <c r="W245"/>
      <c r="X245"/>
      <c r="Y245"/>
      <c r="Z245"/>
    </row>
    <row r="246" spans="11:26" x14ac:dyDescent="0.35">
      <c r="K246" s="7"/>
      <c r="S246" s="7"/>
      <c r="T246"/>
      <c r="U246"/>
      <c r="V246"/>
      <c r="W246"/>
      <c r="X246"/>
      <c r="Y246"/>
      <c r="Z246"/>
    </row>
    <row r="247" spans="11:26" x14ac:dyDescent="0.35">
      <c r="K247" s="7"/>
      <c r="S247" s="7"/>
      <c r="T247"/>
      <c r="U247"/>
      <c r="V247"/>
      <c r="W247"/>
      <c r="X247"/>
      <c r="Y247"/>
      <c r="Z247"/>
    </row>
    <row r="248" spans="11:26" x14ac:dyDescent="0.35">
      <c r="K248" s="7"/>
      <c r="S248" s="7"/>
      <c r="T248"/>
      <c r="U248"/>
      <c r="V248"/>
      <c r="W248"/>
      <c r="X248"/>
      <c r="Y248"/>
      <c r="Z248"/>
    </row>
    <row r="249" spans="11:26" x14ac:dyDescent="0.35">
      <c r="K249" s="7"/>
      <c r="S249" s="7"/>
      <c r="T249"/>
      <c r="U249"/>
      <c r="V249"/>
      <c r="W249"/>
      <c r="X249"/>
      <c r="Y249"/>
      <c r="Z249"/>
    </row>
    <row r="250" spans="11:26" x14ac:dyDescent="0.35">
      <c r="K250" s="7"/>
      <c r="S250" s="7"/>
      <c r="T250"/>
      <c r="U250"/>
      <c r="V250"/>
      <c r="W250"/>
      <c r="X250"/>
      <c r="Y250"/>
      <c r="Z250"/>
    </row>
    <row r="251" spans="11:26" x14ac:dyDescent="0.35">
      <c r="K251" s="7"/>
      <c r="S251" s="7"/>
      <c r="T251"/>
      <c r="U251"/>
      <c r="V251"/>
      <c r="W251"/>
      <c r="X251"/>
      <c r="Y251"/>
      <c r="Z251"/>
    </row>
    <row r="252" spans="11:26" x14ac:dyDescent="0.35">
      <c r="K252" s="7"/>
      <c r="S252" s="7"/>
      <c r="T252"/>
      <c r="U252"/>
      <c r="V252"/>
      <c r="W252"/>
      <c r="X252"/>
      <c r="Y252"/>
      <c r="Z252"/>
    </row>
    <row r="253" spans="11:26" x14ac:dyDescent="0.35">
      <c r="K253" s="7"/>
      <c r="S253" s="7"/>
      <c r="T253"/>
      <c r="U253"/>
      <c r="V253"/>
      <c r="W253"/>
      <c r="X253"/>
      <c r="Y253"/>
      <c r="Z253"/>
    </row>
    <row r="254" spans="11:26" x14ac:dyDescent="0.35">
      <c r="K254" s="7"/>
      <c r="S254" s="7"/>
      <c r="T254"/>
      <c r="U254"/>
      <c r="V254"/>
      <c r="W254"/>
      <c r="X254"/>
      <c r="Y254"/>
      <c r="Z254"/>
    </row>
    <row r="255" spans="11:26" x14ac:dyDescent="0.35">
      <c r="K255" s="7"/>
      <c r="S255" s="7"/>
      <c r="T255"/>
      <c r="U255"/>
      <c r="V255"/>
      <c r="W255"/>
      <c r="X255"/>
      <c r="Y255"/>
      <c r="Z255"/>
    </row>
    <row r="256" spans="11:26" x14ac:dyDescent="0.35">
      <c r="K256" s="7"/>
      <c r="S256" s="7"/>
      <c r="T256"/>
      <c r="U256"/>
      <c r="V256"/>
      <c r="W256"/>
      <c r="X256"/>
      <c r="Y256"/>
      <c r="Z256"/>
    </row>
    <row r="257" spans="11:26" x14ac:dyDescent="0.35">
      <c r="K257" s="7"/>
      <c r="S257" s="7"/>
      <c r="T257"/>
      <c r="U257"/>
      <c r="V257"/>
      <c r="W257"/>
      <c r="X257"/>
      <c r="Y257"/>
      <c r="Z257"/>
    </row>
    <row r="258" spans="11:26" x14ac:dyDescent="0.35">
      <c r="K258" s="7"/>
      <c r="S258" s="7"/>
      <c r="T258"/>
      <c r="U258"/>
      <c r="V258"/>
      <c r="W258"/>
      <c r="X258"/>
      <c r="Y258"/>
      <c r="Z258"/>
    </row>
    <row r="259" spans="11:26" x14ac:dyDescent="0.35">
      <c r="K259" s="7"/>
      <c r="S259" s="7"/>
      <c r="T259"/>
      <c r="U259"/>
      <c r="V259"/>
      <c r="W259"/>
      <c r="X259"/>
      <c r="Y259"/>
      <c r="Z259"/>
    </row>
    <row r="260" spans="11:26" x14ac:dyDescent="0.35">
      <c r="K260" s="7"/>
      <c r="S260" s="7"/>
      <c r="T260"/>
      <c r="U260"/>
      <c r="V260"/>
      <c r="W260"/>
      <c r="X260"/>
      <c r="Y260"/>
      <c r="Z260"/>
    </row>
    <row r="261" spans="11:26" x14ac:dyDescent="0.35">
      <c r="K261" s="7"/>
      <c r="S261" s="7"/>
      <c r="T261"/>
      <c r="U261"/>
      <c r="V261"/>
      <c r="W261"/>
      <c r="X261"/>
      <c r="Y261"/>
      <c r="Z261"/>
    </row>
    <row r="262" spans="11:26" x14ac:dyDescent="0.35">
      <c r="K262" s="7"/>
      <c r="S262" s="7"/>
      <c r="T262"/>
      <c r="U262"/>
      <c r="V262"/>
      <c r="W262"/>
      <c r="X262"/>
      <c r="Y262"/>
      <c r="Z262"/>
    </row>
    <row r="263" spans="11:26" x14ac:dyDescent="0.35">
      <c r="K263" s="7"/>
      <c r="S263" s="7"/>
      <c r="T263"/>
      <c r="U263"/>
      <c r="V263"/>
      <c r="W263"/>
      <c r="X263"/>
      <c r="Y263"/>
      <c r="Z263"/>
    </row>
    <row r="264" spans="11:26" x14ac:dyDescent="0.35">
      <c r="K264" s="7"/>
      <c r="S264" s="7"/>
      <c r="T264"/>
      <c r="U264"/>
      <c r="V264"/>
      <c r="W264"/>
      <c r="X264"/>
      <c r="Y264"/>
      <c r="Z264"/>
    </row>
    <row r="265" spans="11:26" x14ac:dyDescent="0.35">
      <c r="K265" s="7"/>
      <c r="S265" s="7"/>
      <c r="T265"/>
      <c r="U265"/>
      <c r="V265"/>
      <c r="W265"/>
      <c r="X265"/>
      <c r="Y265"/>
      <c r="Z265"/>
    </row>
    <row r="266" spans="11:26" x14ac:dyDescent="0.35">
      <c r="K266" s="7"/>
      <c r="S266" s="7"/>
      <c r="T266"/>
      <c r="U266"/>
      <c r="V266"/>
      <c r="W266"/>
      <c r="X266"/>
      <c r="Y266"/>
      <c r="Z266"/>
    </row>
    <row r="267" spans="11:26" x14ac:dyDescent="0.35">
      <c r="K267" s="7"/>
      <c r="S267" s="7"/>
      <c r="T267"/>
      <c r="U267"/>
      <c r="V267"/>
      <c r="W267"/>
      <c r="X267"/>
      <c r="Y267"/>
      <c r="Z267"/>
    </row>
    <row r="268" spans="11:26" x14ac:dyDescent="0.35">
      <c r="K268" s="7"/>
      <c r="S268" s="7"/>
      <c r="T268"/>
      <c r="U268"/>
      <c r="V268"/>
      <c r="W268"/>
      <c r="X268"/>
      <c r="Y268"/>
      <c r="Z268"/>
    </row>
    <row r="269" spans="11:26" x14ac:dyDescent="0.35">
      <c r="K269" s="7"/>
      <c r="S269" s="7"/>
      <c r="T269"/>
      <c r="U269"/>
      <c r="V269"/>
      <c r="W269"/>
      <c r="X269"/>
      <c r="Y269"/>
      <c r="Z269"/>
    </row>
    <row r="270" spans="11:26" x14ac:dyDescent="0.35">
      <c r="K270" s="7"/>
      <c r="S270" s="7"/>
      <c r="T270"/>
      <c r="U270"/>
      <c r="V270"/>
      <c r="W270"/>
      <c r="X270"/>
      <c r="Y270"/>
      <c r="Z270"/>
    </row>
    <row r="271" spans="11:26" x14ac:dyDescent="0.35">
      <c r="K271" s="7"/>
      <c r="S271" s="7"/>
      <c r="T271"/>
      <c r="U271"/>
      <c r="V271"/>
      <c r="W271"/>
      <c r="X271"/>
      <c r="Y271"/>
      <c r="Z271"/>
    </row>
    <row r="272" spans="11:26" x14ac:dyDescent="0.35">
      <c r="K272" s="7"/>
      <c r="S272" s="7"/>
      <c r="T272"/>
      <c r="U272"/>
      <c r="V272"/>
      <c r="W272"/>
      <c r="X272"/>
      <c r="Y272"/>
      <c r="Z272"/>
    </row>
    <row r="273" spans="11:26" x14ac:dyDescent="0.35">
      <c r="K273" s="7"/>
      <c r="S273" s="7"/>
      <c r="T273"/>
      <c r="U273"/>
      <c r="V273"/>
      <c r="W273"/>
      <c r="X273"/>
      <c r="Y273"/>
      <c r="Z273"/>
    </row>
    <row r="274" spans="11:26" x14ac:dyDescent="0.35">
      <c r="K274" s="7"/>
      <c r="S274" s="7"/>
      <c r="T274"/>
      <c r="U274"/>
      <c r="V274"/>
      <c r="W274"/>
      <c r="X274"/>
      <c r="Y274"/>
      <c r="Z274"/>
    </row>
    <row r="275" spans="11:26" x14ac:dyDescent="0.35">
      <c r="K275" s="7"/>
      <c r="S275" s="7"/>
      <c r="T275"/>
      <c r="U275"/>
      <c r="V275"/>
      <c r="W275"/>
      <c r="X275"/>
      <c r="Y275"/>
      <c r="Z275"/>
    </row>
    <row r="276" spans="11:26" x14ac:dyDescent="0.35">
      <c r="K276" s="7"/>
      <c r="S276" s="7"/>
      <c r="T276"/>
      <c r="U276"/>
      <c r="V276"/>
      <c r="W276"/>
      <c r="X276"/>
      <c r="Y276"/>
      <c r="Z276"/>
    </row>
    <row r="277" spans="11:26" x14ac:dyDescent="0.35">
      <c r="K277" s="7"/>
      <c r="S277" s="7"/>
      <c r="T277"/>
      <c r="U277"/>
      <c r="V277"/>
      <c r="W277"/>
      <c r="X277"/>
      <c r="Y277"/>
      <c r="Z277"/>
    </row>
    <row r="278" spans="11:26" x14ac:dyDescent="0.35">
      <c r="K278" s="7"/>
      <c r="S278" s="7"/>
      <c r="T278"/>
      <c r="U278"/>
      <c r="V278"/>
      <c r="W278"/>
      <c r="X278"/>
      <c r="Y278"/>
      <c r="Z278"/>
    </row>
    <row r="279" spans="11:26" x14ac:dyDescent="0.35">
      <c r="K279" s="7"/>
      <c r="S279" s="7"/>
      <c r="T279"/>
      <c r="U279"/>
      <c r="V279"/>
      <c r="W279"/>
      <c r="X279"/>
      <c r="Y279"/>
      <c r="Z279"/>
    </row>
    <row r="280" spans="11:26" x14ac:dyDescent="0.35">
      <c r="K280" s="7"/>
      <c r="S280" s="7"/>
      <c r="T280"/>
      <c r="U280"/>
      <c r="V280"/>
      <c r="W280"/>
      <c r="X280"/>
      <c r="Y280"/>
      <c r="Z280"/>
    </row>
    <row r="281" spans="11:26" x14ac:dyDescent="0.35">
      <c r="K281" s="7"/>
      <c r="S281" s="7"/>
      <c r="T281"/>
      <c r="U281"/>
      <c r="V281"/>
      <c r="W281"/>
      <c r="X281"/>
      <c r="Y281"/>
      <c r="Z281"/>
    </row>
    <row r="282" spans="11:26" x14ac:dyDescent="0.35">
      <c r="K282" s="7"/>
      <c r="S282" s="7"/>
      <c r="T282"/>
      <c r="U282"/>
      <c r="V282"/>
      <c r="W282"/>
      <c r="X282"/>
      <c r="Y282"/>
      <c r="Z282"/>
    </row>
    <row r="283" spans="11:26" x14ac:dyDescent="0.35">
      <c r="K283" s="7"/>
      <c r="S283" s="7"/>
      <c r="T283"/>
      <c r="U283"/>
      <c r="V283"/>
      <c r="W283"/>
      <c r="X283"/>
      <c r="Y283"/>
      <c r="Z283"/>
    </row>
    <row r="284" spans="11:26" x14ac:dyDescent="0.35">
      <c r="K284" s="7"/>
      <c r="S284" s="7"/>
      <c r="T284"/>
      <c r="U284"/>
      <c r="V284"/>
      <c r="W284"/>
      <c r="X284"/>
      <c r="Y284"/>
      <c r="Z284"/>
    </row>
    <row r="285" spans="11:26" x14ac:dyDescent="0.35">
      <c r="K285" s="7"/>
      <c r="S285" s="7"/>
      <c r="T285"/>
      <c r="U285"/>
      <c r="V285"/>
      <c r="W285"/>
      <c r="X285"/>
      <c r="Y285"/>
      <c r="Z285"/>
    </row>
    <row r="286" spans="11:26" x14ac:dyDescent="0.35">
      <c r="K286" s="7"/>
      <c r="S286" s="7"/>
      <c r="T286"/>
      <c r="U286"/>
      <c r="V286"/>
      <c r="W286"/>
      <c r="X286"/>
      <c r="Y286"/>
      <c r="Z286"/>
    </row>
    <row r="287" spans="11:26" x14ac:dyDescent="0.35">
      <c r="K287" s="7"/>
      <c r="S287" s="7"/>
      <c r="T287"/>
      <c r="U287"/>
      <c r="V287"/>
      <c r="W287"/>
      <c r="X287"/>
      <c r="Y287"/>
      <c r="Z287"/>
    </row>
    <row r="288" spans="11:26" x14ac:dyDescent="0.35">
      <c r="K288" s="7"/>
      <c r="S288" s="7"/>
      <c r="T288"/>
      <c r="U288"/>
      <c r="V288"/>
      <c r="W288"/>
      <c r="X288"/>
      <c r="Y288"/>
      <c r="Z288"/>
    </row>
    <row r="289" spans="11:26" x14ac:dyDescent="0.35">
      <c r="K289" s="7"/>
      <c r="S289" s="7"/>
      <c r="T289"/>
      <c r="U289"/>
      <c r="V289"/>
      <c r="W289"/>
      <c r="X289"/>
      <c r="Y289"/>
      <c r="Z289"/>
    </row>
    <row r="290" spans="11:26" x14ac:dyDescent="0.35">
      <c r="K290" s="7"/>
      <c r="S290" s="7"/>
      <c r="T290"/>
      <c r="U290"/>
      <c r="V290"/>
      <c r="W290"/>
      <c r="X290"/>
      <c r="Y290"/>
      <c r="Z290"/>
    </row>
    <row r="291" spans="11:26" x14ac:dyDescent="0.35">
      <c r="K291" s="7"/>
      <c r="S291" s="7"/>
      <c r="T291"/>
      <c r="U291"/>
      <c r="V291"/>
      <c r="W291"/>
      <c r="X291"/>
      <c r="Y291"/>
      <c r="Z291"/>
    </row>
    <row r="292" spans="11:26" x14ac:dyDescent="0.35">
      <c r="K292" s="7"/>
      <c r="S292" s="7"/>
      <c r="T292"/>
      <c r="U292"/>
      <c r="V292"/>
      <c r="W292"/>
      <c r="X292"/>
      <c r="Y292"/>
      <c r="Z292"/>
    </row>
    <row r="293" spans="11:26" x14ac:dyDescent="0.35">
      <c r="K293" s="7"/>
      <c r="S293" s="7"/>
      <c r="T293"/>
      <c r="U293"/>
      <c r="V293"/>
      <c r="W293"/>
      <c r="X293"/>
      <c r="Y293"/>
      <c r="Z293"/>
    </row>
    <row r="294" spans="11:26" x14ac:dyDescent="0.35">
      <c r="K294" s="7"/>
      <c r="S294" s="7"/>
      <c r="T294"/>
      <c r="U294"/>
      <c r="V294"/>
      <c r="W294"/>
      <c r="X294"/>
      <c r="Y294"/>
      <c r="Z294"/>
    </row>
    <row r="295" spans="11:26" x14ac:dyDescent="0.35">
      <c r="K295" s="7"/>
      <c r="S295" s="7"/>
      <c r="T295"/>
      <c r="U295"/>
      <c r="V295"/>
      <c r="W295"/>
      <c r="X295"/>
      <c r="Y295"/>
      <c r="Z295"/>
    </row>
    <row r="296" spans="11:26" x14ac:dyDescent="0.35">
      <c r="K296" s="7"/>
      <c r="S296" s="7"/>
      <c r="T296"/>
      <c r="U296"/>
      <c r="V296"/>
      <c r="W296"/>
      <c r="X296"/>
      <c r="Y296"/>
      <c r="Z296"/>
    </row>
    <row r="297" spans="11:26" x14ac:dyDescent="0.35">
      <c r="K297" s="7"/>
      <c r="S297" s="7"/>
      <c r="T297"/>
      <c r="U297"/>
      <c r="V297"/>
      <c r="W297"/>
      <c r="X297"/>
      <c r="Y297"/>
      <c r="Z297"/>
    </row>
    <row r="298" spans="11:26" x14ac:dyDescent="0.35">
      <c r="K298" s="7"/>
      <c r="S298" s="7"/>
      <c r="T298"/>
      <c r="U298"/>
      <c r="V298"/>
      <c r="W298"/>
      <c r="X298"/>
      <c r="Y298"/>
      <c r="Z298"/>
    </row>
    <row r="299" spans="11:26" x14ac:dyDescent="0.35">
      <c r="K299" s="7"/>
      <c r="S299" s="7"/>
      <c r="T299"/>
      <c r="U299"/>
      <c r="V299"/>
      <c r="W299"/>
      <c r="X299"/>
      <c r="Y299"/>
      <c r="Z299"/>
    </row>
    <row r="300" spans="11:26" x14ac:dyDescent="0.35">
      <c r="K300" s="7"/>
      <c r="S300" s="7"/>
      <c r="T300"/>
      <c r="U300"/>
      <c r="V300"/>
      <c r="W300"/>
      <c r="X300"/>
      <c r="Y300"/>
      <c r="Z300"/>
    </row>
    <row r="301" spans="11:26" x14ac:dyDescent="0.35">
      <c r="K301" s="7"/>
      <c r="S301" s="7"/>
      <c r="T301"/>
      <c r="U301"/>
      <c r="V301"/>
      <c r="W301"/>
      <c r="X301"/>
      <c r="Y301"/>
      <c r="Z301"/>
    </row>
    <row r="302" spans="11:26" x14ac:dyDescent="0.35">
      <c r="K302" s="7"/>
      <c r="S302" s="7"/>
      <c r="T302"/>
      <c r="U302"/>
      <c r="V302"/>
      <c r="W302"/>
      <c r="X302"/>
      <c r="Y302"/>
      <c r="Z302"/>
    </row>
    <row r="303" spans="11:26" x14ac:dyDescent="0.35">
      <c r="K303" s="7"/>
      <c r="S303" s="7"/>
      <c r="T303"/>
      <c r="U303"/>
      <c r="V303"/>
      <c r="W303"/>
      <c r="X303"/>
      <c r="Y303"/>
      <c r="Z303"/>
    </row>
    <row r="304" spans="11:26" x14ac:dyDescent="0.35">
      <c r="K304" s="7"/>
      <c r="S304" s="7"/>
      <c r="T304"/>
      <c r="U304"/>
      <c r="V304"/>
      <c r="W304"/>
      <c r="X304"/>
      <c r="Y304"/>
      <c r="Z304"/>
    </row>
    <row r="305" spans="11:26" x14ac:dyDescent="0.35">
      <c r="K305" s="7"/>
      <c r="S305" s="7"/>
      <c r="T305"/>
      <c r="U305"/>
      <c r="V305"/>
      <c r="W305"/>
      <c r="X305"/>
      <c r="Y305"/>
      <c r="Z305"/>
    </row>
    <row r="306" spans="11:26" x14ac:dyDescent="0.35">
      <c r="K306" s="7"/>
      <c r="S306" s="7"/>
      <c r="T306"/>
      <c r="U306"/>
      <c r="V306"/>
      <c r="W306"/>
      <c r="X306"/>
      <c r="Y306"/>
      <c r="Z306"/>
    </row>
    <row r="307" spans="11:26" x14ac:dyDescent="0.35">
      <c r="K307" s="7"/>
      <c r="S307" s="7"/>
      <c r="T307"/>
      <c r="U307"/>
      <c r="V307"/>
      <c r="W307"/>
      <c r="X307"/>
      <c r="Y307"/>
      <c r="Z307"/>
    </row>
    <row r="308" spans="11:26" x14ac:dyDescent="0.35">
      <c r="K308" s="7"/>
      <c r="S308" s="7"/>
      <c r="T308"/>
      <c r="U308"/>
      <c r="V308"/>
      <c r="W308"/>
      <c r="X308"/>
      <c r="Y308"/>
      <c r="Z308"/>
    </row>
    <row r="309" spans="11:26" x14ac:dyDescent="0.35">
      <c r="K309" s="7"/>
      <c r="S309" s="7"/>
      <c r="T309"/>
      <c r="U309"/>
      <c r="V309"/>
      <c r="W309"/>
      <c r="X309"/>
      <c r="Y309"/>
      <c r="Z309"/>
    </row>
    <row r="310" spans="11:26" x14ac:dyDescent="0.35">
      <c r="K310" s="7"/>
      <c r="S310" s="7"/>
      <c r="T310"/>
      <c r="U310"/>
      <c r="V310"/>
      <c r="W310"/>
      <c r="X310"/>
      <c r="Y310"/>
      <c r="Z310"/>
    </row>
    <row r="311" spans="11:26" x14ac:dyDescent="0.35">
      <c r="K311" s="7"/>
      <c r="S311" s="7"/>
      <c r="T311"/>
      <c r="U311"/>
      <c r="V311"/>
      <c r="W311"/>
      <c r="X311"/>
      <c r="Y311"/>
      <c r="Z311"/>
    </row>
    <row r="312" spans="11:26" x14ac:dyDescent="0.35">
      <c r="K312" s="7"/>
      <c r="S312" s="7"/>
      <c r="T312"/>
      <c r="U312"/>
      <c r="V312"/>
      <c r="W312"/>
      <c r="X312"/>
      <c r="Y312"/>
      <c r="Z312"/>
    </row>
    <row r="313" spans="11:26" x14ac:dyDescent="0.35">
      <c r="K313" s="7"/>
      <c r="S313" s="7"/>
      <c r="T313"/>
      <c r="U313"/>
      <c r="V313"/>
      <c r="W313"/>
      <c r="X313"/>
      <c r="Y313"/>
      <c r="Z313"/>
    </row>
    <row r="314" spans="11:26" x14ac:dyDescent="0.35">
      <c r="K314" s="7"/>
      <c r="S314" s="7"/>
      <c r="T314"/>
      <c r="U314"/>
      <c r="V314"/>
      <c r="W314"/>
      <c r="X314"/>
      <c r="Y314"/>
      <c r="Z314"/>
    </row>
    <row r="315" spans="11:26" x14ac:dyDescent="0.35">
      <c r="K315" s="7"/>
      <c r="S315" s="7"/>
      <c r="T315"/>
      <c r="U315"/>
      <c r="V315"/>
      <c r="W315"/>
      <c r="X315"/>
      <c r="Y315"/>
      <c r="Z315"/>
    </row>
    <row r="316" spans="11:26" x14ac:dyDescent="0.35">
      <c r="K316" s="7"/>
      <c r="S316" s="7"/>
      <c r="T316"/>
      <c r="U316"/>
      <c r="V316"/>
      <c r="W316"/>
      <c r="X316"/>
      <c r="Y316"/>
      <c r="Z316"/>
    </row>
    <row r="317" spans="11:26" x14ac:dyDescent="0.35">
      <c r="K317" s="7"/>
      <c r="S317" s="7"/>
      <c r="T317"/>
      <c r="U317"/>
      <c r="V317"/>
      <c r="W317"/>
      <c r="X317"/>
      <c r="Y317"/>
      <c r="Z317"/>
    </row>
    <row r="318" spans="11:26" x14ac:dyDescent="0.35">
      <c r="K318" s="7"/>
      <c r="S318" s="7"/>
      <c r="T318"/>
      <c r="U318"/>
      <c r="V318"/>
      <c r="W318"/>
      <c r="X318"/>
      <c r="Y318"/>
      <c r="Z318"/>
    </row>
    <row r="319" spans="11:26" x14ac:dyDescent="0.35">
      <c r="K319" s="7"/>
      <c r="S319" s="7"/>
      <c r="T319"/>
      <c r="U319"/>
      <c r="V319"/>
      <c r="W319"/>
      <c r="X319"/>
      <c r="Y319"/>
      <c r="Z319"/>
    </row>
    <row r="320" spans="11:26" x14ac:dyDescent="0.35">
      <c r="K320" s="7"/>
      <c r="S320" s="7"/>
      <c r="T320"/>
      <c r="U320"/>
      <c r="V320"/>
      <c r="W320"/>
      <c r="X320"/>
      <c r="Y320"/>
      <c r="Z320"/>
    </row>
    <row r="321" spans="11:26" x14ac:dyDescent="0.35">
      <c r="K321" s="7"/>
      <c r="S321" s="7"/>
      <c r="T321"/>
      <c r="U321"/>
      <c r="V321"/>
      <c r="W321"/>
      <c r="X321"/>
      <c r="Y321"/>
      <c r="Z321"/>
    </row>
    <row r="322" spans="11:26" x14ac:dyDescent="0.35">
      <c r="K322" s="7"/>
      <c r="S322" s="7"/>
      <c r="T322"/>
      <c r="U322"/>
      <c r="V322"/>
      <c r="W322"/>
      <c r="X322"/>
      <c r="Y322"/>
      <c r="Z322"/>
    </row>
    <row r="323" spans="11:26" x14ac:dyDescent="0.35">
      <c r="K323" s="7"/>
      <c r="S323" s="7"/>
      <c r="T323"/>
      <c r="U323"/>
      <c r="V323"/>
      <c r="W323"/>
      <c r="X323"/>
      <c r="Y323"/>
      <c r="Z323"/>
    </row>
    <row r="324" spans="11:26" x14ac:dyDescent="0.35">
      <c r="K324" s="7"/>
      <c r="S324" s="7"/>
      <c r="T324"/>
      <c r="U324"/>
      <c r="V324"/>
      <c r="W324"/>
      <c r="X324"/>
      <c r="Y324"/>
      <c r="Z324"/>
    </row>
    <row r="325" spans="11:26" x14ac:dyDescent="0.35">
      <c r="K325" s="7"/>
      <c r="S325" s="7"/>
      <c r="T325"/>
      <c r="U325"/>
      <c r="V325"/>
      <c r="W325"/>
      <c r="X325"/>
      <c r="Y325"/>
      <c r="Z325"/>
    </row>
    <row r="326" spans="11:26" x14ac:dyDescent="0.35">
      <c r="K326" s="7"/>
      <c r="S326" s="7"/>
      <c r="T326"/>
      <c r="U326"/>
      <c r="V326"/>
      <c r="W326"/>
      <c r="X326"/>
      <c r="Y326"/>
      <c r="Z326"/>
    </row>
    <row r="327" spans="11:26" x14ac:dyDescent="0.35">
      <c r="K327" s="7"/>
      <c r="S327" s="7"/>
      <c r="T327"/>
      <c r="U327"/>
      <c r="V327"/>
      <c r="W327"/>
      <c r="X327"/>
      <c r="Y327"/>
      <c r="Z327"/>
    </row>
    <row r="328" spans="11:26" x14ac:dyDescent="0.35">
      <c r="K328" s="7"/>
      <c r="S328" s="7"/>
      <c r="T328"/>
      <c r="U328"/>
      <c r="V328"/>
      <c r="W328"/>
      <c r="X328"/>
      <c r="Y328"/>
      <c r="Z328"/>
    </row>
    <row r="329" spans="11:26" x14ac:dyDescent="0.35">
      <c r="K329" s="7"/>
      <c r="S329" s="7"/>
      <c r="T329"/>
      <c r="U329"/>
      <c r="V329"/>
      <c r="W329"/>
      <c r="X329"/>
      <c r="Y329"/>
      <c r="Z329"/>
    </row>
    <row r="330" spans="11:26" x14ac:dyDescent="0.35">
      <c r="K330" s="7"/>
      <c r="S330" s="7"/>
      <c r="T330"/>
      <c r="U330"/>
      <c r="V330"/>
      <c r="W330"/>
      <c r="X330"/>
      <c r="Y330"/>
      <c r="Z330"/>
    </row>
    <row r="331" spans="11:26" x14ac:dyDescent="0.35">
      <c r="K331" s="7"/>
      <c r="S331" s="7"/>
      <c r="T331"/>
      <c r="U331"/>
      <c r="V331"/>
      <c r="W331"/>
      <c r="X331"/>
      <c r="Y331"/>
      <c r="Z331"/>
    </row>
    <row r="332" spans="11:26" x14ac:dyDescent="0.35">
      <c r="K332" s="7"/>
      <c r="S332" s="7"/>
      <c r="T332"/>
      <c r="U332"/>
      <c r="V332"/>
      <c r="W332"/>
      <c r="X332"/>
      <c r="Y332"/>
      <c r="Z332"/>
    </row>
    <row r="333" spans="11:26" x14ac:dyDescent="0.35">
      <c r="K333" s="7"/>
      <c r="S333" s="7"/>
      <c r="T333"/>
      <c r="U333"/>
      <c r="V333"/>
      <c r="W333"/>
      <c r="X333"/>
      <c r="Y333"/>
      <c r="Z333"/>
    </row>
    <row r="334" spans="11:26" x14ac:dyDescent="0.35">
      <c r="K334" s="7"/>
      <c r="S334" s="7"/>
      <c r="T334"/>
      <c r="U334"/>
      <c r="V334"/>
      <c r="W334"/>
      <c r="X334"/>
      <c r="Y334"/>
      <c r="Z334"/>
    </row>
    <row r="335" spans="11:26" x14ac:dyDescent="0.35">
      <c r="K335" s="7"/>
      <c r="S335" s="7"/>
      <c r="T335"/>
      <c r="U335"/>
      <c r="V335"/>
      <c r="W335"/>
      <c r="X335"/>
      <c r="Y335"/>
      <c r="Z335"/>
    </row>
    <row r="336" spans="11:26" x14ac:dyDescent="0.35">
      <c r="K336" s="7"/>
      <c r="S336" s="7"/>
      <c r="T336"/>
      <c r="U336"/>
      <c r="V336"/>
      <c r="W336"/>
      <c r="X336"/>
      <c r="Y336"/>
      <c r="Z336"/>
    </row>
    <row r="337" spans="11:26" x14ac:dyDescent="0.35">
      <c r="K337" s="7"/>
      <c r="S337" s="7"/>
      <c r="T337"/>
      <c r="U337"/>
      <c r="V337"/>
      <c r="W337"/>
      <c r="X337"/>
      <c r="Y337"/>
      <c r="Z337"/>
    </row>
    <row r="338" spans="11:26" x14ac:dyDescent="0.35">
      <c r="K338" s="7"/>
      <c r="S338" s="7"/>
      <c r="T338"/>
      <c r="U338"/>
      <c r="V338"/>
      <c r="W338"/>
      <c r="X338"/>
      <c r="Y338"/>
      <c r="Z338"/>
    </row>
    <row r="339" spans="11:26" x14ac:dyDescent="0.35">
      <c r="K339" s="7"/>
      <c r="S339" s="7"/>
      <c r="T339"/>
      <c r="U339"/>
      <c r="V339"/>
      <c r="W339"/>
      <c r="X339"/>
      <c r="Y339"/>
      <c r="Z339"/>
    </row>
    <row r="340" spans="11:26" x14ac:dyDescent="0.35">
      <c r="K340" s="7"/>
      <c r="S340" s="7"/>
      <c r="T340"/>
      <c r="U340"/>
      <c r="V340"/>
      <c r="W340"/>
      <c r="X340"/>
      <c r="Y340"/>
      <c r="Z340"/>
    </row>
    <row r="341" spans="11:26" x14ac:dyDescent="0.35">
      <c r="K341" s="7"/>
      <c r="S341" s="7"/>
      <c r="T341"/>
      <c r="U341"/>
      <c r="V341"/>
      <c r="W341"/>
      <c r="X341"/>
      <c r="Y341"/>
      <c r="Z341"/>
    </row>
    <row r="342" spans="11:26" x14ac:dyDescent="0.35">
      <c r="K342" s="7"/>
      <c r="S342" s="7"/>
      <c r="T342"/>
      <c r="U342"/>
      <c r="V342"/>
      <c r="W342"/>
      <c r="X342"/>
      <c r="Y342"/>
      <c r="Z342"/>
    </row>
    <row r="343" spans="11:26" x14ac:dyDescent="0.35">
      <c r="K343" s="7"/>
      <c r="S343" s="7"/>
      <c r="T343"/>
      <c r="U343"/>
      <c r="V343"/>
      <c r="W343"/>
      <c r="X343"/>
      <c r="Y343"/>
      <c r="Z343"/>
    </row>
    <row r="344" spans="11:26" x14ac:dyDescent="0.35">
      <c r="K344" s="7"/>
      <c r="S344" s="7"/>
      <c r="T344"/>
      <c r="U344"/>
      <c r="V344"/>
      <c r="W344"/>
      <c r="X344"/>
      <c r="Y344"/>
      <c r="Z344"/>
    </row>
    <row r="345" spans="11:26" x14ac:dyDescent="0.35">
      <c r="K345" s="7"/>
      <c r="S345" s="7"/>
      <c r="T345"/>
      <c r="U345"/>
      <c r="V345"/>
      <c r="W345"/>
      <c r="X345"/>
      <c r="Y345"/>
      <c r="Z345"/>
    </row>
    <row r="346" spans="11:26" x14ac:dyDescent="0.35">
      <c r="K346" s="7"/>
      <c r="S346" s="7"/>
      <c r="T346"/>
      <c r="U346"/>
      <c r="V346"/>
      <c r="W346"/>
      <c r="X346"/>
      <c r="Y346"/>
      <c r="Z346"/>
    </row>
    <row r="347" spans="11:26" x14ac:dyDescent="0.35">
      <c r="K347" s="7"/>
      <c r="S347" s="7"/>
      <c r="T347"/>
      <c r="U347"/>
      <c r="V347"/>
      <c r="W347"/>
      <c r="X347"/>
      <c r="Y347"/>
      <c r="Z347"/>
    </row>
    <row r="348" spans="11:26" x14ac:dyDescent="0.35">
      <c r="K348" s="7"/>
      <c r="S348" s="7"/>
      <c r="T348"/>
      <c r="U348"/>
      <c r="V348"/>
      <c r="W348"/>
      <c r="X348"/>
      <c r="Y348"/>
      <c r="Z348"/>
    </row>
    <row r="349" spans="11:26" x14ac:dyDescent="0.35">
      <c r="K349" s="7"/>
      <c r="S349" s="7"/>
      <c r="T349"/>
      <c r="U349"/>
      <c r="V349"/>
      <c r="W349"/>
      <c r="X349"/>
      <c r="Y349"/>
      <c r="Z349"/>
    </row>
    <row r="350" spans="11:26" x14ac:dyDescent="0.35">
      <c r="K350" s="7"/>
      <c r="S350" s="7"/>
      <c r="T350"/>
      <c r="U350"/>
      <c r="V350"/>
      <c r="W350"/>
      <c r="X350"/>
      <c r="Y350"/>
      <c r="Z350"/>
    </row>
    <row r="351" spans="11:26" x14ac:dyDescent="0.35">
      <c r="K351" s="7"/>
      <c r="S351" s="7"/>
      <c r="T351"/>
      <c r="U351"/>
      <c r="V351"/>
      <c r="W351"/>
      <c r="X351"/>
      <c r="Y351"/>
      <c r="Z351"/>
    </row>
    <row r="352" spans="11:26" x14ac:dyDescent="0.35">
      <c r="K352" s="7"/>
      <c r="S352" s="7"/>
      <c r="T352"/>
      <c r="U352"/>
      <c r="V352"/>
      <c r="W352"/>
      <c r="X352"/>
      <c r="Y352"/>
      <c r="Z352"/>
    </row>
    <row r="353" spans="11:26" x14ac:dyDescent="0.35">
      <c r="K353" s="7"/>
      <c r="S353" s="7"/>
      <c r="T353"/>
      <c r="U353"/>
      <c r="V353"/>
      <c r="W353"/>
      <c r="X353"/>
      <c r="Y353"/>
      <c r="Z353"/>
    </row>
    <row r="354" spans="11:26" x14ac:dyDescent="0.35">
      <c r="K354" s="7"/>
      <c r="S354" s="7"/>
      <c r="T354"/>
      <c r="U354"/>
      <c r="V354"/>
      <c r="W354"/>
      <c r="X354"/>
      <c r="Y354"/>
      <c r="Z354"/>
    </row>
    <row r="355" spans="11:26" x14ac:dyDescent="0.35">
      <c r="K355" s="7"/>
      <c r="S355" s="7"/>
      <c r="T355"/>
      <c r="U355"/>
      <c r="V355"/>
      <c r="W355"/>
      <c r="X355"/>
      <c r="Y355"/>
      <c r="Z355"/>
    </row>
    <row r="356" spans="11:26" x14ac:dyDescent="0.35">
      <c r="K356" s="7"/>
      <c r="S356" s="7"/>
      <c r="T356"/>
      <c r="U356"/>
      <c r="V356"/>
      <c r="W356"/>
      <c r="X356"/>
      <c r="Y356"/>
      <c r="Z356"/>
    </row>
    <row r="357" spans="11:26" x14ac:dyDescent="0.35">
      <c r="K357" s="7"/>
      <c r="S357" s="7"/>
      <c r="T357"/>
      <c r="U357"/>
      <c r="V357"/>
      <c r="W357"/>
      <c r="X357"/>
      <c r="Y357"/>
      <c r="Z357"/>
    </row>
    <row r="358" spans="11:26" x14ac:dyDescent="0.35">
      <c r="K358" s="7"/>
      <c r="S358" s="7"/>
      <c r="T358"/>
      <c r="U358"/>
      <c r="V358"/>
      <c r="W358"/>
      <c r="X358"/>
      <c r="Y358"/>
      <c r="Z358"/>
    </row>
    <row r="359" spans="11:26" x14ac:dyDescent="0.35">
      <c r="K359" s="7"/>
      <c r="S359" s="7"/>
      <c r="T359"/>
      <c r="U359"/>
      <c r="V359"/>
      <c r="W359"/>
      <c r="X359"/>
      <c r="Y359"/>
      <c r="Z359"/>
    </row>
    <row r="360" spans="11:26" x14ac:dyDescent="0.35">
      <c r="K360" s="7"/>
      <c r="S360" s="7"/>
      <c r="T360"/>
      <c r="U360"/>
      <c r="V360"/>
      <c r="W360"/>
      <c r="X360"/>
      <c r="Y360"/>
      <c r="Z360"/>
    </row>
    <row r="361" spans="11:26" x14ac:dyDescent="0.35">
      <c r="K361" s="7"/>
      <c r="S361" s="7"/>
      <c r="T361"/>
      <c r="U361"/>
      <c r="V361"/>
      <c r="W361"/>
      <c r="X361"/>
      <c r="Y361"/>
      <c r="Z361"/>
    </row>
    <row r="362" spans="11:26" x14ac:dyDescent="0.35">
      <c r="K362" s="7"/>
      <c r="S362" s="7"/>
      <c r="T362"/>
      <c r="U362"/>
      <c r="V362"/>
      <c r="W362"/>
      <c r="X362"/>
      <c r="Y362"/>
      <c r="Z362"/>
    </row>
    <row r="363" spans="11:26" x14ac:dyDescent="0.35">
      <c r="K363" s="7"/>
      <c r="S363" s="7"/>
      <c r="T363"/>
      <c r="U363"/>
      <c r="V363"/>
      <c r="W363"/>
      <c r="X363"/>
      <c r="Y363"/>
      <c r="Z363"/>
    </row>
    <row r="364" spans="11:26" x14ac:dyDescent="0.35">
      <c r="K364" s="7"/>
      <c r="S364" s="7"/>
      <c r="T364"/>
      <c r="U364"/>
      <c r="V364"/>
      <c r="W364"/>
      <c r="X364"/>
      <c r="Y364"/>
      <c r="Z364"/>
    </row>
    <row r="365" spans="11:26" x14ac:dyDescent="0.35">
      <c r="K365" s="7"/>
      <c r="S365" s="7"/>
      <c r="T365"/>
      <c r="U365"/>
      <c r="V365"/>
      <c r="W365"/>
      <c r="X365"/>
      <c r="Y365"/>
      <c r="Z365"/>
    </row>
    <row r="366" spans="11:26" x14ac:dyDescent="0.35">
      <c r="K366" s="7"/>
      <c r="S366" s="7"/>
      <c r="T366"/>
      <c r="U366"/>
      <c r="V366"/>
      <c r="W366"/>
      <c r="X366"/>
      <c r="Y366"/>
      <c r="Z366"/>
    </row>
    <row r="367" spans="11:26" x14ac:dyDescent="0.35">
      <c r="K367" s="7"/>
      <c r="S367" s="7"/>
      <c r="T367"/>
      <c r="U367"/>
      <c r="V367"/>
      <c r="W367"/>
      <c r="X367"/>
      <c r="Y367"/>
      <c r="Z367"/>
    </row>
    <row r="368" spans="11:26" x14ac:dyDescent="0.35">
      <c r="K368" s="7"/>
      <c r="S368" s="7"/>
      <c r="T368"/>
      <c r="U368"/>
      <c r="V368"/>
      <c r="W368"/>
      <c r="X368"/>
      <c r="Y368"/>
      <c r="Z368"/>
    </row>
    <row r="369" spans="11:26" x14ac:dyDescent="0.35">
      <c r="K369" s="7"/>
      <c r="S369" s="7"/>
      <c r="T369"/>
      <c r="U369"/>
      <c r="V369"/>
      <c r="W369"/>
      <c r="X369"/>
      <c r="Y369"/>
      <c r="Z369"/>
    </row>
    <row r="370" spans="11:26" x14ac:dyDescent="0.35">
      <c r="K370" s="7"/>
      <c r="S370" s="7"/>
      <c r="T370"/>
      <c r="U370"/>
      <c r="V370"/>
      <c r="W370"/>
      <c r="X370"/>
      <c r="Y370"/>
      <c r="Z370"/>
    </row>
    <row r="371" spans="11:26" x14ac:dyDescent="0.35">
      <c r="K371" s="7"/>
      <c r="S371" s="7"/>
      <c r="T371"/>
      <c r="U371"/>
      <c r="V371"/>
      <c r="W371"/>
      <c r="X371"/>
      <c r="Y371"/>
      <c r="Z371"/>
    </row>
    <row r="372" spans="11:26" x14ac:dyDescent="0.35">
      <c r="K372" s="7"/>
      <c r="S372" s="7"/>
      <c r="T372"/>
      <c r="U372"/>
      <c r="V372"/>
      <c r="W372"/>
      <c r="X372"/>
      <c r="Y372"/>
      <c r="Z372"/>
    </row>
    <row r="373" spans="11:26" x14ac:dyDescent="0.35">
      <c r="K373" s="7"/>
      <c r="S373" s="7"/>
      <c r="T373"/>
      <c r="U373"/>
      <c r="V373"/>
      <c r="W373"/>
      <c r="X373"/>
      <c r="Y373"/>
      <c r="Z373"/>
    </row>
    <row r="374" spans="11:26" x14ac:dyDescent="0.35">
      <c r="K374" s="7"/>
      <c r="S374" s="7"/>
      <c r="T374"/>
      <c r="U374"/>
      <c r="V374"/>
      <c r="W374"/>
      <c r="X374"/>
      <c r="Y374"/>
      <c r="Z374"/>
    </row>
    <row r="375" spans="11:26" x14ac:dyDescent="0.35">
      <c r="K375" s="7"/>
      <c r="S375" s="7"/>
      <c r="T375"/>
      <c r="U375"/>
      <c r="V375"/>
      <c r="W375"/>
      <c r="X375"/>
      <c r="Y375"/>
      <c r="Z375"/>
    </row>
    <row r="376" spans="11:26" x14ac:dyDescent="0.35">
      <c r="K376" s="7"/>
      <c r="S376" s="7"/>
      <c r="T376"/>
      <c r="U376"/>
      <c r="V376"/>
      <c r="W376"/>
      <c r="X376"/>
      <c r="Y376"/>
      <c r="Z376"/>
    </row>
    <row r="377" spans="11:26" x14ac:dyDescent="0.35">
      <c r="K377" s="7"/>
      <c r="S377" s="7"/>
      <c r="T377"/>
      <c r="U377"/>
      <c r="V377"/>
      <c r="W377"/>
      <c r="X377"/>
      <c r="Y377"/>
      <c r="Z377"/>
    </row>
    <row r="378" spans="11:26" x14ac:dyDescent="0.35">
      <c r="K378" s="7"/>
      <c r="S378" s="7"/>
      <c r="T378"/>
      <c r="U378"/>
      <c r="V378"/>
      <c r="W378"/>
      <c r="X378"/>
      <c r="Y378"/>
      <c r="Z378"/>
    </row>
    <row r="379" spans="11:26" x14ac:dyDescent="0.35">
      <c r="K379" s="7"/>
      <c r="S379" s="7"/>
      <c r="T379"/>
      <c r="U379"/>
      <c r="V379"/>
      <c r="W379"/>
      <c r="X379"/>
      <c r="Y379"/>
      <c r="Z379"/>
    </row>
    <row r="380" spans="11:26" x14ac:dyDescent="0.35">
      <c r="K380" s="7"/>
      <c r="S380" s="7"/>
      <c r="T380"/>
      <c r="U380"/>
      <c r="V380"/>
      <c r="W380"/>
      <c r="X380"/>
      <c r="Y380"/>
      <c r="Z380"/>
    </row>
    <row r="381" spans="11:26" x14ac:dyDescent="0.35">
      <c r="K381" s="7"/>
      <c r="S381" s="7"/>
      <c r="T381"/>
      <c r="U381"/>
      <c r="V381"/>
      <c r="W381"/>
      <c r="X381"/>
      <c r="Y381"/>
      <c r="Z381"/>
    </row>
    <row r="382" spans="11:26" x14ac:dyDescent="0.35">
      <c r="K382" s="7"/>
      <c r="S382" s="7"/>
      <c r="T382"/>
      <c r="U382"/>
      <c r="V382"/>
      <c r="W382"/>
      <c r="X382"/>
      <c r="Y382"/>
      <c r="Z382"/>
    </row>
    <row r="383" spans="11:26" x14ac:dyDescent="0.35">
      <c r="K383" s="7"/>
      <c r="S383" s="7"/>
      <c r="T383"/>
      <c r="U383"/>
      <c r="V383"/>
      <c r="W383"/>
      <c r="X383"/>
      <c r="Y383"/>
      <c r="Z383"/>
    </row>
    <row r="384" spans="11:26" x14ac:dyDescent="0.35">
      <c r="K384" s="7"/>
      <c r="S384" s="7"/>
      <c r="T384"/>
      <c r="U384"/>
      <c r="V384"/>
      <c r="W384"/>
      <c r="X384"/>
      <c r="Y384"/>
      <c r="Z384"/>
    </row>
    <row r="385" spans="11:26" x14ac:dyDescent="0.35">
      <c r="K385" s="7"/>
      <c r="S385" s="7"/>
      <c r="T385"/>
      <c r="U385"/>
      <c r="V385"/>
      <c r="W385"/>
      <c r="X385"/>
      <c r="Y385"/>
      <c r="Z385"/>
    </row>
    <row r="386" spans="11:26" x14ac:dyDescent="0.35">
      <c r="K386" s="7"/>
      <c r="S386" s="7"/>
      <c r="T386"/>
      <c r="U386"/>
      <c r="V386"/>
      <c r="W386"/>
      <c r="X386"/>
      <c r="Y386"/>
      <c r="Z386"/>
    </row>
    <row r="387" spans="11:26" x14ac:dyDescent="0.35">
      <c r="K387" s="7"/>
      <c r="S387" s="7"/>
      <c r="T387"/>
      <c r="U387"/>
      <c r="V387"/>
      <c r="W387"/>
      <c r="X387"/>
      <c r="Y387"/>
      <c r="Z387"/>
    </row>
    <row r="388" spans="11:26" x14ac:dyDescent="0.35">
      <c r="K388" s="7"/>
      <c r="S388" s="7"/>
      <c r="T388"/>
      <c r="U388"/>
      <c r="V388"/>
      <c r="W388"/>
      <c r="X388"/>
      <c r="Y388"/>
      <c r="Z388"/>
    </row>
    <row r="389" spans="11:26" x14ac:dyDescent="0.35">
      <c r="K389" s="7"/>
      <c r="S389" s="7"/>
      <c r="T389"/>
      <c r="U389"/>
      <c r="V389"/>
      <c r="W389"/>
      <c r="X389"/>
      <c r="Y389"/>
      <c r="Z389"/>
    </row>
    <row r="390" spans="11:26" x14ac:dyDescent="0.35">
      <c r="K390" s="7"/>
      <c r="S390" s="7"/>
      <c r="T390"/>
      <c r="U390"/>
      <c r="V390"/>
      <c r="W390"/>
      <c r="X390"/>
      <c r="Y390"/>
      <c r="Z390"/>
    </row>
    <row r="391" spans="11:26" x14ac:dyDescent="0.35">
      <c r="K391" s="7"/>
      <c r="S391" s="7"/>
      <c r="T391"/>
      <c r="U391"/>
      <c r="V391"/>
      <c r="W391"/>
      <c r="X391"/>
      <c r="Y391"/>
      <c r="Z391"/>
    </row>
    <row r="392" spans="11:26" x14ac:dyDescent="0.35">
      <c r="K392" s="7"/>
      <c r="S392" s="7"/>
      <c r="T392"/>
      <c r="U392"/>
      <c r="V392"/>
      <c r="W392"/>
      <c r="X392"/>
      <c r="Y392"/>
      <c r="Z392"/>
    </row>
    <row r="393" spans="11:26" x14ac:dyDescent="0.35">
      <c r="K393" s="7"/>
      <c r="S393" s="7"/>
      <c r="T393"/>
      <c r="U393"/>
      <c r="V393"/>
      <c r="W393"/>
      <c r="X393"/>
      <c r="Y393"/>
      <c r="Z393"/>
    </row>
    <row r="394" spans="11:26" x14ac:dyDescent="0.35">
      <c r="K394" s="7"/>
      <c r="S394" s="7"/>
      <c r="T394"/>
      <c r="U394"/>
      <c r="V394"/>
      <c r="W394"/>
      <c r="X394"/>
      <c r="Y394"/>
      <c r="Z394"/>
    </row>
    <row r="395" spans="11:26" x14ac:dyDescent="0.35">
      <c r="K395" s="7"/>
      <c r="S395" s="7"/>
      <c r="T395"/>
      <c r="U395"/>
      <c r="V395"/>
      <c r="W395"/>
      <c r="X395"/>
      <c r="Y395"/>
      <c r="Z395"/>
    </row>
    <row r="396" spans="11:26" x14ac:dyDescent="0.35">
      <c r="K396" s="7"/>
      <c r="S396" s="7"/>
      <c r="T396"/>
      <c r="U396"/>
      <c r="V396"/>
      <c r="W396"/>
      <c r="X396"/>
      <c r="Y396"/>
      <c r="Z396"/>
    </row>
    <row r="397" spans="11:26" x14ac:dyDescent="0.35">
      <c r="K397" s="7"/>
      <c r="S397" s="7"/>
      <c r="T397"/>
      <c r="U397"/>
      <c r="V397"/>
      <c r="W397"/>
      <c r="X397"/>
      <c r="Y397"/>
      <c r="Z397"/>
    </row>
    <row r="398" spans="11:26" x14ac:dyDescent="0.35">
      <c r="K398" s="7"/>
      <c r="S398" s="7"/>
      <c r="T398"/>
      <c r="U398"/>
      <c r="V398"/>
      <c r="W398"/>
      <c r="X398"/>
      <c r="Y398"/>
      <c r="Z398"/>
    </row>
    <row r="399" spans="11:26" x14ac:dyDescent="0.35">
      <c r="K399" s="7"/>
      <c r="S399" s="7"/>
      <c r="T399"/>
      <c r="U399"/>
      <c r="V399"/>
      <c r="W399"/>
      <c r="X399"/>
      <c r="Y399"/>
      <c r="Z399"/>
    </row>
    <row r="400" spans="11:26" x14ac:dyDescent="0.35">
      <c r="K400" s="7"/>
      <c r="S400" s="7"/>
      <c r="T400"/>
      <c r="U400"/>
      <c r="V400"/>
      <c r="W400"/>
      <c r="X400"/>
      <c r="Y400"/>
      <c r="Z400"/>
    </row>
    <row r="401" spans="11:26" x14ac:dyDescent="0.35">
      <c r="K401" s="7"/>
      <c r="S401" s="7"/>
      <c r="T401"/>
      <c r="U401"/>
      <c r="V401"/>
      <c r="W401"/>
      <c r="X401"/>
      <c r="Y401"/>
      <c r="Z401"/>
    </row>
    <row r="402" spans="11:26" x14ac:dyDescent="0.35">
      <c r="K402" s="7"/>
      <c r="S402" s="7"/>
      <c r="T402"/>
      <c r="U402"/>
      <c r="V402"/>
      <c r="W402"/>
      <c r="X402"/>
      <c r="Y402"/>
      <c r="Z402"/>
    </row>
    <row r="403" spans="11:26" x14ac:dyDescent="0.35">
      <c r="K403" s="7"/>
      <c r="S403" s="7"/>
      <c r="T403"/>
      <c r="U403"/>
      <c r="V403"/>
      <c r="W403"/>
      <c r="X403"/>
      <c r="Y403"/>
      <c r="Z403"/>
    </row>
    <row r="404" spans="11:26" x14ac:dyDescent="0.35">
      <c r="K404" s="7"/>
      <c r="S404" s="7"/>
      <c r="T404"/>
      <c r="U404"/>
      <c r="V404"/>
      <c r="W404"/>
      <c r="X404"/>
      <c r="Y404"/>
      <c r="Z404"/>
    </row>
    <row r="405" spans="11:26" x14ac:dyDescent="0.35">
      <c r="K405" s="7"/>
      <c r="S405" s="7"/>
      <c r="T405"/>
      <c r="U405"/>
      <c r="V405"/>
      <c r="W405"/>
      <c r="X405"/>
      <c r="Y405"/>
      <c r="Z405"/>
    </row>
    <row r="406" spans="11:26" x14ac:dyDescent="0.35">
      <c r="K406" s="7"/>
      <c r="S406" s="7"/>
      <c r="T406"/>
      <c r="U406"/>
      <c r="V406"/>
      <c r="W406"/>
      <c r="X406"/>
      <c r="Y406"/>
      <c r="Z406"/>
    </row>
    <row r="407" spans="11:26" x14ac:dyDescent="0.35">
      <c r="K407" s="7"/>
      <c r="S407" s="7"/>
      <c r="T407"/>
      <c r="U407"/>
      <c r="V407"/>
      <c r="W407"/>
      <c r="X407"/>
      <c r="Y407"/>
      <c r="Z407"/>
    </row>
    <row r="408" spans="11:26" x14ac:dyDescent="0.35">
      <c r="K408" s="7"/>
      <c r="S408" s="7"/>
      <c r="T408"/>
      <c r="U408"/>
      <c r="V408"/>
      <c r="W408"/>
      <c r="X408"/>
      <c r="Y408"/>
      <c r="Z408"/>
    </row>
    <row r="409" spans="11:26" x14ac:dyDescent="0.35">
      <c r="K409" s="7"/>
      <c r="S409" s="7"/>
      <c r="T409"/>
      <c r="U409"/>
      <c r="V409"/>
      <c r="W409"/>
      <c r="X409"/>
      <c r="Y409"/>
      <c r="Z409"/>
    </row>
    <row r="410" spans="11:26" x14ac:dyDescent="0.35">
      <c r="K410" s="7"/>
      <c r="S410" s="7"/>
      <c r="T410"/>
      <c r="U410"/>
      <c r="V410"/>
      <c r="W410"/>
      <c r="X410"/>
      <c r="Y410"/>
      <c r="Z410"/>
    </row>
    <row r="411" spans="11:26" x14ac:dyDescent="0.35">
      <c r="K411" s="7"/>
      <c r="S411" s="7"/>
      <c r="T411"/>
      <c r="U411"/>
      <c r="V411"/>
      <c r="W411"/>
      <c r="X411"/>
      <c r="Y411"/>
      <c r="Z411"/>
    </row>
    <row r="412" spans="11:26" x14ac:dyDescent="0.35">
      <c r="K412" s="7"/>
      <c r="S412" s="7"/>
      <c r="T412"/>
      <c r="U412"/>
      <c r="V412"/>
      <c r="W412"/>
      <c r="X412"/>
      <c r="Y412"/>
      <c r="Z412"/>
    </row>
    <row r="413" spans="11:26" x14ac:dyDescent="0.35">
      <c r="K413" s="7"/>
      <c r="S413" s="7"/>
      <c r="T413"/>
      <c r="U413"/>
      <c r="V413"/>
      <c r="W413"/>
      <c r="X413"/>
      <c r="Y413"/>
      <c r="Z413"/>
    </row>
    <row r="414" spans="11:26" x14ac:dyDescent="0.35">
      <c r="K414" s="7"/>
      <c r="S414" s="7"/>
      <c r="T414"/>
      <c r="U414"/>
      <c r="V414"/>
      <c r="W414"/>
      <c r="X414"/>
      <c r="Y414"/>
      <c r="Z414"/>
    </row>
    <row r="415" spans="11:26" x14ac:dyDescent="0.35">
      <c r="K415" s="7"/>
      <c r="S415" s="7"/>
      <c r="T415"/>
      <c r="U415"/>
      <c r="V415"/>
      <c r="W415"/>
      <c r="X415"/>
      <c r="Y415"/>
      <c r="Z415"/>
    </row>
    <row r="416" spans="11:26" x14ac:dyDescent="0.35">
      <c r="K416" s="7"/>
      <c r="S416" s="7"/>
      <c r="T416"/>
      <c r="U416"/>
      <c r="V416"/>
      <c r="W416"/>
      <c r="X416"/>
      <c r="Y416"/>
      <c r="Z416"/>
    </row>
    <row r="417" spans="11:26" x14ac:dyDescent="0.35">
      <c r="K417" s="7"/>
      <c r="S417" s="7"/>
      <c r="T417"/>
      <c r="U417"/>
      <c r="V417"/>
      <c r="W417"/>
      <c r="X417"/>
      <c r="Y417"/>
      <c r="Z417"/>
    </row>
    <row r="418" spans="11:26" x14ac:dyDescent="0.35">
      <c r="K418" s="7"/>
      <c r="S418" s="7"/>
      <c r="T418"/>
      <c r="U418"/>
      <c r="V418"/>
      <c r="W418"/>
      <c r="X418"/>
      <c r="Y418"/>
      <c r="Z418"/>
    </row>
    <row r="419" spans="11:26" x14ac:dyDescent="0.35">
      <c r="K419" s="7"/>
      <c r="S419" s="7"/>
      <c r="T419"/>
      <c r="U419"/>
      <c r="V419"/>
      <c r="W419"/>
      <c r="X419"/>
      <c r="Y419"/>
      <c r="Z419"/>
    </row>
    <row r="420" spans="11:26" x14ac:dyDescent="0.35">
      <c r="K420" s="7"/>
      <c r="S420" s="7"/>
      <c r="T420"/>
      <c r="U420"/>
      <c r="V420"/>
      <c r="W420"/>
      <c r="X420"/>
      <c r="Y420"/>
      <c r="Z420"/>
    </row>
    <row r="421" spans="11:26" x14ac:dyDescent="0.35">
      <c r="K421" s="7"/>
      <c r="S421" s="7"/>
      <c r="T421"/>
      <c r="U421"/>
      <c r="V421"/>
      <c r="W421"/>
      <c r="X421"/>
      <c r="Y421"/>
      <c r="Z421"/>
    </row>
    <row r="422" spans="11:26" x14ac:dyDescent="0.35">
      <c r="K422" s="7"/>
      <c r="S422" s="7"/>
      <c r="T422"/>
      <c r="U422"/>
      <c r="V422"/>
      <c r="W422"/>
      <c r="X422"/>
      <c r="Y422"/>
      <c r="Z422"/>
    </row>
    <row r="423" spans="11:26" x14ac:dyDescent="0.35">
      <c r="K423" s="7"/>
      <c r="S423" s="7"/>
      <c r="T423"/>
      <c r="U423"/>
      <c r="V423"/>
      <c r="W423"/>
      <c r="X423"/>
      <c r="Y423"/>
      <c r="Z423"/>
    </row>
    <row r="424" spans="11:26" x14ac:dyDescent="0.35">
      <c r="K424" s="7"/>
      <c r="S424" s="7"/>
      <c r="T424"/>
      <c r="U424"/>
      <c r="V424"/>
      <c r="W424"/>
      <c r="X424"/>
      <c r="Y424"/>
      <c r="Z424"/>
    </row>
    <row r="425" spans="11:26" x14ac:dyDescent="0.35">
      <c r="K425" s="7"/>
      <c r="S425" s="7"/>
      <c r="T425"/>
      <c r="U425"/>
      <c r="V425"/>
      <c r="W425"/>
      <c r="X425"/>
      <c r="Y425"/>
      <c r="Z425"/>
    </row>
    <row r="426" spans="11:26" x14ac:dyDescent="0.35">
      <c r="K426" s="7"/>
      <c r="S426" s="7"/>
      <c r="T426"/>
      <c r="U426"/>
      <c r="V426"/>
      <c r="W426"/>
      <c r="X426"/>
      <c r="Y426"/>
      <c r="Z426"/>
    </row>
    <row r="427" spans="11:26" x14ac:dyDescent="0.35">
      <c r="K427" s="7"/>
      <c r="S427" s="7"/>
      <c r="T427"/>
      <c r="U427"/>
      <c r="V427"/>
      <c r="W427"/>
      <c r="X427"/>
      <c r="Y427"/>
      <c r="Z427"/>
    </row>
    <row r="428" spans="11:26" x14ac:dyDescent="0.35">
      <c r="K428" s="7"/>
      <c r="S428" s="7"/>
      <c r="T428"/>
      <c r="U428"/>
      <c r="V428"/>
      <c r="W428"/>
      <c r="X428"/>
      <c r="Y428"/>
      <c r="Z428"/>
    </row>
    <row r="429" spans="11:26" x14ac:dyDescent="0.35">
      <c r="K429" s="7"/>
      <c r="S429" s="7"/>
      <c r="T429"/>
      <c r="U429"/>
      <c r="V429"/>
      <c r="W429"/>
      <c r="X429"/>
      <c r="Y429"/>
      <c r="Z429"/>
    </row>
    <row r="430" spans="11:26" x14ac:dyDescent="0.35">
      <c r="K430" s="7"/>
      <c r="S430" s="7"/>
      <c r="T430"/>
      <c r="U430"/>
      <c r="V430"/>
      <c r="W430"/>
      <c r="X430"/>
      <c r="Y430"/>
      <c r="Z430"/>
    </row>
    <row r="431" spans="11:26" x14ac:dyDescent="0.35">
      <c r="K431" s="7"/>
      <c r="S431" s="7"/>
      <c r="T431"/>
      <c r="U431"/>
      <c r="V431"/>
      <c r="W431"/>
      <c r="X431"/>
      <c r="Y431"/>
      <c r="Z431"/>
    </row>
    <row r="432" spans="11:26" x14ac:dyDescent="0.35">
      <c r="K432" s="7"/>
      <c r="S432" s="7"/>
      <c r="T432"/>
      <c r="U432"/>
      <c r="V432"/>
      <c r="W432"/>
      <c r="X432"/>
      <c r="Y432"/>
      <c r="Z432"/>
    </row>
    <row r="433" spans="11:26" x14ac:dyDescent="0.35">
      <c r="K433" s="7"/>
      <c r="S433" s="7"/>
      <c r="T433"/>
      <c r="U433"/>
      <c r="V433"/>
      <c r="W433"/>
      <c r="X433"/>
      <c r="Y433"/>
      <c r="Z433"/>
    </row>
    <row r="434" spans="11:26" x14ac:dyDescent="0.35">
      <c r="K434" s="7"/>
      <c r="S434" s="7"/>
      <c r="T434"/>
      <c r="U434"/>
      <c r="V434"/>
      <c r="W434"/>
      <c r="X434"/>
      <c r="Y434"/>
      <c r="Z434"/>
    </row>
    <row r="435" spans="11:26" x14ac:dyDescent="0.35">
      <c r="K435" s="7"/>
      <c r="S435" s="7"/>
      <c r="T435"/>
      <c r="U435"/>
      <c r="V435"/>
      <c r="W435"/>
      <c r="X435"/>
      <c r="Y435"/>
      <c r="Z435"/>
    </row>
    <row r="436" spans="11:26" x14ac:dyDescent="0.35">
      <c r="K436" s="7"/>
      <c r="S436" s="7"/>
      <c r="T436"/>
      <c r="U436"/>
      <c r="V436"/>
      <c r="W436"/>
      <c r="X436"/>
      <c r="Y436"/>
      <c r="Z436"/>
    </row>
    <row r="437" spans="11:26" x14ac:dyDescent="0.35">
      <c r="K437" s="7"/>
      <c r="S437" s="7"/>
      <c r="T437"/>
      <c r="U437"/>
      <c r="V437"/>
      <c r="W437"/>
      <c r="X437"/>
      <c r="Y437"/>
      <c r="Z437"/>
    </row>
    <row r="438" spans="11:26" x14ac:dyDescent="0.35">
      <c r="K438" s="7"/>
      <c r="S438" s="7"/>
      <c r="T438"/>
      <c r="U438"/>
      <c r="V438"/>
      <c r="W438"/>
      <c r="X438"/>
      <c r="Y438"/>
      <c r="Z438"/>
    </row>
    <row r="439" spans="11:26" x14ac:dyDescent="0.35">
      <c r="K439" s="7"/>
      <c r="S439" s="7"/>
      <c r="T439"/>
      <c r="U439"/>
      <c r="V439"/>
      <c r="W439"/>
      <c r="X439"/>
      <c r="Y439"/>
      <c r="Z439"/>
    </row>
    <row r="440" spans="11:26" x14ac:dyDescent="0.35">
      <c r="K440" s="7"/>
      <c r="S440" s="7"/>
      <c r="T440"/>
      <c r="U440"/>
      <c r="V440"/>
      <c r="W440"/>
      <c r="X440"/>
      <c r="Y440"/>
      <c r="Z440"/>
    </row>
    <row r="441" spans="11:26" x14ac:dyDescent="0.35">
      <c r="K441" s="7"/>
      <c r="S441" s="7"/>
      <c r="T441"/>
      <c r="U441"/>
      <c r="V441"/>
      <c r="W441"/>
      <c r="X441"/>
      <c r="Y441"/>
      <c r="Z441"/>
    </row>
    <row r="442" spans="11:26" x14ac:dyDescent="0.35">
      <c r="K442" s="7"/>
      <c r="S442" s="7"/>
      <c r="T442"/>
      <c r="U442"/>
      <c r="V442"/>
      <c r="W442"/>
      <c r="X442"/>
      <c r="Y442"/>
      <c r="Z442"/>
    </row>
    <row r="443" spans="11:26" x14ac:dyDescent="0.35">
      <c r="K443" s="7"/>
      <c r="S443" s="7"/>
      <c r="T443"/>
      <c r="U443"/>
      <c r="V443"/>
      <c r="W443"/>
      <c r="X443"/>
      <c r="Y443"/>
      <c r="Z443"/>
    </row>
    <row r="444" spans="11:26" x14ac:dyDescent="0.35">
      <c r="K444" s="7"/>
      <c r="S444" s="7"/>
      <c r="T444"/>
      <c r="U444"/>
      <c r="V444"/>
      <c r="W444"/>
      <c r="X444"/>
      <c r="Y444"/>
      <c r="Z444"/>
    </row>
    <row r="445" spans="11:26" x14ac:dyDescent="0.35">
      <c r="K445" s="7"/>
      <c r="S445" s="7"/>
      <c r="T445"/>
      <c r="U445"/>
      <c r="V445"/>
      <c r="W445"/>
      <c r="X445"/>
      <c r="Y445"/>
      <c r="Z445"/>
    </row>
    <row r="446" spans="11:26" x14ac:dyDescent="0.35">
      <c r="K446" s="7"/>
      <c r="S446" s="7"/>
      <c r="T446"/>
      <c r="U446"/>
      <c r="V446"/>
      <c r="W446"/>
      <c r="X446"/>
      <c r="Y446"/>
      <c r="Z446"/>
    </row>
    <row r="447" spans="11:26" x14ac:dyDescent="0.35">
      <c r="K447" s="7"/>
      <c r="S447" s="7"/>
      <c r="T447"/>
      <c r="U447"/>
      <c r="V447"/>
      <c r="W447"/>
      <c r="X447"/>
      <c r="Y447"/>
      <c r="Z447"/>
    </row>
    <row r="448" spans="11:26" x14ac:dyDescent="0.35">
      <c r="K448" s="7"/>
      <c r="S448" s="7"/>
      <c r="T448"/>
      <c r="U448"/>
      <c r="V448"/>
      <c r="W448"/>
      <c r="X448"/>
      <c r="Y448"/>
      <c r="Z448"/>
    </row>
    <row r="449" spans="11:26" x14ac:dyDescent="0.35">
      <c r="K449" s="7"/>
      <c r="S449" s="7"/>
      <c r="T449"/>
      <c r="U449"/>
      <c r="V449"/>
      <c r="W449"/>
      <c r="X449"/>
      <c r="Y449"/>
      <c r="Z449"/>
    </row>
    <row r="450" spans="11:26" x14ac:dyDescent="0.35">
      <c r="K450" s="7"/>
      <c r="S450" s="7"/>
      <c r="T450"/>
      <c r="U450"/>
      <c r="V450"/>
      <c r="W450"/>
      <c r="X450"/>
      <c r="Y450"/>
      <c r="Z450"/>
    </row>
    <row r="451" spans="11:26" x14ac:dyDescent="0.35">
      <c r="K451" s="7"/>
      <c r="S451" s="7"/>
      <c r="T451"/>
      <c r="U451"/>
      <c r="V451"/>
      <c r="W451"/>
      <c r="X451"/>
      <c r="Y451"/>
      <c r="Z451"/>
    </row>
    <row r="452" spans="11:26" x14ac:dyDescent="0.35">
      <c r="K452" s="7"/>
      <c r="S452" s="7"/>
      <c r="T452"/>
      <c r="U452"/>
      <c r="V452"/>
      <c r="W452"/>
      <c r="X452"/>
      <c r="Y452"/>
      <c r="Z452"/>
    </row>
    <row r="453" spans="11:26" x14ac:dyDescent="0.35">
      <c r="K453" s="7"/>
      <c r="S453" s="7"/>
      <c r="T453"/>
      <c r="U453"/>
      <c r="V453"/>
      <c r="W453"/>
      <c r="X453"/>
      <c r="Y453"/>
      <c r="Z453"/>
    </row>
    <row r="454" spans="11:26" x14ac:dyDescent="0.35">
      <c r="K454" s="7"/>
      <c r="S454" s="7"/>
      <c r="T454"/>
      <c r="U454"/>
      <c r="V454"/>
      <c r="W454"/>
      <c r="X454"/>
      <c r="Y454"/>
      <c r="Z454"/>
    </row>
    <row r="455" spans="11:26" x14ac:dyDescent="0.35">
      <c r="K455" s="7"/>
      <c r="S455" s="7"/>
      <c r="T455"/>
      <c r="U455"/>
      <c r="V455"/>
      <c r="W455"/>
      <c r="X455"/>
      <c r="Y455"/>
      <c r="Z455"/>
    </row>
    <row r="456" spans="11:26" x14ac:dyDescent="0.35">
      <c r="K456" s="7"/>
      <c r="S456" s="7"/>
      <c r="T456"/>
      <c r="U456"/>
      <c r="V456"/>
      <c r="W456"/>
      <c r="X456"/>
      <c r="Y456"/>
      <c r="Z456"/>
    </row>
    <row r="457" spans="11:26" x14ac:dyDescent="0.35">
      <c r="K457" s="7"/>
      <c r="S457" s="7"/>
      <c r="T457"/>
      <c r="U457"/>
      <c r="V457"/>
      <c r="W457"/>
      <c r="X457"/>
      <c r="Y457"/>
      <c r="Z457"/>
    </row>
    <row r="458" spans="11:26" x14ac:dyDescent="0.35">
      <c r="K458" s="7"/>
      <c r="S458" s="7"/>
      <c r="T458"/>
      <c r="U458"/>
      <c r="V458"/>
      <c r="W458"/>
      <c r="X458"/>
      <c r="Y458"/>
      <c r="Z458"/>
    </row>
    <row r="459" spans="11:26" x14ac:dyDescent="0.35">
      <c r="K459" s="7"/>
      <c r="S459" s="7"/>
      <c r="T459"/>
      <c r="U459"/>
      <c r="V459"/>
      <c r="W459"/>
      <c r="X459"/>
      <c r="Y459"/>
      <c r="Z459"/>
    </row>
    <row r="460" spans="11:26" x14ac:dyDescent="0.35">
      <c r="K460" s="7"/>
      <c r="S460" s="7"/>
      <c r="T460"/>
      <c r="U460"/>
      <c r="V460"/>
      <c r="W460"/>
      <c r="X460"/>
      <c r="Y460"/>
      <c r="Z460"/>
    </row>
    <row r="461" spans="11:26" x14ac:dyDescent="0.35">
      <c r="K461" s="7"/>
      <c r="S461" s="7"/>
      <c r="T461"/>
      <c r="U461"/>
      <c r="V461"/>
      <c r="W461"/>
      <c r="X461"/>
      <c r="Y461"/>
      <c r="Z461"/>
    </row>
    <row r="462" spans="11:26" x14ac:dyDescent="0.35">
      <c r="K462" s="7"/>
      <c r="S462" s="7"/>
      <c r="T462"/>
      <c r="U462"/>
      <c r="V462"/>
      <c r="W462"/>
      <c r="X462"/>
      <c r="Y462"/>
      <c r="Z462"/>
    </row>
    <row r="463" spans="11:26" x14ac:dyDescent="0.35">
      <c r="K463" s="7"/>
      <c r="S463" s="7"/>
      <c r="T463"/>
      <c r="U463"/>
      <c r="V463"/>
      <c r="W463"/>
      <c r="X463"/>
      <c r="Y463"/>
      <c r="Z463"/>
    </row>
    <row r="464" spans="11:26" x14ac:dyDescent="0.35">
      <c r="K464" s="7"/>
      <c r="S464" s="7"/>
      <c r="T464"/>
      <c r="U464"/>
      <c r="V464"/>
      <c r="W464"/>
      <c r="X464"/>
      <c r="Y464"/>
      <c r="Z464"/>
    </row>
    <row r="465" spans="11:26" x14ac:dyDescent="0.35">
      <c r="K465" s="7"/>
      <c r="S465" s="7"/>
      <c r="T465"/>
      <c r="U465"/>
      <c r="V465"/>
      <c r="W465"/>
      <c r="X465"/>
      <c r="Y465"/>
      <c r="Z465"/>
    </row>
    <row r="466" spans="11:26" x14ac:dyDescent="0.35">
      <c r="K466" s="7"/>
      <c r="S466" s="7"/>
      <c r="T466"/>
      <c r="U466"/>
      <c r="V466"/>
      <c r="W466"/>
      <c r="X466"/>
      <c r="Y466"/>
      <c r="Z466"/>
    </row>
    <row r="467" spans="11:26" x14ac:dyDescent="0.35">
      <c r="K467" s="7"/>
      <c r="S467" s="7"/>
      <c r="T467"/>
      <c r="U467"/>
      <c r="V467"/>
      <c r="W467"/>
      <c r="X467"/>
      <c r="Y467"/>
      <c r="Z467"/>
    </row>
    <row r="468" spans="11:26" x14ac:dyDescent="0.35">
      <c r="K468" s="7"/>
      <c r="S468" s="7"/>
      <c r="T468"/>
      <c r="U468"/>
      <c r="V468"/>
      <c r="W468"/>
      <c r="X468"/>
      <c r="Y468"/>
      <c r="Z468"/>
    </row>
    <row r="469" spans="11:26" x14ac:dyDescent="0.35">
      <c r="K469" s="7"/>
      <c r="S469" s="7"/>
      <c r="T469"/>
      <c r="U469"/>
      <c r="V469"/>
      <c r="W469"/>
      <c r="X469"/>
      <c r="Y469"/>
      <c r="Z469"/>
    </row>
    <row r="470" spans="11:26" x14ac:dyDescent="0.35">
      <c r="K470" s="7"/>
      <c r="S470" s="7"/>
      <c r="T470"/>
      <c r="U470"/>
      <c r="V470"/>
      <c r="W470"/>
      <c r="X470"/>
      <c r="Y470"/>
      <c r="Z470"/>
    </row>
    <row r="471" spans="11:26" x14ac:dyDescent="0.35">
      <c r="K471" s="7"/>
      <c r="S471" s="7"/>
      <c r="T471"/>
      <c r="U471"/>
      <c r="V471"/>
      <c r="W471"/>
      <c r="X471"/>
      <c r="Y471"/>
      <c r="Z471"/>
    </row>
    <row r="472" spans="11:26" x14ac:dyDescent="0.35">
      <c r="K472" s="7"/>
      <c r="S472" s="7"/>
      <c r="T472"/>
      <c r="U472"/>
      <c r="V472"/>
      <c r="W472"/>
      <c r="X472"/>
      <c r="Y472"/>
      <c r="Z472"/>
    </row>
    <row r="473" spans="11:26" x14ac:dyDescent="0.35">
      <c r="K473" s="7"/>
      <c r="S473" s="7"/>
      <c r="T473"/>
      <c r="U473"/>
      <c r="V473"/>
      <c r="W473"/>
      <c r="X473"/>
      <c r="Y473"/>
      <c r="Z473"/>
    </row>
    <row r="474" spans="11:26" x14ac:dyDescent="0.35">
      <c r="K474" s="7"/>
      <c r="S474" s="7"/>
      <c r="T474"/>
      <c r="U474"/>
      <c r="V474"/>
      <c r="W474"/>
      <c r="X474"/>
      <c r="Y474"/>
      <c r="Z474"/>
    </row>
    <row r="475" spans="11:26" x14ac:dyDescent="0.35">
      <c r="K475" s="7"/>
      <c r="S475" s="7"/>
      <c r="T475"/>
      <c r="U475"/>
      <c r="V475"/>
      <c r="W475"/>
      <c r="X475"/>
      <c r="Y475"/>
      <c r="Z475"/>
    </row>
    <row r="476" spans="11:26" x14ac:dyDescent="0.35">
      <c r="K476" s="7"/>
      <c r="S476" s="7"/>
      <c r="T476"/>
      <c r="U476"/>
      <c r="V476"/>
      <c r="W476"/>
      <c r="X476"/>
      <c r="Y476"/>
      <c r="Z476"/>
    </row>
    <row r="477" spans="11:26" x14ac:dyDescent="0.35">
      <c r="K477" s="7"/>
      <c r="S477" s="7"/>
      <c r="T477"/>
      <c r="U477"/>
      <c r="V477"/>
      <c r="W477"/>
      <c r="X477"/>
      <c r="Y477"/>
      <c r="Z477"/>
    </row>
    <row r="478" spans="11:26" x14ac:dyDescent="0.35">
      <c r="K478" s="7"/>
      <c r="S478" s="7"/>
      <c r="T478"/>
      <c r="U478"/>
      <c r="V478"/>
      <c r="W478"/>
      <c r="X478"/>
      <c r="Y478"/>
      <c r="Z478"/>
    </row>
    <row r="479" spans="11:26" x14ac:dyDescent="0.35">
      <c r="K479" s="7"/>
      <c r="S479" s="7"/>
      <c r="T479"/>
      <c r="U479"/>
      <c r="V479"/>
      <c r="W479"/>
      <c r="X479"/>
      <c r="Y479"/>
      <c r="Z479"/>
    </row>
    <row r="480" spans="11:26" x14ac:dyDescent="0.35">
      <c r="K480" s="7"/>
      <c r="S480" s="7"/>
      <c r="T480"/>
      <c r="U480"/>
      <c r="V480"/>
      <c r="W480"/>
      <c r="X480"/>
      <c r="Y480"/>
      <c r="Z480"/>
    </row>
    <row r="481" spans="11:26" x14ac:dyDescent="0.35">
      <c r="K481" s="7"/>
      <c r="S481" s="7"/>
      <c r="T481"/>
      <c r="U481"/>
      <c r="V481"/>
      <c r="W481"/>
      <c r="X481"/>
      <c r="Y481"/>
      <c r="Z481"/>
    </row>
    <row r="482" spans="11:26" x14ac:dyDescent="0.35">
      <c r="K482" s="7"/>
      <c r="S482" s="7"/>
      <c r="T482"/>
      <c r="U482"/>
      <c r="V482"/>
      <c r="W482"/>
      <c r="X482"/>
      <c r="Y482"/>
      <c r="Z482"/>
    </row>
    <row r="483" spans="11:26" x14ac:dyDescent="0.35">
      <c r="K483" s="7"/>
      <c r="S483" s="7"/>
      <c r="T483"/>
      <c r="U483"/>
      <c r="V483"/>
      <c r="W483"/>
      <c r="X483"/>
      <c r="Y483"/>
      <c r="Z483"/>
    </row>
    <row r="484" spans="11:26" x14ac:dyDescent="0.35">
      <c r="K484" s="7"/>
      <c r="S484" s="7"/>
      <c r="T484"/>
      <c r="U484"/>
      <c r="V484"/>
      <c r="W484"/>
      <c r="X484"/>
      <c r="Y484"/>
      <c r="Z484"/>
    </row>
    <row r="485" spans="11:26" x14ac:dyDescent="0.35">
      <c r="K485" s="7"/>
      <c r="S485" s="7"/>
      <c r="T485"/>
      <c r="U485"/>
      <c r="V485"/>
      <c r="W485"/>
      <c r="X485"/>
      <c r="Y485"/>
      <c r="Z485"/>
    </row>
    <row r="486" spans="11:26" x14ac:dyDescent="0.35">
      <c r="K486" s="7"/>
      <c r="S486" s="7"/>
      <c r="T486"/>
      <c r="U486"/>
      <c r="V486"/>
      <c r="W486"/>
      <c r="X486"/>
      <c r="Y486"/>
      <c r="Z486"/>
    </row>
    <row r="487" spans="11:26" x14ac:dyDescent="0.35">
      <c r="K487" s="7"/>
      <c r="S487" s="7"/>
      <c r="T487"/>
      <c r="U487"/>
      <c r="V487"/>
      <c r="W487"/>
      <c r="X487"/>
      <c r="Y487"/>
      <c r="Z487"/>
    </row>
    <row r="488" spans="11:26" x14ac:dyDescent="0.35">
      <c r="K488" s="7"/>
      <c r="S488" s="7"/>
      <c r="T488"/>
      <c r="U488"/>
      <c r="V488"/>
      <c r="W488"/>
      <c r="X488"/>
      <c r="Y488"/>
      <c r="Z488"/>
    </row>
    <row r="489" spans="11:26" x14ac:dyDescent="0.35">
      <c r="K489" s="7"/>
      <c r="S489" s="7"/>
      <c r="T489"/>
      <c r="U489"/>
      <c r="V489"/>
      <c r="W489"/>
      <c r="X489"/>
      <c r="Y489"/>
      <c r="Z489"/>
    </row>
    <row r="490" spans="11:26" x14ac:dyDescent="0.35">
      <c r="K490" s="7"/>
      <c r="S490" s="7"/>
      <c r="T490"/>
      <c r="U490"/>
      <c r="V490"/>
      <c r="W490"/>
      <c r="X490"/>
      <c r="Y490"/>
      <c r="Z490"/>
    </row>
    <row r="491" spans="11:26" x14ac:dyDescent="0.35">
      <c r="K491" s="7"/>
      <c r="S491" s="7"/>
      <c r="T491"/>
      <c r="U491"/>
      <c r="V491"/>
      <c r="W491"/>
      <c r="X491"/>
      <c r="Y491"/>
      <c r="Z491"/>
    </row>
    <row r="492" spans="11:26" x14ac:dyDescent="0.35">
      <c r="K492" s="7"/>
      <c r="S492" s="7"/>
      <c r="T492"/>
      <c r="U492"/>
      <c r="V492"/>
      <c r="W492"/>
      <c r="X492"/>
      <c r="Y492"/>
      <c r="Z492"/>
    </row>
    <row r="493" spans="11:26" x14ac:dyDescent="0.35">
      <c r="K493" s="7"/>
      <c r="S493" s="7"/>
      <c r="T493"/>
      <c r="U493"/>
      <c r="V493"/>
      <c r="W493"/>
      <c r="X493"/>
      <c r="Y493"/>
      <c r="Z493"/>
    </row>
    <row r="494" spans="11:26" x14ac:dyDescent="0.35">
      <c r="K494" s="7"/>
      <c r="S494" s="7"/>
      <c r="T494"/>
      <c r="U494"/>
      <c r="V494"/>
      <c r="W494"/>
      <c r="X494"/>
      <c r="Y494"/>
      <c r="Z494"/>
    </row>
    <row r="495" spans="11:26" x14ac:dyDescent="0.35">
      <c r="K495" s="7"/>
      <c r="S495" s="7"/>
      <c r="T495"/>
      <c r="U495"/>
      <c r="V495"/>
      <c r="W495"/>
      <c r="X495"/>
      <c r="Y495"/>
      <c r="Z495"/>
    </row>
    <row r="496" spans="11:26" x14ac:dyDescent="0.35">
      <c r="K496" s="7"/>
      <c r="S496" s="7"/>
      <c r="T496"/>
      <c r="U496"/>
      <c r="V496"/>
      <c r="W496"/>
      <c r="X496"/>
      <c r="Y496"/>
      <c r="Z496"/>
    </row>
    <row r="497" spans="11:26" x14ac:dyDescent="0.35">
      <c r="K497" s="7"/>
      <c r="S497" s="7"/>
      <c r="T497"/>
      <c r="U497"/>
      <c r="V497"/>
      <c r="W497"/>
      <c r="X497"/>
      <c r="Y497"/>
      <c r="Z497"/>
    </row>
    <row r="498" spans="11:26" x14ac:dyDescent="0.35">
      <c r="K498" s="7"/>
      <c r="S498" s="7"/>
      <c r="T498"/>
      <c r="U498"/>
      <c r="V498"/>
      <c r="W498"/>
      <c r="X498"/>
      <c r="Y498"/>
      <c r="Z498"/>
    </row>
    <row r="499" spans="11:26" x14ac:dyDescent="0.35">
      <c r="K499" s="7"/>
      <c r="S499" s="7"/>
      <c r="T499"/>
      <c r="U499"/>
      <c r="V499"/>
      <c r="W499"/>
      <c r="X499"/>
      <c r="Y499"/>
      <c r="Z499"/>
    </row>
    <row r="500" spans="11:26" x14ac:dyDescent="0.35">
      <c r="K500" s="7"/>
      <c r="S500" s="7"/>
      <c r="T500"/>
      <c r="U500"/>
      <c r="V500"/>
      <c r="W500"/>
      <c r="X500"/>
      <c r="Y500"/>
      <c r="Z500"/>
    </row>
    <row r="501" spans="11:26" x14ac:dyDescent="0.35">
      <c r="K501" s="7"/>
      <c r="S501" s="7"/>
      <c r="T501"/>
      <c r="U501"/>
      <c r="V501"/>
      <c r="W501"/>
      <c r="X501"/>
      <c r="Y501"/>
      <c r="Z501"/>
    </row>
    <row r="502" spans="11:26" x14ac:dyDescent="0.35">
      <c r="K502" s="7"/>
      <c r="S502" s="7"/>
      <c r="T502"/>
      <c r="U502"/>
      <c r="V502"/>
      <c r="W502"/>
      <c r="X502"/>
      <c r="Y502"/>
      <c r="Z502"/>
    </row>
    <row r="503" spans="11:26" x14ac:dyDescent="0.35">
      <c r="K503" s="7"/>
      <c r="S503" s="7"/>
      <c r="T503"/>
      <c r="U503"/>
      <c r="V503"/>
      <c r="W503"/>
      <c r="X503"/>
      <c r="Y503"/>
      <c r="Z503"/>
    </row>
    <row r="504" spans="11:26" x14ac:dyDescent="0.35">
      <c r="K504" s="7"/>
      <c r="S504" s="7"/>
      <c r="T504"/>
      <c r="U504"/>
      <c r="V504"/>
      <c r="W504"/>
      <c r="X504"/>
      <c r="Y504"/>
      <c r="Z504"/>
    </row>
    <row r="505" spans="11:26" x14ac:dyDescent="0.35">
      <c r="K505" s="7"/>
      <c r="S505" s="7"/>
      <c r="T505"/>
      <c r="U505"/>
      <c r="V505"/>
      <c r="W505"/>
      <c r="X505"/>
      <c r="Y505"/>
      <c r="Z505"/>
    </row>
    <row r="506" spans="11:26" x14ac:dyDescent="0.35">
      <c r="K506" s="7"/>
      <c r="S506" s="7"/>
      <c r="T506"/>
      <c r="U506"/>
      <c r="V506"/>
      <c r="W506"/>
      <c r="X506"/>
      <c r="Y506"/>
      <c r="Z506"/>
    </row>
    <row r="507" spans="11:26" x14ac:dyDescent="0.35">
      <c r="K507" s="7"/>
      <c r="S507" s="7"/>
      <c r="T507"/>
      <c r="U507"/>
      <c r="V507"/>
      <c r="W507"/>
      <c r="X507"/>
      <c r="Y507"/>
      <c r="Z507"/>
    </row>
    <row r="508" spans="11:26" x14ac:dyDescent="0.35">
      <c r="K508" s="7"/>
      <c r="S508" s="7"/>
      <c r="T508"/>
      <c r="U508"/>
      <c r="V508"/>
      <c r="W508"/>
      <c r="X508"/>
      <c r="Y508"/>
      <c r="Z508"/>
    </row>
    <row r="509" spans="11:26" x14ac:dyDescent="0.35">
      <c r="K509" s="7"/>
      <c r="S509" s="7"/>
      <c r="T509"/>
      <c r="U509"/>
      <c r="V509"/>
      <c r="W509"/>
      <c r="X509"/>
      <c r="Y509"/>
      <c r="Z509"/>
    </row>
    <row r="510" spans="11:26" x14ac:dyDescent="0.35">
      <c r="K510" s="7"/>
      <c r="S510" s="7"/>
      <c r="T510"/>
      <c r="U510"/>
      <c r="V510"/>
      <c r="W510"/>
      <c r="X510"/>
      <c r="Y510"/>
      <c r="Z510"/>
    </row>
    <row r="511" spans="11:26" x14ac:dyDescent="0.35">
      <c r="K511" s="7"/>
      <c r="S511" s="7"/>
      <c r="T511"/>
      <c r="U511"/>
      <c r="V511"/>
      <c r="W511"/>
      <c r="X511"/>
      <c r="Y511"/>
      <c r="Z511"/>
    </row>
    <row r="512" spans="11:26" x14ac:dyDescent="0.35">
      <c r="K512" s="7"/>
      <c r="S512" s="7"/>
      <c r="T512"/>
      <c r="U512"/>
      <c r="V512"/>
      <c r="W512"/>
      <c r="X512"/>
      <c r="Y512"/>
      <c r="Z512"/>
    </row>
    <row r="513" spans="11:26" x14ac:dyDescent="0.35">
      <c r="K513" s="7"/>
      <c r="S513" s="7"/>
      <c r="T513"/>
      <c r="U513"/>
      <c r="V513"/>
      <c r="W513"/>
      <c r="X513"/>
      <c r="Y513"/>
      <c r="Z513"/>
    </row>
    <row r="514" spans="11:26" x14ac:dyDescent="0.35">
      <c r="K514" s="7"/>
      <c r="S514" s="7"/>
      <c r="T514"/>
      <c r="U514"/>
      <c r="V514"/>
      <c r="W514"/>
      <c r="X514"/>
      <c r="Y514"/>
      <c r="Z514"/>
    </row>
    <row r="515" spans="11:26" x14ac:dyDescent="0.35">
      <c r="K515" s="7"/>
      <c r="S515" s="7"/>
      <c r="T515"/>
      <c r="U515"/>
      <c r="V515"/>
      <c r="W515"/>
      <c r="X515"/>
      <c r="Y515"/>
      <c r="Z515"/>
    </row>
    <row r="516" spans="11:26" x14ac:dyDescent="0.35">
      <c r="K516" s="7"/>
      <c r="S516" s="7"/>
      <c r="T516"/>
      <c r="U516"/>
      <c r="V516"/>
      <c r="W516"/>
      <c r="X516"/>
      <c r="Y516"/>
      <c r="Z516"/>
    </row>
    <row r="517" spans="11:26" x14ac:dyDescent="0.35">
      <c r="K517" s="7"/>
      <c r="S517" s="7"/>
      <c r="T517"/>
      <c r="U517"/>
      <c r="V517"/>
      <c r="W517"/>
      <c r="X517"/>
      <c r="Y517"/>
      <c r="Z517"/>
    </row>
    <row r="518" spans="11:26" x14ac:dyDescent="0.35">
      <c r="K518" s="7"/>
      <c r="S518" s="7"/>
      <c r="T518"/>
      <c r="U518"/>
      <c r="V518"/>
      <c r="W518"/>
      <c r="X518"/>
      <c r="Y518"/>
      <c r="Z518"/>
    </row>
    <row r="519" spans="11:26" x14ac:dyDescent="0.35">
      <c r="K519" s="7"/>
      <c r="S519" s="7"/>
      <c r="T519"/>
      <c r="U519"/>
      <c r="V519"/>
      <c r="W519"/>
      <c r="X519"/>
      <c r="Y519"/>
      <c r="Z519"/>
    </row>
    <row r="520" spans="11:26" x14ac:dyDescent="0.35">
      <c r="K520" s="7"/>
      <c r="S520" s="7"/>
      <c r="T520"/>
      <c r="U520"/>
      <c r="V520"/>
      <c r="W520"/>
      <c r="X520"/>
      <c r="Y520"/>
      <c r="Z520"/>
    </row>
    <row r="521" spans="11:26" x14ac:dyDescent="0.35">
      <c r="K521" s="7"/>
      <c r="S521" s="7"/>
      <c r="T521"/>
      <c r="U521"/>
      <c r="V521"/>
      <c r="W521"/>
      <c r="X521"/>
      <c r="Y521"/>
      <c r="Z521"/>
    </row>
    <row r="522" spans="11:26" x14ac:dyDescent="0.35">
      <c r="K522" s="7"/>
      <c r="S522" s="7"/>
      <c r="T522"/>
      <c r="U522"/>
      <c r="V522"/>
      <c r="W522"/>
      <c r="X522"/>
      <c r="Y522"/>
      <c r="Z522"/>
    </row>
    <row r="523" spans="11:26" x14ac:dyDescent="0.35">
      <c r="K523" s="7"/>
      <c r="S523" s="7"/>
      <c r="T523"/>
      <c r="U523"/>
      <c r="V523"/>
      <c r="W523"/>
      <c r="X523"/>
      <c r="Y523"/>
      <c r="Z523"/>
    </row>
    <row r="524" spans="11:26" x14ac:dyDescent="0.35">
      <c r="K524" s="7"/>
      <c r="S524" s="7"/>
      <c r="T524"/>
      <c r="U524"/>
      <c r="V524"/>
      <c r="W524"/>
      <c r="X524"/>
      <c r="Y524"/>
      <c r="Z524"/>
    </row>
    <row r="525" spans="11:26" x14ac:dyDescent="0.35">
      <c r="K525" s="7"/>
      <c r="S525" s="7"/>
      <c r="T525"/>
      <c r="U525"/>
      <c r="V525"/>
      <c r="W525"/>
      <c r="X525"/>
      <c r="Y525"/>
      <c r="Z525"/>
    </row>
    <row r="526" spans="11:26" x14ac:dyDescent="0.35">
      <c r="K526" s="7"/>
      <c r="S526" s="7"/>
      <c r="T526"/>
      <c r="U526"/>
      <c r="V526"/>
      <c r="W526"/>
      <c r="X526"/>
      <c r="Y526"/>
      <c r="Z526"/>
    </row>
    <row r="527" spans="11:26" x14ac:dyDescent="0.35">
      <c r="K527" s="7"/>
      <c r="S527" s="7"/>
      <c r="T527"/>
      <c r="U527"/>
      <c r="V527"/>
      <c r="W527"/>
      <c r="X527"/>
      <c r="Y527"/>
      <c r="Z527"/>
    </row>
    <row r="528" spans="11:26" x14ac:dyDescent="0.35">
      <c r="K528" s="7"/>
      <c r="S528" s="7"/>
      <c r="T528"/>
      <c r="U528"/>
      <c r="V528"/>
      <c r="W528"/>
      <c r="X528"/>
      <c r="Y528"/>
      <c r="Z528"/>
    </row>
    <row r="529" spans="11:26" x14ac:dyDescent="0.35">
      <c r="K529" s="7"/>
      <c r="S529" s="7"/>
      <c r="T529"/>
      <c r="U529"/>
      <c r="V529"/>
      <c r="W529"/>
      <c r="X529"/>
      <c r="Y529"/>
      <c r="Z529"/>
    </row>
    <row r="530" spans="11:26" x14ac:dyDescent="0.35">
      <c r="K530" s="7"/>
      <c r="S530" s="7"/>
      <c r="T530"/>
      <c r="U530"/>
      <c r="V530"/>
      <c r="W530"/>
      <c r="X530"/>
      <c r="Y530"/>
      <c r="Z530"/>
    </row>
    <row r="531" spans="11:26" x14ac:dyDescent="0.35">
      <c r="K531" s="7"/>
      <c r="S531" s="7"/>
      <c r="T531"/>
      <c r="U531"/>
      <c r="V531"/>
      <c r="W531"/>
      <c r="X531"/>
      <c r="Y531"/>
      <c r="Z531"/>
    </row>
    <row r="532" spans="11:26" x14ac:dyDescent="0.35">
      <c r="K532" s="7"/>
      <c r="S532" s="7"/>
      <c r="T532"/>
      <c r="U532"/>
      <c r="V532"/>
      <c r="W532"/>
      <c r="X532"/>
      <c r="Y532"/>
      <c r="Z532"/>
    </row>
    <row r="533" spans="11:26" x14ac:dyDescent="0.35">
      <c r="K533" s="7"/>
      <c r="S533" s="7"/>
      <c r="T533"/>
      <c r="U533"/>
      <c r="V533"/>
      <c r="W533"/>
      <c r="X533"/>
      <c r="Y533"/>
      <c r="Z533"/>
    </row>
    <row r="534" spans="11:26" x14ac:dyDescent="0.35">
      <c r="K534" s="7"/>
      <c r="S534" s="7"/>
      <c r="T534"/>
      <c r="U534"/>
      <c r="V534"/>
      <c r="W534"/>
      <c r="X534"/>
      <c r="Y534"/>
      <c r="Z534"/>
    </row>
    <row r="535" spans="11:26" x14ac:dyDescent="0.35">
      <c r="K535" s="7"/>
      <c r="S535" s="7"/>
      <c r="T535"/>
      <c r="U535"/>
      <c r="V535"/>
      <c r="W535"/>
      <c r="X535"/>
      <c r="Y535"/>
      <c r="Z535"/>
    </row>
    <row r="536" spans="11:26" x14ac:dyDescent="0.35">
      <c r="K536" s="7"/>
      <c r="S536" s="7"/>
      <c r="T536"/>
      <c r="U536"/>
      <c r="V536"/>
      <c r="W536"/>
      <c r="X536"/>
      <c r="Y536"/>
      <c r="Z536"/>
    </row>
    <row r="537" spans="11:26" x14ac:dyDescent="0.35">
      <c r="K537" s="7"/>
      <c r="S537" s="7"/>
      <c r="T537"/>
      <c r="U537"/>
      <c r="V537"/>
      <c r="W537"/>
      <c r="X537"/>
      <c r="Y537"/>
      <c r="Z537"/>
    </row>
    <row r="538" spans="11:26" x14ac:dyDescent="0.35">
      <c r="K538" s="7"/>
      <c r="S538" s="7"/>
      <c r="T538"/>
      <c r="U538"/>
      <c r="V538"/>
      <c r="W538"/>
      <c r="X538"/>
      <c r="Y538"/>
      <c r="Z538"/>
    </row>
    <row r="539" spans="11:26" x14ac:dyDescent="0.35">
      <c r="K539" s="7"/>
      <c r="S539" s="7"/>
      <c r="T539"/>
      <c r="U539"/>
      <c r="V539"/>
      <c r="W539"/>
      <c r="X539"/>
      <c r="Y539"/>
      <c r="Z539"/>
    </row>
    <row r="540" spans="11:26" x14ac:dyDescent="0.35">
      <c r="K540" s="7"/>
      <c r="S540" s="7"/>
      <c r="T540"/>
      <c r="U540"/>
      <c r="V540"/>
      <c r="W540"/>
      <c r="X540"/>
      <c r="Y540"/>
      <c r="Z540"/>
    </row>
    <row r="541" spans="11:26" x14ac:dyDescent="0.35">
      <c r="K541" s="7"/>
      <c r="S541" s="7"/>
      <c r="T541"/>
      <c r="U541"/>
      <c r="V541"/>
      <c r="W541"/>
      <c r="X541"/>
      <c r="Y541"/>
      <c r="Z541"/>
    </row>
    <row r="542" spans="11:26" x14ac:dyDescent="0.35">
      <c r="K542" s="7"/>
      <c r="S542" s="7"/>
      <c r="T542"/>
      <c r="U542"/>
      <c r="V542"/>
      <c r="W542"/>
      <c r="X542"/>
      <c r="Y542"/>
      <c r="Z542"/>
    </row>
    <row r="543" spans="11:26" x14ac:dyDescent="0.35">
      <c r="K543" s="7"/>
      <c r="S543" s="7"/>
      <c r="T543"/>
      <c r="U543"/>
      <c r="V543"/>
      <c r="W543"/>
      <c r="X543"/>
      <c r="Y543"/>
      <c r="Z543"/>
    </row>
    <row r="544" spans="11:26" x14ac:dyDescent="0.35">
      <c r="K544" s="7"/>
      <c r="S544" s="7"/>
      <c r="T544"/>
      <c r="U544"/>
      <c r="V544"/>
      <c r="W544"/>
      <c r="X544"/>
      <c r="Y544"/>
      <c r="Z544"/>
    </row>
    <row r="545" spans="11:26" x14ac:dyDescent="0.35">
      <c r="K545" s="7"/>
      <c r="S545" s="7"/>
      <c r="T545"/>
      <c r="U545"/>
      <c r="V545"/>
      <c r="W545"/>
      <c r="X545"/>
      <c r="Y545"/>
      <c r="Z545"/>
    </row>
    <row r="546" spans="11:26" x14ac:dyDescent="0.35">
      <c r="K546" s="7"/>
      <c r="S546" s="7"/>
      <c r="T546"/>
      <c r="U546"/>
      <c r="V546"/>
      <c r="W546"/>
      <c r="X546"/>
      <c r="Y546"/>
      <c r="Z546"/>
    </row>
    <row r="547" spans="11:26" x14ac:dyDescent="0.35">
      <c r="K547" s="7"/>
      <c r="S547" s="7"/>
      <c r="T547"/>
      <c r="U547"/>
      <c r="V547"/>
      <c r="W547"/>
      <c r="X547"/>
      <c r="Y547"/>
      <c r="Z547"/>
    </row>
    <row r="548" spans="11:26" x14ac:dyDescent="0.35">
      <c r="K548" s="7"/>
      <c r="S548" s="7"/>
      <c r="T548"/>
      <c r="U548"/>
      <c r="V548"/>
      <c r="W548"/>
      <c r="X548"/>
      <c r="Y548"/>
      <c r="Z548"/>
    </row>
    <row r="549" spans="11:26" x14ac:dyDescent="0.35">
      <c r="K549" s="7"/>
      <c r="S549" s="7"/>
      <c r="T549"/>
      <c r="U549"/>
      <c r="V549"/>
      <c r="W549"/>
      <c r="X549"/>
      <c r="Y549"/>
      <c r="Z549"/>
    </row>
    <row r="550" spans="11:26" x14ac:dyDescent="0.35">
      <c r="K550" s="7"/>
      <c r="S550" s="7"/>
      <c r="T550"/>
      <c r="U550"/>
      <c r="V550"/>
      <c r="W550"/>
      <c r="X550"/>
      <c r="Y550"/>
      <c r="Z550"/>
    </row>
    <row r="551" spans="11:26" x14ac:dyDescent="0.35">
      <c r="K551" s="7"/>
      <c r="S551" s="7"/>
      <c r="T551"/>
      <c r="U551"/>
      <c r="V551"/>
      <c r="W551"/>
      <c r="X551"/>
      <c r="Y551"/>
      <c r="Z551"/>
    </row>
    <row r="552" spans="11:26" x14ac:dyDescent="0.35">
      <c r="K552" s="7"/>
      <c r="S552" s="7"/>
      <c r="T552"/>
      <c r="U552"/>
      <c r="V552"/>
      <c r="W552"/>
      <c r="X552"/>
      <c r="Y552"/>
      <c r="Z552"/>
    </row>
    <row r="553" spans="11:26" x14ac:dyDescent="0.35">
      <c r="K553" s="7"/>
      <c r="S553" s="7"/>
      <c r="T553"/>
      <c r="U553"/>
      <c r="V553"/>
      <c r="W553"/>
      <c r="X553"/>
      <c r="Y553"/>
      <c r="Z553"/>
    </row>
    <row r="554" spans="11:26" x14ac:dyDescent="0.35">
      <c r="K554" s="7"/>
      <c r="S554" s="7"/>
      <c r="T554"/>
      <c r="U554"/>
      <c r="V554"/>
      <c r="W554"/>
      <c r="X554"/>
      <c r="Y554"/>
      <c r="Z554"/>
    </row>
    <row r="555" spans="11:26" x14ac:dyDescent="0.35">
      <c r="K555" s="7"/>
      <c r="S555" s="7"/>
      <c r="T555"/>
      <c r="U555"/>
      <c r="V555"/>
      <c r="W555"/>
      <c r="X555"/>
      <c r="Y555"/>
      <c r="Z555"/>
    </row>
    <row r="556" spans="11:26" x14ac:dyDescent="0.35">
      <c r="K556" s="7"/>
      <c r="S556" s="7"/>
      <c r="T556"/>
      <c r="U556"/>
      <c r="V556"/>
      <c r="W556"/>
      <c r="X556"/>
      <c r="Y556"/>
      <c r="Z556"/>
    </row>
    <row r="557" spans="11:26" x14ac:dyDescent="0.35">
      <c r="K557" s="7"/>
      <c r="S557" s="7"/>
      <c r="T557"/>
      <c r="U557"/>
      <c r="V557"/>
      <c r="W557"/>
      <c r="X557"/>
      <c r="Y557"/>
      <c r="Z557"/>
    </row>
    <row r="558" spans="11:26" x14ac:dyDescent="0.35">
      <c r="K558" s="7"/>
      <c r="S558" s="7"/>
      <c r="T558"/>
      <c r="U558"/>
      <c r="V558"/>
      <c r="W558"/>
      <c r="X558"/>
      <c r="Y558"/>
      <c r="Z558"/>
    </row>
    <row r="559" spans="11:26" x14ac:dyDescent="0.35">
      <c r="K559" s="7"/>
      <c r="S559" s="7"/>
      <c r="T559"/>
      <c r="U559"/>
      <c r="V559"/>
      <c r="W559"/>
      <c r="X559"/>
      <c r="Y559"/>
      <c r="Z559"/>
    </row>
    <row r="560" spans="11:26" x14ac:dyDescent="0.35">
      <c r="K560" s="7"/>
      <c r="S560" s="7"/>
      <c r="T560"/>
      <c r="U560"/>
      <c r="V560"/>
      <c r="W560"/>
      <c r="X560"/>
      <c r="Y560"/>
      <c r="Z560"/>
    </row>
    <row r="561" spans="11:26" x14ac:dyDescent="0.35">
      <c r="K561" s="7"/>
      <c r="S561" s="7"/>
      <c r="T561"/>
      <c r="U561"/>
      <c r="V561"/>
      <c r="W561"/>
      <c r="X561"/>
      <c r="Y561"/>
      <c r="Z561"/>
    </row>
    <row r="562" spans="11:26" x14ac:dyDescent="0.35">
      <c r="K562" s="7"/>
      <c r="S562" s="7"/>
      <c r="T562"/>
      <c r="U562"/>
      <c r="V562"/>
      <c r="W562"/>
      <c r="X562"/>
      <c r="Y562"/>
      <c r="Z562"/>
    </row>
    <row r="563" spans="11:26" x14ac:dyDescent="0.35">
      <c r="K563" s="7"/>
      <c r="S563" s="7"/>
      <c r="T563"/>
      <c r="U563"/>
      <c r="V563"/>
      <c r="W563"/>
      <c r="X563"/>
      <c r="Y563"/>
      <c r="Z563"/>
    </row>
    <row r="564" spans="11:26" x14ac:dyDescent="0.35">
      <c r="K564" s="7"/>
      <c r="S564" s="7"/>
      <c r="T564"/>
      <c r="U564"/>
      <c r="V564"/>
      <c r="W564"/>
      <c r="X564"/>
      <c r="Y564"/>
      <c r="Z564"/>
    </row>
    <row r="565" spans="11:26" x14ac:dyDescent="0.35">
      <c r="K565" s="7"/>
      <c r="S565" s="7"/>
      <c r="T565"/>
      <c r="U565"/>
      <c r="V565"/>
      <c r="W565"/>
      <c r="X565"/>
      <c r="Y565"/>
      <c r="Z565"/>
    </row>
    <row r="566" spans="11:26" x14ac:dyDescent="0.35">
      <c r="K566" s="7"/>
      <c r="S566" s="7"/>
      <c r="T566"/>
      <c r="U566"/>
      <c r="V566"/>
      <c r="W566"/>
      <c r="X566"/>
      <c r="Y566"/>
      <c r="Z566"/>
    </row>
    <row r="567" spans="11:26" x14ac:dyDescent="0.35">
      <c r="K567" s="7"/>
      <c r="S567" s="7"/>
      <c r="T567"/>
      <c r="U567"/>
      <c r="V567"/>
      <c r="W567"/>
      <c r="X567"/>
      <c r="Y567"/>
      <c r="Z567"/>
    </row>
    <row r="568" spans="11:26" x14ac:dyDescent="0.35">
      <c r="K568" s="7"/>
      <c r="S568" s="7"/>
      <c r="T568"/>
      <c r="U568"/>
      <c r="V568"/>
      <c r="W568"/>
      <c r="X568"/>
      <c r="Y568"/>
      <c r="Z568"/>
    </row>
    <row r="569" spans="11:26" x14ac:dyDescent="0.35">
      <c r="K569" s="7"/>
      <c r="S569" s="7"/>
      <c r="T569"/>
      <c r="U569"/>
      <c r="V569"/>
      <c r="W569"/>
      <c r="X569"/>
      <c r="Y569"/>
      <c r="Z569"/>
    </row>
    <row r="570" spans="11:26" x14ac:dyDescent="0.35">
      <c r="K570" s="7"/>
      <c r="S570" s="7"/>
      <c r="T570"/>
      <c r="U570"/>
      <c r="V570"/>
      <c r="W570"/>
      <c r="X570"/>
      <c r="Y570"/>
      <c r="Z570"/>
    </row>
    <row r="571" spans="11:26" x14ac:dyDescent="0.35">
      <c r="K571" s="7"/>
      <c r="S571" s="7"/>
      <c r="T571"/>
      <c r="U571"/>
      <c r="V571"/>
      <c r="W571"/>
      <c r="X571"/>
      <c r="Y571"/>
      <c r="Z571"/>
    </row>
    <row r="572" spans="11:26" x14ac:dyDescent="0.35">
      <c r="K572" s="7"/>
      <c r="S572" s="7"/>
      <c r="T572"/>
      <c r="U572"/>
      <c r="V572"/>
      <c r="W572"/>
      <c r="X572"/>
      <c r="Y572"/>
      <c r="Z572"/>
    </row>
    <row r="573" spans="11:26" x14ac:dyDescent="0.35">
      <c r="K573" s="7"/>
      <c r="S573" s="7"/>
      <c r="T573"/>
      <c r="U573"/>
      <c r="V573"/>
      <c r="W573"/>
      <c r="X573"/>
      <c r="Y573"/>
      <c r="Z573"/>
    </row>
    <row r="574" spans="11:26" x14ac:dyDescent="0.35">
      <c r="K574" s="7"/>
      <c r="S574" s="7"/>
      <c r="T574"/>
      <c r="U574"/>
      <c r="V574"/>
      <c r="W574"/>
      <c r="X574"/>
      <c r="Y574"/>
      <c r="Z574"/>
    </row>
    <row r="575" spans="11:26" x14ac:dyDescent="0.35">
      <c r="K575" s="7"/>
      <c r="S575" s="7"/>
      <c r="T575"/>
      <c r="U575"/>
      <c r="V575"/>
      <c r="W575"/>
      <c r="X575"/>
      <c r="Y575"/>
      <c r="Z575"/>
    </row>
    <row r="576" spans="11:26" x14ac:dyDescent="0.35">
      <c r="K576" s="7"/>
      <c r="S576" s="7"/>
      <c r="T576"/>
      <c r="U576"/>
      <c r="V576"/>
      <c r="W576"/>
      <c r="X576"/>
      <c r="Y576"/>
      <c r="Z576"/>
    </row>
    <row r="577" spans="11:26" x14ac:dyDescent="0.35">
      <c r="K577" s="7"/>
      <c r="S577" s="7"/>
      <c r="T577"/>
      <c r="U577"/>
      <c r="V577"/>
      <c r="W577"/>
      <c r="X577"/>
      <c r="Y577"/>
      <c r="Z577"/>
    </row>
    <row r="578" spans="11:26" x14ac:dyDescent="0.35">
      <c r="K578" s="7"/>
      <c r="S578" s="7"/>
      <c r="T578"/>
      <c r="U578"/>
      <c r="V578"/>
      <c r="W578"/>
      <c r="X578"/>
      <c r="Y578"/>
      <c r="Z578"/>
    </row>
    <row r="579" spans="11:26" x14ac:dyDescent="0.35">
      <c r="K579" s="7"/>
      <c r="S579" s="7"/>
      <c r="T579"/>
      <c r="U579"/>
      <c r="V579"/>
      <c r="W579"/>
      <c r="X579"/>
      <c r="Y579"/>
      <c r="Z579"/>
    </row>
    <row r="580" spans="11:26" x14ac:dyDescent="0.35">
      <c r="K580" s="7"/>
      <c r="S580" s="7"/>
      <c r="T580"/>
      <c r="U580"/>
      <c r="V580"/>
      <c r="W580"/>
      <c r="X580"/>
      <c r="Y580"/>
      <c r="Z580"/>
    </row>
    <row r="581" spans="11:26" x14ac:dyDescent="0.35">
      <c r="K581" s="7"/>
      <c r="S581" s="7"/>
      <c r="T581"/>
      <c r="U581"/>
      <c r="V581"/>
      <c r="W581"/>
      <c r="X581"/>
      <c r="Y581"/>
      <c r="Z581"/>
    </row>
    <row r="582" spans="11:26" x14ac:dyDescent="0.35">
      <c r="K582" s="7"/>
      <c r="S582" s="7"/>
      <c r="T582"/>
      <c r="U582"/>
      <c r="V582"/>
      <c r="W582"/>
      <c r="X582"/>
      <c r="Y582"/>
      <c r="Z582"/>
    </row>
    <row r="583" spans="11:26" x14ac:dyDescent="0.35">
      <c r="K583" s="7"/>
      <c r="S583" s="7"/>
      <c r="T583"/>
      <c r="U583"/>
      <c r="V583"/>
      <c r="W583"/>
      <c r="X583"/>
      <c r="Y583"/>
      <c r="Z583"/>
    </row>
    <row r="584" spans="11:26" x14ac:dyDescent="0.35">
      <c r="K584" s="7"/>
      <c r="S584" s="7"/>
      <c r="T584"/>
      <c r="U584"/>
      <c r="V584"/>
      <c r="W584"/>
      <c r="X584"/>
      <c r="Y584"/>
      <c r="Z584"/>
    </row>
    <row r="585" spans="11:26" x14ac:dyDescent="0.35">
      <c r="K585" s="7"/>
      <c r="S585" s="7"/>
      <c r="T585"/>
      <c r="U585"/>
      <c r="V585"/>
      <c r="W585"/>
      <c r="X585"/>
      <c r="Y585"/>
      <c r="Z585"/>
    </row>
    <row r="586" spans="11:26" x14ac:dyDescent="0.35">
      <c r="K586" s="7"/>
      <c r="S586" s="7"/>
      <c r="T586"/>
      <c r="U586"/>
      <c r="V586"/>
      <c r="W586"/>
      <c r="X586"/>
      <c r="Y586"/>
      <c r="Z586"/>
    </row>
    <row r="587" spans="11:26" x14ac:dyDescent="0.35">
      <c r="K587" s="7"/>
      <c r="S587" s="7"/>
      <c r="T587"/>
      <c r="U587"/>
      <c r="V587"/>
      <c r="W587"/>
      <c r="X587"/>
      <c r="Y587"/>
      <c r="Z587"/>
    </row>
    <row r="588" spans="11:26" x14ac:dyDescent="0.35">
      <c r="K588" s="7"/>
      <c r="S588" s="7"/>
      <c r="T588"/>
      <c r="U588"/>
      <c r="V588"/>
      <c r="W588"/>
      <c r="X588"/>
      <c r="Y588"/>
      <c r="Z588"/>
    </row>
    <row r="589" spans="11:26" x14ac:dyDescent="0.35">
      <c r="K589" s="7"/>
      <c r="S589" s="7"/>
      <c r="T589"/>
      <c r="U589"/>
      <c r="V589"/>
      <c r="W589"/>
      <c r="X589"/>
      <c r="Y589"/>
      <c r="Z589"/>
    </row>
    <row r="590" spans="11:26" x14ac:dyDescent="0.35">
      <c r="K590" s="7"/>
      <c r="S590" s="7"/>
      <c r="T590"/>
      <c r="U590"/>
      <c r="V590"/>
      <c r="W590"/>
      <c r="X590"/>
      <c r="Y590"/>
      <c r="Z590"/>
    </row>
    <row r="591" spans="11:26" x14ac:dyDescent="0.35">
      <c r="K591" s="7"/>
      <c r="S591" s="7"/>
      <c r="T591"/>
      <c r="U591"/>
      <c r="V591"/>
      <c r="W591"/>
      <c r="X591"/>
      <c r="Y591"/>
      <c r="Z591"/>
    </row>
    <row r="592" spans="11:26" x14ac:dyDescent="0.35">
      <c r="K592" s="7"/>
      <c r="S592" s="7"/>
      <c r="T592"/>
      <c r="U592"/>
      <c r="V592"/>
      <c r="W592"/>
      <c r="X592"/>
      <c r="Y592"/>
      <c r="Z592"/>
    </row>
    <row r="593" spans="11:26" x14ac:dyDescent="0.35">
      <c r="K593" s="7"/>
      <c r="S593" s="7"/>
      <c r="T593"/>
      <c r="U593"/>
      <c r="V593"/>
      <c r="W593"/>
      <c r="X593"/>
      <c r="Y593"/>
      <c r="Z593"/>
    </row>
    <row r="594" spans="11:26" x14ac:dyDescent="0.35">
      <c r="K594" s="7"/>
      <c r="S594" s="7"/>
      <c r="T594"/>
      <c r="U594"/>
      <c r="V594"/>
      <c r="W594"/>
      <c r="X594"/>
      <c r="Y594"/>
      <c r="Z594"/>
    </row>
    <row r="595" spans="11:26" x14ac:dyDescent="0.35">
      <c r="K595" s="7"/>
      <c r="S595" s="7"/>
      <c r="T595"/>
      <c r="U595"/>
      <c r="V595"/>
      <c r="W595"/>
      <c r="X595"/>
      <c r="Y595"/>
      <c r="Z595"/>
    </row>
    <row r="596" spans="11:26" x14ac:dyDescent="0.35">
      <c r="K596" s="7"/>
      <c r="S596" s="7"/>
      <c r="T596"/>
      <c r="U596"/>
      <c r="V596"/>
      <c r="W596"/>
      <c r="X596"/>
      <c r="Y596"/>
      <c r="Z596"/>
    </row>
    <row r="597" spans="11:26" x14ac:dyDescent="0.35">
      <c r="K597" s="7"/>
      <c r="S597" s="7"/>
      <c r="T597"/>
      <c r="U597"/>
      <c r="V597"/>
      <c r="W597"/>
      <c r="X597"/>
      <c r="Y597"/>
      <c r="Z597"/>
    </row>
    <row r="598" spans="11:26" x14ac:dyDescent="0.35">
      <c r="K598" s="7"/>
      <c r="S598" s="7"/>
      <c r="T598"/>
      <c r="U598"/>
      <c r="V598"/>
      <c r="W598"/>
      <c r="X598"/>
      <c r="Y598"/>
      <c r="Z598"/>
    </row>
    <row r="599" spans="11:26" x14ac:dyDescent="0.35">
      <c r="K599" s="7"/>
      <c r="S599" s="7"/>
      <c r="T599"/>
      <c r="U599"/>
      <c r="V599"/>
      <c r="W599"/>
      <c r="X599"/>
      <c r="Y599"/>
      <c r="Z599"/>
    </row>
    <row r="600" spans="11:26" x14ac:dyDescent="0.35">
      <c r="K600" s="7"/>
      <c r="S600" s="7"/>
      <c r="T600"/>
      <c r="U600"/>
      <c r="V600"/>
      <c r="W600"/>
      <c r="X600"/>
      <c r="Y600"/>
      <c r="Z600"/>
    </row>
    <row r="601" spans="11:26" x14ac:dyDescent="0.35">
      <c r="K601" s="7"/>
      <c r="S601" s="7"/>
      <c r="T601"/>
      <c r="U601"/>
      <c r="V601"/>
      <c r="W601"/>
      <c r="X601"/>
      <c r="Y601"/>
      <c r="Z601"/>
    </row>
    <row r="602" spans="11:26" x14ac:dyDescent="0.35">
      <c r="K602" s="7"/>
      <c r="S602" s="7"/>
      <c r="T602"/>
      <c r="U602"/>
      <c r="V602"/>
      <c r="W602"/>
      <c r="X602"/>
      <c r="Y602"/>
      <c r="Z602"/>
    </row>
    <row r="603" spans="11:26" x14ac:dyDescent="0.35">
      <c r="K603" s="7"/>
      <c r="S603" s="7"/>
      <c r="T603"/>
      <c r="U603"/>
      <c r="V603"/>
      <c r="W603"/>
      <c r="X603"/>
      <c r="Y603"/>
      <c r="Z603"/>
    </row>
    <row r="604" spans="11:26" x14ac:dyDescent="0.35">
      <c r="K604" s="7"/>
      <c r="S604" s="7"/>
      <c r="T604"/>
      <c r="U604"/>
      <c r="V604"/>
      <c r="W604"/>
      <c r="X604"/>
      <c r="Y604"/>
      <c r="Z604"/>
    </row>
    <row r="605" spans="11:26" x14ac:dyDescent="0.35">
      <c r="K605" s="7"/>
      <c r="S605" s="7"/>
      <c r="T605"/>
      <c r="U605"/>
      <c r="V605"/>
      <c r="W605"/>
      <c r="X605"/>
      <c r="Y605"/>
      <c r="Z605"/>
    </row>
    <row r="606" spans="11:26" x14ac:dyDescent="0.35">
      <c r="K606" s="7"/>
      <c r="S606" s="7"/>
      <c r="T606"/>
      <c r="U606"/>
      <c r="V606"/>
      <c r="W606"/>
      <c r="X606"/>
      <c r="Y606"/>
      <c r="Z606"/>
    </row>
    <row r="607" spans="11:26" x14ac:dyDescent="0.35">
      <c r="K607" s="7"/>
      <c r="S607" s="7"/>
      <c r="T607"/>
      <c r="U607"/>
      <c r="V607"/>
      <c r="W607"/>
      <c r="X607"/>
      <c r="Y607"/>
      <c r="Z607"/>
    </row>
    <row r="608" spans="11:26" x14ac:dyDescent="0.35">
      <c r="K608" s="7"/>
      <c r="S608" s="7"/>
      <c r="T608"/>
      <c r="U608"/>
      <c r="V608"/>
      <c r="W608"/>
      <c r="X608"/>
      <c r="Y608"/>
      <c r="Z608"/>
    </row>
    <row r="609" spans="11:26" x14ac:dyDescent="0.35">
      <c r="K609" s="7"/>
      <c r="S609" s="7"/>
      <c r="T609"/>
      <c r="U609"/>
      <c r="V609"/>
      <c r="W609"/>
      <c r="X609"/>
      <c r="Y609"/>
      <c r="Z609"/>
    </row>
    <row r="610" spans="11:26" x14ac:dyDescent="0.35">
      <c r="K610" s="7"/>
      <c r="S610" s="7"/>
      <c r="T610"/>
      <c r="U610"/>
      <c r="V610"/>
      <c r="W610"/>
      <c r="X610"/>
      <c r="Y610"/>
      <c r="Z610"/>
    </row>
    <row r="611" spans="11:26" x14ac:dyDescent="0.35">
      <c r="K611" s="7"/>
      <c r="S611" s="7"/>
      <c r="T611"/>
      <c r="U611"/>
      <c r="V611"/>
      <c r="W611"/>
      <c r="X611"/>
      <c r="Y611"/>
      <c r="Z611"/>
    </row>
    <row r="612" spans="11:26" x14ac:dyDescent="0.35">
      <c r="K612" s="7"/>
      <c r="S612" s="7"/>
      <c r="T612"/>
      <c r="U612"/>
      <c r="V612"/>
      <c r="W612"/>
      <c r="X612"/>
      <c r="Y612"/>
      <c r="Z612"/>
    </row>
    <row r="613" spans="11:26" x14ac:dyDescent="0.35">
      <c r="K613" s="7"/>
      <c r="S613" s="7"/>
      <c r="T613"/>
      <c r="U613"/>
      <c r="V613"/>
      <c r="W613"/>
      <c r="X613"/>
      <c r="Y613"/>
      <c r="Z613"/>
    </row>
    <row r="614" spans="11:26" x14ac:dyDescent="0.35">
      <c r="K614" s="7"/>
      <c r="S614" s="7"/>
      <c r="T614"/>
      <c r="U614"/>
      <c r="V614"/>
      <c r="W614"/>
      <c r="X614"/>
      <c r="Y614"/>
      <c r="Z614"/>
    </row>
    <row r="615" spans="11:26" x14ac:dyDescent="0.35">
      <c r="K615" s="7"/>
      <c r="S615" s="7"/>
      <c r="T615"/>
      <c r="U615"/>
      <c r="V615"/>
      <c r="W615"/>
      <c r="X615"/>
      <c r="Y615"/>
      <c r="Z615"/>
    </row>
    <row r="616" spans="11:26" x14ac:dyDescent="0.35">
      <c r="K616" s="7"/>
      <c r="S616" s="7"/>
      <c r="T616"/>
      <c r="U616"/>
      <c r="V616"/>
      <c r="W616"/>
      <c r="X616"/>
      <c r="Y616"/>
      <c r="Z616"/>
    </row>
    <row r="617" spans="11:26" x14ac:dyDescent="0.35">
      <c r="K617" s="7"/>
      <c r="S617" s="7"/>
      <c r="T617"/>
      <c r="U617"/>
      <c r="V617"/>
      <c r="W617"/>
      <c r="X617"/>
      <c r="Y617"/>
      <c r="Z617"/>
    </row>
    <row r="618" spans="11:26" x14ac:dyDescent="0.35">
      <c r="K618" s="7"/>
      <c r="S618" s="7"/>
      <c r="T618"/>
      <c r="U618"/>
      <c r="V618"/>
      <c r="W618"/>
      <c r="X618"/>
      <c r="Y618"/>
      <c r="Z618"/>
    </row>
    <row r="619" spans="11:26" x14ac:dyDescent="0.35">
      <c r="K619" s="7"/>
      <c r="S619" s="7"/>
      <c r="T619"/>
      <c r="U619"/>
      <c r="V619"/>
      <c r="W619"/>
      <c r="X619"/>
      <c r="Y619"/>
      <c r="Z619"/>
    </row>
    <row r="620" spans="11:26" x14ac:dyDescent="0.35">
      <c r="K620" s="7"/>
      <c r="S620" s="7"/>
      <c r="T620"/>
      <c r="U620"/>
      <c r="V620"/>
      <c r="W620"/>
      <c r="X620"/>
      <c r="Y620"/>
      <c r="Z620"/>
    </row>
    <row r="621" spans="11:26" x14ac:dyDescent="0.35">
      <c r="K621" s="7"/>
      <c r="S621" s="7"/>
      <c r="T621"/>
      <c r="U621"/>
      <c r="V621"/>
      <c r="W621"/>
      <c r="X621"/>
      <c r="Y621"/>
      <c r="Z621"/>
    </row>
    <row r="622" spans="11:26" x14ac:dyDescent="0.35">
      <c r="K622" s="7"/>
      <c r="S622" s="7"/>
      <c r="T622"/>
      <c r="U622"/>
      <c r="V622"/>
      <c r="W622"/>
      <c r="X622"/>
      <c r="Y622"/>
      <c r="Z622"/>
    </row>
    <row r="623" spans="11:26" x14ac:dyDescent="0.35">
      <c r="K623" s="7"/>
      <c r="S623" s="7"/>
      <c r="T623"/>
      <c r="U623"/>
      <c r="V623"/>
      <c r="W623"/>
      <c r="X623"/>
      <c r="Y623"/>
      <c r="Z623"/>
    </row>
    <row r="624" spans="11:26" x14ac:dyDescent="0.35">
      <c r="K624" s="7"/>
      <c r="S624" s="7"/>
      <c r="T624"/>
      <c r="U624"/>
      <c r="V624"/>
      <c r="W624"/>
      <c r="X624"/>
      <c r="Y624"/>
      <c r="Z624"/>
    </row>
    <row r="625" spans="11:26" x14ac:dyDescent="0.35">
      <c r="K625" s="7"/>
      <c r="S625" s="7"/>
      <c r="T625"/>
      <c r="U625"/>
      <c r="V625"/>
      <c r="W625"/>
      <c r="X625"/>
      <c r="Y625"/>
      <c r="Z625"/>
    </row>
    <row r="626" spans="11:26" x14ac:dyDescent="0.35">
      <c r="K626" s="7"/>
      <c r="S626" s="7"/>
      <c r="T626"/>
      <c r="U626"/>
      <c r="V626"/>
      <c r="W626"/>
      <c r="X626"/>
      <c r="Y626"/>
      <c r="Z626"/>
    </row>
    <row r="627" spans="11:26" x14ac:dyDescent="0.35">
      <c r="K627" s="7"/>
      <c r="S627" s="7"/>
      <c r="T627"/>
      <c r="U627"/>
      <c r="V627"/>
      <c r="W627"/>
      <c r="X627"/>
      <c r="Y627"/>
      <c r="Z627"/>
    </row>
    <row r="628" spans="11:26" x14ac:dyDescent="0.35">
      <c r="K628" s="7"/>
      <c r="S628" s="7"/>
      <c r="T628"/>
      <c r="U628"/>
      <c r="V628"/>
      <c r="W628"/>
      <c r="X628"/>
      <c r="Y628"/>
      <c r="Z628"/>
    </row>
    <row r="629" spans="11:26" x14ac:dyDescent="0.35">
      <c r="K629" s="7"/>
      <c r="S629" s="7"/>
      <c r="T629"/>
      <c r="U629"/>
      <c r="V629"/>
      <c r="W629"/>
      <c r="X629"/>
      <c r="Y629"/>
      <c r="Z629"/>
    </row>
    <row r="630" spans="11:26" x14ac:dyDescent="0.35">
      <c r="K630" s="7"/>
      <c r="S630" s="7"/>
      <c r="T630"/>
      <c r="U630"/>
      <c r="V630"/>
      <c r="W630"/>
      <c r="X630"/>
      <c r="Y630"/>
      <c r="Z630"/>
    </row>
    <row r="631" spans="11:26" x14ac:dyDescent="0.35">
      <c r="K631" s="7"/>
      <c r="S631" s="7"/>
      <c r="T631"/>
      <c r="U631"/>
      <c r="V631"/>
      <c r="W631"/>
      <c r="X631"/>
      <c r="Y631"/>
      <c r="Z631"/>
    </row>
    <row r="632" spans="11:26" x14ac:dyDescent="0.35">
      <c r="K632" s="7"/>
      <c r="S632" s="7"/>
      <c r="T632"/>
      <c r="U632"/>
      <c r="V632"/>
      <c r="W632"/>
      <c r="X632"/>
      <c r="Y632"/>
      <c r="Z632"/>
    </row>
    <row r="633" spans="11:26" x14ac:dyDescent="0.35">
      <c r="K633" s="7"/>
      <c r="S633" s="7"/>
      <c r="T633"/>
      <c r="U633"/>
      <c r="V633"/>
      <c r="W633"/>
      <c r="X633"/>
      <c r="Y633"/>
      <c r="Z633"/>
    </row>
    <row r="634" spans="11:26" x14ac:dyDescent="0.35">
      <c r="K634" s="7"/>
      <c r="S634" s="7"/>
      <c r="T634"/>
      <c r="U634"/>
      <c r="V634"/>
      <c r="W634"/>
      <c r="X634"/>
      <c r="Y634"/>
      <c r="Z634"/>
    </row>
    <row r="635" spans="11:26" x14ac:dyDescent="0.35">
      <c r="K635" s="7"/>
      <c r="S635" s="7"/>
      <c r="T635"/>
      <c r="U635"/>
      <c r="V635"/>
      <c r="W635"/>
      <c r="X635"/>
      <c r="Y635"/>
      <c r="Z635"/>
    </row>
    <row r="636" spans="11:26" x14ac:dyDescent="0.35">
      <c r="K636" s="7"/>
      <c r="S636" s="7"/>
      <c r="T636"/>
      <c r="U636"/>
      <c r="V636"/>
      <c r="W636"/>
      <c r="X636"/>
      <c r="Y636"/>
      <c r="Z636"/>
    </row>
    <row r="637" spans="11:26" x14ac:dyDescent="0.35">
      <c r="K637" s="7"/>
      <c r="S637" s="7"/>
      <c r="T637"/>
      <c r="U637"/>
      <c r="V637"/>
      <c r="W637"/>
      <c r="X637"/>
      <c r="Y637"/>
      <c r="Z637"/>
    </row>
    <row r="638" spans="11:26" x14ac:dyDescent="0.35">
      <c r="K638" s="7"/>
      <c r="S638" s="7"/>
      <c r="T638"/>
      <c r="U638"/>
      <c r="V638"/>
      <c r="W638"/>
      <c r="X638"/>
      <c r="Y638"/>
      <c r="Z638"/>
    </row>
    <row r="639" spans="11:26" x14ac:dyDescent="0.35">
      <c r="K639" s="7"/>
      <c r="S639" s="7"/>
      <c r="T639"/>
      <c r="U639"/>
      <c r="V639"/>
      <c r="W639"/>
      <c r="X639"/>
      <c r="Y639"/>
      <c r="Z639"/>
    </row>
    <row r="640" spans="11:26" x14ac:dyDescent="0.35">
      <c r="K640" s="7"/>
      <c r="S640" s="7"/>
      <c r="T640"/>
      <c r="U640"/>
      <c r="V640"/>
      <c r="W640"/>
      <c r="X640"/>
      <c r="Y640"/>
      <c r="Z640"/>
    </row>
    <row r="641" spans="11:26" x14ac:dyDescent="0.35">
      <c r="K641" s="7"/>
      <c r="S641" s="7"/>
      <c r="T641"/>
      <c r="U641"/>
      <c r="V641"/>
      <c r="W641"/>
      <c r="X641"/>
      <c r="Y641"/>
      <c r="Z641"/>
    </row>
    <row r="642" spans="11:26" x14ac:dyDescent="0.35">
      <c r="K642" s="7"/>
      <c r="S642" s="7"/>
      <c r="T642"/>
      <c r="U642"/>
      <c r="V642"/>
      <c r="W642"/>
      <c r="X642"/>
      <c r="Y642"/>
      <c r="Z642"/>
    </row>
    <row r="643" spans="11:26" x14ac:dyDescent="0.35">
      <c r="K643" s="7"/>
      <c r="S643" s="7"/>
      <c r="T643"/>
      <c r="U643"/>
      <c r="V643"/>
      <c r="W643"/>
      <c r="X643"/>
      <c r="Y643"/>
      <c r="Z643"/>
    </row>
    <row r="644" spans="11:26" x14ac:dyDescent="0.35">
      <c r="K644" s="7"/>
      <c r="S644" s="7"/>
      <c r="T644"/>
      <c r="U644"/>
      <c r="V644"/>
      <c r="W644"/>
      <c r="X644"/>
      <c r="Y644"/>
      <c r="Z644"/>
    </row>
    <row r="645" spans="11:26" x14ac:dyDescent="0.35">
      <c r="K645" s="7"/>
      <c r="S645" s="7"/>
      <c r="T645"/>
      <c r="U645"/>
      <c r="V645"/>
      <c r="W645"/>
      <c r="X645"/>
      <c r="Y645"/>
      <c r="Z645"/>
    </row>
    <row r="646" spans="11:26" x14ac:dyDescent="0.35">
      <c r="K646" s="7"/>
      <c r="S646" s="7"/>
      <c r="T646"/>
      <c r="U646"/>
      <c r="V646"/>
      <c r="W646"/>
      <c r="X646"/>
      <c r="Y646"/>
      <c r="Z646"/>
    </row>
    <row r="647" spans="11:26" x14ac:dyDescent="0.35">
      <c r="K647" s="7"/>
      <c r="S647" s="7"/>
      <c r="T647"/>
      <c r="U647"/>
      <c r="V647"/>
      <c r="W647"/>
      <c r="X647"/>
      <c r="Y647"/>
      <c r="Z647"/>
    </row>
    <row r="648" spans="11:26" x14ac:dyDescent="0.35">
      <c r="K648" s="7"/>
      <c r="S648" s="7"/>
      <c r="T648"/>
      <c r="U648"/>
      <c r="V648"/>
      <c r="W648"/>
      <c r="X648"/>
      <c r="Y648"/>
      <c r="Z648"/>
    </row>
    <row r="649" spans="11:26" x14ac:dyDescent="0.35">
      <c r="K649" s="7"/>
      <c r="S649" s="7"/>
      <c r="T649"/>
      <c r="U649"/>
      <c r="V649"/>
      <c r="W649"/>
      <c r="X649"/>
      <c r="Y649"/>
      <c r="Z649"/>
    </row>
    <row r="650" spans="11:26" x14ac:dyDescent="0.35">
      <c r="K650" s="7"/>
      <c r="S650" s="7"/>
      <c r="T650"/>
      <c r="U650"/>
      <c r="V650"/>
      <c r="W650"/>
      <c r="X650"/>
      <c r="Y650"/>
      <c r="Z650"/>
    </row>
    <row r="651" spans="11:26" x14ac:dyDescent="0.35">
      <c r="K651" s="7"/>
      <c r="S651" s="7"/>
      <c r="T651"/>
      <c r="U651"/>
      <c r="V651"/>
      <c r="W651"/>
      <c r="X651"/>
      <c r="Y651"/>
      <c r="Z651"/>
    </row>
    <row r="652" spans="11:26" x14ac:dyDescent="0.35">
      <c r="K652" s="7"/>
      <c r="S652" s="7"/>
      <c r="T652"/>
      <c r="U652"/>
      <c r="V652"/>
      <c r="W652"/>
      <c r="X652"/>
      <c r="Y652"/>
      <c r="Z652"/>
    </row>
    <row r="653" spans="11:26" x14ac:dyDescent="0.35">
      <c r="K653" s="7"/>
      <c r="S653" s="7"/>
      <c r="T653"/>
      <c r="U653"/>
      <c r="V653"/>
      <c r="W653"/>
      <c r="X653"/>
      <c r="Y653"/>
      <c r="Z653"/>
    </row>
    <row r="654" spans="11:26" x14ac:dyDescent="0.35">
      <c r="K654" s="7"/>
      <c r="S654" s="7"/>
      <c r="T654"/>
      <c r="U654"/>
      <c r="V654"/>
      <c r="W654"/>
      <c r="X654"/>
      <c r="Y654"/>
      <c r="Z654"/>
    </row>
    <row r="655" spans="11:26" x14ac:dyDescent="0.35">
      <c r="K655" s="7"/>
      <c r="S655" s="7"/>
      <c r="T655"/>
      <c r="U655"/>
      <c r="V655"/>
      <c r="W655"/>
      <c r="X655"/>
      <c r="Y655"/>
      <c r="Z655"/>
    </row>
    <row r="656" spans="11:26" x14ac:dyDescent="0.35">
      <c r="K656" s="7"/>
      <c r="S656" s="7"/>
      <c r="T656"/>
      <c r="U656"/>
      <c r="V656"/>
      <c r="W656"/>
      <c r="X656"/>
      <c r="Y656"/>
      <c r="Z656"/>
    </row>
    <row r="657" spans="11:26" x14ac:dyDescent="0.35">
      <c r="K657" s="7"/>
      <c r="S657" s="7"/>
      <c r="T657"/>
      <c r="U657"/>
      <c r="V657"/>
      <c r="W657"/>
      <c r="X657"/>
      <c r="Y657"/>
      <c r="Z657"/>
    </row>
    <row r="658" spans="11:26" x14ac:dyDescent="0.35">
      <c r="K658" s="7"/>
      <c r="S658" s="7"/>
      <c r="T658"/>
      <c r="U658"/>
      <c r="V658"/>
      <c r="W658"/>
      <c r="X658"/>
      <c r="Y658"/>
      <c r="Z658"/>
    </row>
    <row r="659" spans="11:26" x14ac:dyDescent="0.35">
      <c r="K659" s="7"/>
      <c r="S659" s="7"/>
      <c r="T659"/>
      <c r="U659"/>
      <c r="V659"/>
      <c r="W659"/>
      <c r="X659"/>
      <c r="Y659"/>
      <c r="Z659"/>
    </row>
    <row r="660" spans="11:26" x14ac:dyDescent="0.35">
      <c r="K660" s="7"/>
      <c r="S660" s="7"/>
      <c r="T660"/>
      <c r="U660"/>
      <c r="V660"/>
      <c r="W660"/>
      <c r="X660"/>
      <c r="Y660"/>
      <c r="Z660"/>
    </row>
    <row r="661" spans="11:26" x14ac:dyDescent="0.35">
      <c r="K661" s="7"/>
      <c r="S661" s="7"/>
      <c r="T661"/>
      <c r="U661"/>
      <c r="V661"/>
      <c r="W661"/>
      <c r="X661"/>
      <c r="Y661"/>
      <c r="Z661"/>
    </row>
    <row r="662" spans="11:26" x14ac:dyDescent="0.35">
      <c r="K662" s="7"/>
      <c r="S662" s="7"/>
      <c r="T662"/>
      <c r="U662"/>
      <c r="V662"/>
      <c r="W662"/>
      <c r="X662"/>
      <c r="Y662"/>
      <c r="Z662"/>
    </row>
    <row r="663" spans="11:26" x14ac:dyDescent="0.35">
      <c r="K663" s="7"/>
      <c r="S663" s="7"/>
      <c r="T663"/>
      <c r="U663"/>
      <c r="V663"/>
      <c r="W663"/>
      <c r="X663"/>
      <c r="Y663"/>
      <c r="Z663"/>
    </row>
    <row r="664" spans="11:26" x14ac:dyDescent="0.35">
      <c r="K664" s="7"/>
      <c r="S664" s="7"/>
      <c r="T664"/>
      <c r="U664"/>
      <c r="V664"/>
      <c r="W664"/>
      <c r="X664"/>
      <c r="Y664"/>
      <c r="Z664"/>
    </row>
    <row r="665" spans="11:26" x14ac:dyDescent="0.35">
      <c r="K665" s="7"/>
      <c r="S665" s="7"/>
      <c r="T665"/>
      <c r="U665"/>
      <c r="V665"/>
      <c r="W665"/>
      <c r="X665"/>
      <c r="Y665"/>
      <c r="Z665"/>
    </row>
    <row r="666" spans="11:26" x14ac:dyDescent="0.35">
      <c r="K666" s="7"/>
      <c r="S666" s="7"/>
      <c r="T666"/>
      <c r="U666"/>
      <c r="V666"/>
      <c r="W666"/>
      <c r="X666"/>
      <c r="Y666"/>
      <c r="Z666"/>
    </row>
    <row r="667" spans="11:26" x14ac:dyDescent="0.35">
      <c r="K667" s="7"/>
      <c r="S667" s="7"/>
      <c r="T667"/>
      <c r="U667"/>
      <c r="V667"/>
      <c r="W667"/>
      <c r="X667"/>
      <c r="Y667"/>
      <c r="Z667"/>
    </row>
    <row r="668" spans="11:26" x14ac:dyDescent="0.35">
      <c r="K668" s="7"/>
      <c r="S668" s="7"/>
      <c r="T668"/>
      <c r="U668"/>
      <c r="V668"/>
      <c r="W668"/>
      <c r="X668"/>
      <c r="Y668"/>
      <c r="Z668"/>
    </row>
    <row r="669" spans="11:26" x14ac:dyDescent="0.35">
      <c r="K669" s="7"/>
      <c r="S669" s="7"/>
      <c r="T669"/>
      <c r="U669"/>
      <c r="V669"/>
      <c r="W669"/>
      <c r="X669"/>
      <c r="Y669"/>
      <c r="Z669"/>
    </row>
    <row r="670" spans="11:26" x14ac:dyDescent="0.35">
      <c r="K670" s="7"/>
      <c r="S670" s="7"/>
      <c r="T670"/>
      <c r="U670"/>
      <c r="V670"/>
      <c r="W670"/>
      <c r="X670"/>
      <c r="Y670"/>
      <c r="Z670"/>
    </row>
    <row r="671" spans="11:26" x14ac:dyDescent="0.35">
      <c r="K671" s="7"/>
      <c r="S671" s="7"/>
      <c r="T671"/>
      <c r="U671"/>
      <c r="V671"/>
      <c r="W671"/>
      <c r="X671"/>
      <c r="Y671"/>
      <c r="Z671"/>
    </row>
    <row r="672" spans="11:26" x14ac:dyDescent="0.35">
      <c r="K672" s="7"/>
      <c r="S672" s="7"/>
      <c r="T672"/>
      <c r="U672"/>
      <c r="V672"/>
      <c r="W672"/>
      <c r="X672"/>
      <c r="Y672"/>
      <c r="Z672"/>
    </row>
    <row r="673" spans="11:26" x14ac:dyDescent="0.35">
      <c r="K673" s="7"/>
      <c r="S673" s="7"/>
      <c r="T673"/>
      <c r="U673"/>
      <c r="V673"/>
      <c r="W673"/>
      <c r="X673"/>
      <c r="Y673"/>
      <c r="Z673"/>
    </row>
    <row r="674" spans="11:26" x14ac:dyDescent="0.35">
      <c r="K674" s="7"/>
      <c r="S674" s="7"/>
      <c r="T674"/>
      <c r="U674"/>
      <c r="V674"/>
      <c r="W674"/>
      <c r="X674"/>
      <c r="Y674"/>
      <c r="Z674"/>
    </row>
    <row r="675" spans="11:26" x14ac:dyDescent="0.35">
      <c r="K675" s="7"/>
      <c r="S675" s="7"/>
      <c r="T675"/>
      <c r="U675"/>
      <c r="V675"/>
      <c r="W675"/>
      <c r="X675"/>
      <c r="Y675"/>
      <c r="Z675"/>
    </row>
    <row r="676" spans="11:26" x14ac:dyDescent="0.35">
      <c r="K676" s="7"/>
      <c r="S676" s="7"/>
      <c r="T676"/>
      <c r="U676"/>
      <c r="V676"/>
      <c r="W676"/>
      <c r="X676"/>
      <c r="Y676"/>
      <c r="Z676"/>
    </row>
    <row r="677" spans="11:26" x14ac:dyDescent="0.35">
      <c r="K677" s="7"/>
      <c r="S677" s="7"/>
      <c r="T677"/>
      <c r="U677"/>
      <c r="V677"/>
      <c r="W677"/>
      <c r="X677"/>
      <c r="Y677"/>
      <c r="Z677"/>
    </row>
    <row r="678" spans="11:26" x14ac:dyDescent="0.35">
      <c r="K678" s="7"/>
      <c r="S678" s="7"/>
      <c r="T678"/>
      <c r="U678"/>
      <c r="V678"/>
      <c r="W678"/>
      <c r="X678"/>
      <c r="Y678"/>
      <c r="Z678"/>
    </row>
    <row r="679" spans="11:26" x14ac:dyDescent="0.35">
      <c r="K679" s="7"/>
      <c r="S679" s="7"/>
      <c r="T679"/>
      <c r="U679"/>
      <c r="V679"/>
      <c r="W679"/>
      <c r="X679"/>
      <c r="Y679"/>
      <c r="Z679"/>
    </row>
    <row r="680" spans="11:26" x14ac:dyDescent="0.35">
      <c r="K680" s="7"/>
      <c r="S680" s="7"/>
      <c r="T680"/>
      <c r="U680"/>
      <c r="V680"/>
      <c r="W680"/>
      <c r="X680"/>
      <c r="Y680"/>
      <c r="Z680"/>
    </row>
    <row r="681" spans="11:26" x14ac:dyDescent="0.35">
      <c r="K681" s="7"/>
      <c r="S681" s="7"/>
      <c r="T681"/>
      <c r="U681"/>
      <c r="V681"/>
      <c r="W681"/>
      <c r="X681"/>
      <c r="Y681"/>
      <c r="Z681"/>
    </row>
    <row r="682" spans="11:26" x14ac:dyDescent="0.35">
      <c r="K682" s="7"/>
      <c r="S682" s="7"/>
      <c r="T682"/>
      <c r="U682"/>
      <c r="V682"/>
      <c r="W682"/>
      <c r="X682"/>
      <c r="Y682"/>
      <c r="Z682"/>
    </row>
    <row r="683" spans="11:26" x14ac:dyDescent="0.35">
      <c r="K683" s="7"/>
      <c r="S683" s="7"/>
      <c r="T683"/>
      <c r="U683"/>
      <c r="V683"/>
      <c r="W683"/>
      <c r="X683"/>
      <c r="Y683"/>
      <c r="Z683"/>
    </row>
    <row r="684" spans="11:26" x14ac:dyDescent="0.35">
      <c r="K684" s="7"/>
      <c r="S684" s="7"/>
      <c r="T684"/>
      <c r="U684"/>
      <c r="V684"/>
      <c r="W684"/>
      <c r="X684"/>
      <c r="Y684"/>
      <c r="Z684"/>
    </row>
    <row r="685" spans="11:26" x14ac:dyDescent="0.35">
      <c r="K685" s="7"/>
      <c r="S685" s="7"/>
      <c r="T685"/>
      <c r="U685"/>
      <c r="V685"/>
      <c r="W685"/>
      <c r="X685"/>
      <c r="Y685"/>
      <c r="Z685"/>
    </row>
    <row r="686" spans="11:26" x14ac:dyDescent="0.35">
      <c r="K686" s="7"/>
      <c r="S686" s="7"/>
      <c r="T686"/>
      <c r="U686"/>
      <c r="V686"/>
      <c r="W686"/>
      <c r="X686"/>
      <c r="Y686"/>
      <c r="Z686"/>
    </row>
    <row r="687" spans="11:26" x14ac:dyDescent="0.35">
      <c r="K687" s="7"/>
      <c r="S687" s="7"/>
      <c r="T687"/>
      <c r="U687"/>
      <c r="V687"/>
      <c r="W687"/>
      <c r="X687"/>
      <c r="Y687"/>
      <c r="Z687"/>
    </row>
    <row r="688" spans="11:26" x14ac:dyDescent="0.35">
      <c r="K688" s="7"/>
      <c r="S688" s="7"/>
      <c r="T688"/>
      <c r="U688"/>
      <c r="V688"/>
      <c r="W688"/>
      <c r="X688"/>
      <c r="Y688"/>
      <c r="Z688"/>
    </row>
    <row r="689" spans="11:26" x14ac:dyDescent="0.35">
      <c r="K689" s="7"/>
      <c r="S689" s="7"/>
      <c r="T689"/>
      <c r="U689"/>
      <c r="V689"/>
      <c r="W689"/>
      <c r="X689"/>
      <c r="Y689"/>
      <c r="Z689"/>
    </row>
    <row r="690" spans="11:26" x14ac:dyDescent="0.35">
      <c r="K690" s="7"/>
      <c r="S690" s="7"/>
      <c r="T690"/>
      <c r="U690"/>
      <c r="V690"/>
      <c r="W690"/>
      <c r="X690"/>
      <c r="Y690"/>
      <c r="Z690"/>
    </row>
    <row r="691" spans="11:26" x14ac:dyDescent="0.35">
      <c r="K691" s="7"/>
      <c r="S691" s="7"/>
      <c r="T691"/>
      <c r="U691"/>
      <c r="V691"/>
      <c r="W691"/>
      <c r="X691"/>
      <c r="Y691"/>
      <c r="Z691"/>
    </row>
    <row r="692" spans="11:26" x14ac:dyDescent="0.35">
      <c r="K692" s="7"/>
      <c r="S692" s="7"/>
      <c r="T692"/>
      <c r="U692"/>
      <c r="V692"/>
      <c r="W692"/>
      <c r="X692"/>
      <c r="Y692"/>
      <c r="Z692"/>
    </row>
    <row r="693" spans="11:26" x14ac:dyDescent="0.35">
      <c r="K693" s="7"/>
      <c r="S693" s="7"/>
      <c r="T693"/>
      <c r="U693"/>
      <c r="V693"/>
      <c r="W693"/>
      <c r="X693"/>
      <c r="Y693"/>
      <c r="Z693"/>
    </row>
    <row r="694" spans="11:26" x14ac:dyDescent="0.35">
      <c r="K694" s="7"/>
      <c r="S694" s="7"/>
      <c r="T694"/>
      <c r="U694"/>
      <c r="V694"/>
      <c r="W694"/>
      <c r="X694"/>
      <c r="Y694"/>
      <c r="Z694"/>
    </row>
    <row r="695" spans="11:26" x14ac:dyDescent="0.35">
      <c r="K695" s="7"/>
      <c r="S695" s="7"/>
      <c r="T695"/>
      <c r="U695"/>
      <c r="V695"/>
      <c r="W695"/>
      <c r="X695"/>
      <c r="Y695"/>
      <c r="Z695"/>
    </row>
    <row r="696" spans="11:26" x14ac:dyDescent="0.35">
      <c r="K696" s="7"/>
      <c r="S696" s="7"/>
      <c r="T696"/>
      <c r="U696"/>
      <c r="V696"/>
      <c r="W696"/>
      <c r="X696"/>
      <c r="Y696"/>
      <c r="Z696"/>
    </row>
    <row r="697" spans="11:26" x14ac:dyDescent="0.35">
      <c r="K697" s="7"/>
      <c r="S697" s="7"/>
      <c r="T697"/>
      <c r="U697"/>
      <c r="V697"/>
      <c r="W697"/>
      <c r="X697"/>
      <c r="Y697"/>
      <c r="Z697"/>
    </row>
    <row r="698" spans="11:26" x14ac:dyDescent="0.35">
      <c r="K698" s="7"/>
      <c r="S698" s="7"/>
      <c r="T698"/>
      <c r="U698"/>
      <c r="V698"/>
      <c r="W698"/>
      <c r="X698"/>
      <c r="Y698"/>
      <c r="Z698"/>
    </row>
    <row r="699" spans="11:26" x14ac:dyDescent="0.35">
      <c r="K699" s="7"/>
      <c r="S699" s="7"/>
      <c r="T699"/>
      <c r="U699"/>
      <c r="V699"/>
      <c r="W699"/>
      <c r="X699"/>
      <c r="Y699"/>
      <c r="Z699"/>
    </row>
    <row r="700" spans="11:26" x14ac:dyDescent="0.35">
      <c r="K700" s="7"/>
      <c r="S700" s="7"/>
      <c r="T700"/>
      <c r="U700"/>
      <c r="V700"/>
      <c r="W700"/>
      <c r="X700"/>
      <c r="Y700"/>
      <c r="Z700"/>
    </row>
    <row r="701" spans="11:26" x14ac:dyDescent="0.35">
      <c r="K701" s="7"/>
      <c r="S701" s="7"/>
      <c r="T701"/>
      <c r="U701"/>
      <c r="V701"/>
      <c r="W701"/>
      <c r="X701"/>
      <c r="Y701"/>
      <c r="Z701"/>
    </row>
    <row r="702" spans="11:26" x14ac:dyDescent="0.35">
      <c r="K702" s="7"/>
      <c r="S702" s="7"/>
      <c r="T702"/>
      <c r="U702"/>
      <c r="V702"/>
      <c r="W702"/>
      <c r="X702"/>
      <c r="Y702"/>
      <c r="Z702"/>
    </row>
    <row r="703" spans="11:26" x14ac:dyDescent="0.35">
      <c r="K703" s="7"/>
      <c r="S703" s="7"/>
      <c r="T703"/>
      <c r="U703"/>
      <c r="V703"/>
      <c r="W703"/>
      <c r="X703"/>
      <c r="Y703"/>
      <c r="Z703"/>
    </row>
    <row r="704" spans="11:26" x14ac:dyDescent="0.35">
      <c r="K704" s="7"/>
      <c r="S704" s="7"/>
      <c r="T704"/>
      <c r="U704"/>
      <c r="V704"/>
      <c r="W704"/>
      <c r="X704"/>
      <c r="Y704"/>
      <c r="Z704"/>
    </row>
    <row r="705" spans="11:26" x14ac:dyDescent="0.35">
      <c r="K705" s="7"/>
      <c r="S705" s="7"/>
      <c r="T705"/>
      <c r="U705"/>
      <c r="V705"/>
      <c r="W705"/>
      <c r="X705"/>
      <c r="Y705"/>
      <c r="Z705"/>
    </row>
    <row r="706" spans="11:26" x14ac:dyDescent="0.35">
      <c r="K706" s="7"/>
      <c r="S706" s="7"/>
      <c r="T706"/>
      <c r="U706"/>
      <c r="V706"/>
      <c r="W706"/>
      <c r="X706"/>
      <c r="Y706"/>
      <c r="Z706"/>
    </row>
    <row r="707" spans="11:26" x14ac:dyDescent="0.35">
      <c r="K707" s="7"/>
      <c r="S707" s="7"/>
      <c r="T707"/>
      <c r="U707"/>
      <c r="V707"/>
      <c r="W707"/>
      <c r="X707"/>
      <c r="Y707"/>
      <c r="Z707"/>
    </row>
    <row r="708" spans="11:26" x14ac:dyDescent="0.35">
      <c r="K708" s="7"/>
      <c r="S708" s="7"/>
      <c r="T708"/>
      <c r="U708"/>
      <c r="V708"/>
      <c r="W708"/>
      <c r="X708"/>
      <c r="Y708"/>
      <c r="Z708"/>
    </row>
    <row r="709" spans="11:26" x14ac:dyDescent="0.35">
      <c r="K709" s="7"/>
      <c r="S709" s="7"/>
      <c r="T709"/>
      <c r="U709"/>
      <c r="V709"/>
      <c r="W709"/>
      <c r="X709"/>
      <c r="Y709"/>
      <c r="Z709"/>
    </row>
    <row r="710" spans="11:26" x14ac:dyDescent="0.35">
      <c r="K710" s="7"/>
      <c r="S710" s="7"/>
      <c r="T710"/>
      <c r="U710"/>
      <c r="V710"/>
      <c r="W710"/>
      <c r="X710"/>
      <c r="Y710"/>
      <c r="Z710"/>
    </row>
    <row r="711" spans="11:26" x14ac:dyDescent="0.35">
      <c r="K711" s="7"/>
      <c r="S711" s="7"/>
      <c r="T711"/>
      <c r="U711"/>
      <c r="V711"/>
      <c r="W711"/>
      <c r="X711"/>
      <c r="Y711"/>
      <c r="Z711"/>
    </row>
    <row r="712" spans="11:26" x14ac:dyDescent="0.35">
      <c r="K712" s="7"/>
      <c r="S712" s="7"/>
      <c r="T712"/>
      <c r="U712"/>
      <c r="V712"/>
      <c r="W712"/>
      <c r="X712"/>
      <c r="Y712"/>
      <c r="Z712"/>
    </row>
    <row r="713" spans="11:26" x14ac:dyDescent="0.35">
      <c r="K713" s="7"/>
      <c r="S713" s="7"/>
      <c r="T713"/>
      <c r="U713"/>
      <c r="V713"/>
      <c r="W713"/>
      <c r="X713"/>
      <c r="Y713"/>
      <c r="Z713"/>
    </row>
    <row r="714" spans="11:26" x14ac:dyDescent="0.35">
      <c r="K714" s="7"/>
      <c r="S714" s="7"/>
      <c r="T714"/>
      <c r="U714"/>
      <c r="V714"/>
      <c r="W714"/>
      <c r="X714"/>
      <c r="Y714"/>
      <c r="Z714"/>
    </row>
    <row r="715" spans="11:26" x14ac:dyDescent="0.35">
      <c r="K715" s="7"/>
      <c r="S715" s="7"/>
      <c r="T715"/>
      <c r="U715"/>
      <c r="V715"/>
      <c r="W715"/>
      <c r="X715"/>
      <c r="Y715"/>
      <c r="Z715"/>
    </row>
    <row r="716" spans="11:26" x14ac:dyDescent="0.35">
      <c r="K716" s="7"/>
      <c r="S716" s="7"/>
      <c r="T716"/>
      <c r="U716"/>
      <c r="V716"/>
      <c r="W716"/>
      <c r="X716"/>
      <c r="Y716"/>
      <c r="Z716"/>
    </row>
    <row r="717" spans="11:26" x14ac:dyDescent="0.35">
      <c r="K717" s="7"/>
      <c r="S717" s="7"/>
      <c r="T717"/>
      <c r="U717"/>
      <c r="V717"/>
      <c r="W717"/>
      <c r="X717"/>
      <c r="Y717"/>
      <c r="Z717"/>
    </row>
    <row r="718" spans="11:26" x14ac:dyDescent="0.35">
      <c r="K718" s="7"/>
      <c r="S718" s="7"/>
      <c r="T718"/>
      <c r="U718"/>
      <c r="V718"/>
      <c r="W718"/>
      <c r="X718"/>
      <c r="Y718"/>
      <c r="Z718"/>
    </row>
    <row r="719" spans="11:26" x14ac:dyDescent="0.35">
      <c r="K719" s="7"/>
      <c r="S719" s="7"/>
      <c r="T719"/>
      <c r="U719"/>
      <c r="V719"/>
      <c r="W719"/>
      <c r="X719"/>
      <c r="Y719"/>
      <c r="Z719"/>
    </row>
    <row r="720" spans="11:26" x14ac:dyDescent="0.35">
      <c r="K720" s="7"/>
      <c r="S720" s="7"/>
      <c r="T720"/>
      <c r="U720"/>
      <c r="V720"/>
      <c r="W720"/>
      <c r="X720"/>
      <c r="Y720"/>
      <c r="Z720"/>
    </row>
    <row r="721" spans="11:26" x14ac:dyDescent="0.35">
      <c r="K721" s="7"/>
      <c r="S721" s="7"/>
      <c r="T721"/>
      <c r="U721"/>
      <c r="V721"/>
      <c r="W721"/>
      <c r="X721"/>
      <c r="Y721"/>
      <c r="Z721"/>
    </row>
    <row r="722" spans="11:26" x14ac:dyDescent="0.35">
      <c r="K722" s="7"/>
      <c r="S722" s="7"/>
      <c r="T722"/>
      <c r="U722"/>
      <c r="V722"/>
      <c r="W722"/>
      <c r="X722"/>
      <c r="Y722"/>
      <c r="Z722"/>
    </row>
    <row r="723" spans="11:26" x14ac:dyDescent="0.35">
      <c r="K723" s="7"/>
      <c r="S723" s="7"/>
      <c r="T723"/>
      <c r="U723"/>
      <c r="V723"/>
      <c r="W723"/>
      <c r="X723"/>
      <c r="Y723"/>
      <c r="Z723"/>
    </row>
    <row r="724" spans="11:26" x14ac:dyDescent="0.35">
      <c r="K724" s="7"/>
      <c r="S724" s="7"/>
      <c r="T724"/>
      <c r="U724"/>
      <c r="V724"/>
      <c r="W724"/>
      <c r="X724"/>
      <c r="Y724"/>
      <c r="Z724"/>
    </row>
    <row r="725" spans="11:26" x14ac:dyDescent="0.35">
      <c r="K725" s="7"/>
      <c r="S725" s="7"/>
      <c r="T725"/>
      <c r="U725"/>
      <c r="V725"/>
      <c r="W725"/>
      <c r="X725"/>
      <c r="Y725"/>
      <c r="Z725"/>
    </row>
    <row r="726" spans="11:26" x14ac:dyDescent="0.35">
      <c r="K726" s="7"/>
      <c r="S726" s="7"/>
      <c r="T726"/>
      <c r="U726"/>
      <c r="V726"/>
      <c r="W726"/>
      <c r="X726"/>
      <c r="Y726"/>
      <c r="Z726"/>
    </row>
    <row r="727" spans="11:26" x14ac:dyDescent="0.35">
      <c r="K727" s="7"/>
      <c r="S727" s="7"/>
      <c r="T727"/>
      <c r="U727"/>
      <c r="V727"/>
      <c r="W727"/>
      <c r="X727"/>
      <c r="Y727"/>
      <c r="Z727"/>
    </row>
    <row r="728" spans="11:26" x14ac:dyDescent="0.35">
      <c r="K728" s="7"/>
      <c r="S728" s="7"/>
      <c r="T728"/>
      <c r="U728"/>
      <c r="V728"/>
      <c r="W728"/>
      <c r="X728"/>
      <c r="Y728"/>
      <c r="Z728"/>
    </row>
    <row r="729" spans="11:26" x14ac:dyDescent="0.35">
      <c r="K729" s="7"/>
      <c r="S729" s="7"/>
      <c r="T729"/>
      <c r="U729"/>
      <c r="V729"/>
      <c r="W729"/>
      <c r="X729"/>
      <c r="Y729"/>
      <c r="Z729"/>
    </row>
    <row r="730" spans="11:26" x14ac:dyDescent="0.35">
      <c r="K730" s="7"/>
      <c r="S730" s="7"/>
      <c r="T730"/>
      <c r="U730"/>
      <c r="V730"/>
      <c r="W730"/>
      <c r="X730"/>
      <c r="Y730"/>
      <c r="Z730"/>
    </row>
    <row r="731" spans="11:26" x14ac:dyDescent="0.35">
      <c r="K731" s="7"/>
      <c r="S731" s="7"/>
      <c r="T731"/>
      <c r="U731"/>
      <c r="V731"/>
      <c r="W731"/>
      <c r="X731"/>
      <c r="Y731"/>
      <c r="Z731"/>
    </row>
    <row r="732" spans="11:26" x14ac:dyDescent="0.35">
      <c r="K732" s="7"/>
      <c r="S732" s="7"/>
      <c r="T732"/>
      <c r="U732"/>
      <c r="V732"/>
      <c r="W732"/>
      <c r="X732"/>
      <c r="Y732"/>
      <c r="Z732"/>
    </row>
    <row r="733" spans="11:26" x14ac:dyDescent="0.35">
      <c r="K733" s="7"/>
      <c r="S733" s="7"/>
      <c r="T733"/>
      <c r="U733"/>
      <c r="V733"/>
      <c r="W733"/>
      <c r="X733"/>
      <c r="Y733"/>
      <c r="Z733"/>
    </row>
    <row r="734" spans="11:26" x14ac:dyDescent="0.35">
      <c r="K734" s="7"/>
      <c r="S734" s="7"/>
      <c r="T734"/>
      <c r="U734"/>
      <c r="V734"/>
      <c r="W734"/>
      <c r="X734"/>
      <c r="Y734"/>
      <c r="Z734"/>
    </row>
    <row r="735" spans="11:26" x14ac:dyDescent="0.35">
      <c r="K735" s="7"/>
      <c r="S735" s="7"/>
      <c r="T735"/>
      <c r="U735"/>
      <c r="V735"/>
      <c r="W735"/>
      <c r="X735"/>
      <c r="Y735"/>
      <c r="Z735"/>
    </row>
    <row r="736" spans="11:26" x14ac:dyDescent="0.35">
      <c r="K736" s="7"/>
      <c r="S736" s="7"/>
      <c r="T736"/>
      <c r="U736"/>
      <c r="V736"/>
      <c r="W736"/>
      <c r="X736"/>
      <c r="Y736"/>
      <c r="Z736"/>
    </row>
    <row r="737" spans="11:26" x14ac:dyDescent="0.35">
      <c r="K737" s="7"/>
      <c r="S737" s="7"/>
      <c r="T737"/>
      <c r="U737"/>
      <c r="V737"/>
      <c r="W737"/>
      <c r="X737"/>
      <c r="Y737"/>
      <c r="Z737"/>
    </row>
    <row r="738" spans="11:26" x14ac:dyDescent="0.35">
      <c r="K738" s="7"/>
      <c r="S738" s="7"/>
      <c r="T738"/>
      <c r="U738"/>
      <c r="V738"/>
      <c r="W738"/>
      <c r="X738"/>
      <c r="Y738"/>
      <c r="Z738"/>
    </row>
    <row r="739" spans="11:26" x14ac:dyDescent="0.35">
      <c r="K739" s="7"/>
      <c r="S739" s="7"/>
      <c r="T739"/>
      <c r="U739"/>
      <c r="V739"/>
      <c r="W739"/>
      <c r="X739"/>
      <c r="Y739"/>
      <c r="Z739"/>
    </row>
    <row r="740" spans="11:26" x14ac:dyDescent="0.35">
      <c r="K740" s="7"/>
      <c r="S740" s="7"/>
      <c r="T740"/>
      <c r="U740"/>
      <c r="V740"/>
      <c r="W740"/>
      <c r="X740"/>
      <c r="Y740"/>
      <c r="Z740"/>
    </row>
    <row r="741" spans="11:26" x14ac:dyDescent="0.35">
      <c r="K741" s="7"/>
      <c r="S741" s="7"/>
      <c r="T741"/>
      <c r="U741"/>
      <c r="V741"/>
      <c r="W741"/>
      <c r="X741"/>
      <c r="Y741"/>
      <c r="Z741"/>
    </row>
    <row r="742" spans="11:26" x14ac:dyDescent="0.35">
      <c r="K742" s="7"/>
      <c r="S742" s="7"/>
      <c r="T742"/>
      <c r="U742"/>
      <c r="V742"/>
      <c r="W742"/>
      <c r="X742"/>
      <c r="Y742"/>
      <c r="Z742"/>
    </row>
    <row r="743" spans="11:26" x14ac:dyDescent="0.35">
      <c r="K743" s="7"/>
      <c r="S743" s="7"/>
      <c r="T743"/>
      <c r="U743"/>
      <c r="V743"/>
      <c r="W743"/>
      <c r="X743"/>
      <c r="Y743"/>
      <c r="Z743"/>
    </row>
    <row r="744" spans="11:26" x14ac:dyDescent="0.35">
      <c r="K744" s="7"/>
      <c r="S744" s="7"/>
      <c r="T744"/>
      <c r="U744"/>
      <c r="V744"/>
      <c r="W744"/>
      <c r="X744"/>
      <c r="Y744"/>
      <c r="Z744"/>
    </row>
    <row r="745" spans="11:26" x14ac:dyDescent="0.35">
      <c r="K745" s="7"/>
      <c r="S745" s="7"/>
      <c r="T745"/>
      <c r="U745"/>
      <c r="V745"/>
      <c r="W745"/>
      <c r="X745"/>
      <c r="Y745"/>
      <c r="Z745"/>
    </row>
    <row r="746" spans="11:26" x14ac:dyDescent="0.35">
      <c r="K746" s="7"/>
      <c r="S746" s="7"/>
      <c r="T746"/>
      <c r="U746"/>
      <c r="V746"/>
      <c r="W746"/>
      <c r="X746"/>
      <c r="Y746"/>
      <c r="Z746"/>
    </row>
    <row r="747" spans="11:26" x14ac:dyDescent="0.35">
      <c r="K747" s="7"/>
      <c r="S747" s="7"/>
      <c r="T747"/>
      <c r="U747"/>
      <c r="V747"/>
      <c r="W747"/>
      <c r="X747"/>
      <c r="Y747"/>
      <c r="Z747"/>
    </row>
    <row r="748" spans="11:26" x14ac:dyDescent="0.35">
      <c r="K748" s="7"/>
      <c r="S748" s="7"/>
      <c r="T748"/>
      <c r="U748"/>
      <c r="V748"/>
      <c r="W748"/>
      <c r="X748"/>
      <c r="Y748"/>
      <c r="Z748"/>
    </row>
    <row r="749" spans="11:26" x14ac:dyDescent="0.35">
      <c r="K749" s="7"/>
      <c r="S749" s="7"/>
      <c r="T749"/>
      <c r="U749"/>
      <c r="V749"/>
      <c r="W749"/>
      <c r="X749"/>
      <c r="Y749"/>
      <c r="Z749"/>
    </row>
    <row r="750" spans="11:26" x14ac:dyDescent="0.35">
      <c r="K750" s="7"/>
      <c r="S750" s="7"/>
      <c r="T750"/>
      <c r="U750"/>
      <c r="V750"/>
      <c r="W750"/>
      <c r="X750"/>
      <c r="Y750"/>
      <c r="Z750"/>
    </row>
    <row r="751" spans="11:26" x14ac:dyDescent="0.35">
      <c r="K751" s="7"/>
      <c r="S751" s="7"/>
      <c r="T751"/>
      <c r="U751"/>
      <c r="V751"/>
      <c r="W751"/>
      <c r="X751"/>
      <c r="Y751"/>
      <c r="Z751"/>
    </row>
    <row r="752" spans="11:26" x14ac:dyDescent="0.35">
      <c r="K752" s="7"/>
      <c r="S752" s="7"/>
      <c r="T752"/>
      <c r="U752"/>
      <c r="V752"/>
      <c r="W752"/>
      <c r="X752"/>
      <c r="Y752"/>
      <c r="Z752"/>
    </row>
    <row r="753" spans="11:26" x14ac:dyDescent="0.35">
      <c r="K753" s="7"/>
      <c r="S753" s="7"/>
      <c r="T753"/>
      <c r="U753"/>
      <c r="V753"/>
      <c r="W753"/>
      <c r="X753"/>
      <c r="Y753"/>
      <c r="Z753"/>
    </row>
    <row r="754" spans="11:26" x14ac:dyDescent="0.35">
      <c r="K754" s="7"/>
      <c r="S754" s="7"/>
      <c r="T754"/>
      <c r="U754"/>
      <c r="V754"/>
      <c r="W754"/>
      <c r="X754"/>
      <c r="Y754"/>
      <c r="Z754"/>
    </row>
    <row r="755" spans="11:26" x14ac:dyDescent="0.35">
      <c r="K755" s="7"/>
      <c r="S755" s="7"/>
      <c r="T755"/>
      <c r="U755"/>
      <c r="V755"/>
      <c r="W755"/>
      <c r="X755"/>
      <c r="Y755"/>
      <c r="Z755"/>
    </row>
    <row r="756" spans="11:26" x14ac:dyDescent="0.35">
      <c r="K756" s="7"/>
      <c r="S756" s="7"/>
      <c r="T756"/>
      <c r="U756"/>
      <c r="V756"/>
      <c r="W756"/>
      <c r="X756"/>
      <c r="Y756"/>
      <c r="Z756"/>
    </row>
    <row r="757" spans="11:26" x14ac:dyDescent="0.35">
      <c r="K757" s="7"/>
      <c r="S757" s="7"/>
      <c r="T757"/>
      <c r="U757"/>
      <c r="V757"/>
      <c r="W757"/>
      <c r="X757"/>
      <c r="Y757"/>
      <c r="Z757"/>
    </row>
    <row r="758" spans="11:26" x14ac:dyDescent="0.35">
      <c r="K758" s="7"/>
      <c r="S758" s="7"/>
      <c r="T758"/>
      <c r="U758"/>
      <c r="V758"/>
      <c r="W758"/>
      <c r="X758"/>
      <c r="Y758"/>
      <c r="Z758"/>
    </row>
    <row r="759" spans="11:26" x14ac:dyDescent="0.35">
      <c r="K759" s="7"/>
      <c r="S759" s="7"/>
      <c r="T759"/>
      <c r="U759"/>
      <c r="V759"/>
      <c r="W759"/>
      <c r="X759"/>
      <c r="Y759"/>
      <c r="Z759"/>
    </row>
    <row r="760" spans="11:26" x14ac:dyDescent="0.35">
      <c r="K760" s="7"/>
      <c r="S760" s="7"/>
      <c r="T760"/>
      <c r="U760"/>
      <c r="V760"/>
      <c r="W760"/>
      <c r="X760"/>
      <c r="Y760"/>
      <c r="Z760"/>
    </row>
    <row r="761" spans="11:26" x14ac:dyDescent="0.35">
      <c r="K761" s="7"/>
      <c r="S761" s="7"/>
      <c r="T761"/>
      <c r="U761"/>
      <c r="V761"/>
      <c r="W761"/>
      <c r="X761"/>
      <c r="Y761"/>
      <c r="Z761"/>
    </row>
    <row r="762" spans="11:26" x14ac:dyDescent="0.35">
      <c r="K762" s="7"/>
      <c r="S762" s="7"/>
      <c r="T762"/>
      <c r="U762"/>
      <c r="V762"/>
      <c r="W762"/>
      <c r="X762"/>
      <c r="Y762"/>
      <c r="Z762"/>
    </row>
    <row r="763" spans="11:26" x14ac:dyDescent="0.35">
      <c r="K763" s="7"/>
      <c r="S763" s="7"/>
      <c r="T763"/>
      <c r="U763"/>
      <c r="V763"/>
      <c r="W763"/>
      <c r="X763"/>
      <c r="Y763"/>
      <c r="Z763"/>
    </row>
    <row r="764" spans="11:26" x14ac:dyDescent="0.35">
      <c r="K764" s="7"/>
      <c r="S764" s="7"/>
      <c r="T764"/>
      <c r="U764"/>
      <c r="V764"/>
      <c r="W764"/>
      <c r="X764"/>
      <c r="Y764"/>
      <c r="Z764"/>
    </row>
    <row r="765" spans="11:26" x14ac:dyDescent="0.35">
      <c r="K765" s="7"/>
      <c r="S765" s="7"/>
      <c r="T765"/>
      <c r="U765"/>
      <c r="V765"/>
      <c r="W765"/>
      <c r="X765"/>
      <c r="Y765"/>
      <c r="Z765"/>
    </row>
    <row r="766" spans="11:26" x14ac:dyDescent="0.35">
      <c r="K766" s="7"/>
      <c r="S766" s="7"/>
      <c r="T766"/>
      <c r="U766"/>
      <c r="V766"/>
      <c r="W766"/>
      <c r="X766"/>
      <c r="Y766"/>
      <c r="Z766"/>
    </row>
    <row r="767" spans="11:26" x14ac:dyDescent="0.35">
      <c r="K767" s="7"/>
      <c r="S767" s="7"/>
      <c r="T767"/>
      <c r="U767"/>
      <c r="V767"/>
      <c r="W767"/>
      <c r="X767"/>
      <c r="Y767"/>
      <c r="Z767"/>
    </row>
    <row r="768" spans="11:26" x14ac:dyDescent="0.35">
      <c r="K768" s="7"/>
      <c r="S768" s="7"/>
      <c r="T768"/>
      <c r="U768"/>
      <c r="V768"/>
      <c r="W768"/>
      <c r="X768"/>
      <c r="Y768"/>
      <c r="Z768"/>
    </row>
    <row r="769" spans="11:26" x14ac:dyDescent="0.35">
      <c r="K769" s="7"/>
      <c r="S769" s="7"/>
      <c r="T769"/>
      <c r="U769"/>
      <c r="V769"/>
      <c r="W769"/>
      <c r="X769"/>
      <c r="Y769"/>
      <c r="Z769"/>
    </row>
    <row r="770" spans="11:26" x14ac:dyDescent="0.35">
      <c r="K770" s="7"/>
      <c r="S770" s="7"/>
      <c r="T770"/>
      <c r="U770"/>
      <c r="V770"/>
      <c r="W770"/>
      <c r="X770"/>
      <c r="Y770"/>
      <c r="Z770"/>
    </row>
    <row r="771" spans="11:26" x14ac:dyDescent="0.35">
      <c r="K771" s="7"/>
      <c r="S771" s="7"/>
      <c r="T771"/>
      <c r="U771"/>
      <c r="V771"/>
      <c r="W771"/>
      <c r="X771"/>
      <c r="Y771"/>
      <c r="Z771"/>
    </row>
    <row r="772" spans="11:26" x14ac:dyDescent="0.35">
      <c r="K772" s="7"/>
      <c r="S772" s="7"/>
      <c r="T772"/>
      <c r="U772"/>
      <c r="V772"/>
      <c r="W772"/>
      <c r="X772"/>
      <c r="Y772"/>
      <c r="Z772"/>
    </row>
    <row r="773" spans="11:26" x14ac:dyDescent="0.35">
      <c r="K773" s="7"/>
      <c r="S773" s="7"/>
      <c r="T773"/>
      <c r="U773"/>
      <c r="V773"/>
      <c r="W773"/>
      <c r="X773"/>
      <c r="Y773"/>
      <c r="Z773"/>
    </row>
    <row r="774" spans="11:26" x14ac:dyDescent="0.35">
      <c r="K774" s="7"/>
      <c r="S774" s="7"/>
      <c r="T774"/>
      <c r="U774"/>
      <c r="V774"/>
      <c r="W774"/>
      <c r="X774"/>
      <c r="Y774"/>
      <c r="Z774"/>
    </row>
    <row r="775" spans="11:26" x14ac:dyDescent="0.35">
      <c r="K775" s="7"/>
      <c r="S775" s="7"/>
      <c r="T775"/>
      <c r="U775"/>
      <c r="V775"/>
      <c r="W775"/>
      <c r="X775"/>
      <c r="Y775"/>
      <c r="Z775"/>
    </row>
    <row r="776" spans="11:26" x14ac:dyDescent="0.35">
      <c r="K776" s="7"/>
      <c r="S776" s="7"/>
      <c r="T776"/>
      <c r="U776"/>
      <c r="V776"/>
      <c r="W776"/>
      <c r="X776"/>
      <c r="Y776"/>
      <c r="Z776"/>
    </row>
    <row r="777" spans="11:26" x14ac:dyDescent="0.35">
      <c r="K777" s="7"/>
      <c r="S777" s="7"/>
      <c r="T777"/>
      <c r="U777"/>
      <c r="V777"/>
      <c r="W777"/>
      <c r="X777"/>
      <c r="Y777"/>
      <c r="Z777"/>
    </row>
    <row r="778" spans="11:26" x14ac:dyDescent="0.35">
      <c r="K778" s="7"/>
      <c r="S778" s="7"/>
      <c r="T778"/>
      <c r="U778"/>
      <c r="V778"/>
      <c r="W778"/>
      <c r="X778"/>
      <c r="Y778"/>
      <c r="Z778"/>
    </row>
    <row r="779" spans="11:26" x14ac:dyDescent="0.35">
      <c r="K779" s="7"/>
      <c r="S779" s="7"/>
      <c r="T779"/>
      <c r="U779"/>
      <c r="V779"/>
      <c r="W779"/>
      <c r="X779"/>
      <c r="Y779"/>
      <c r="Z779"/>
    </row>
    <row r="780" spans="11:26" x14ac:dyDescent="0.35">
      <c r="K780" s="7"/>
      <c r="S780" s="7"/>
      <c r="T780"/>
      <c r="U780"/>
      <c r="V780"/>
      <c r="W780"/>
      <c r="X780"/>
      <c r="Y780"/>
      <c r="Z780"/>
    </row>
    <row r="781" spans="11:26" x14ac:dyDescent="0.35">
      <c r="K781" s="7"/>
      <c r="S781" s="7"/>
      <c r="T781"/>
      <c r="U781"/>
      <c r="V781"/>
      <c r="W781"/>
      <c r="X781"/>
      <c r="Y781"/>
      <c r="Z781"/>
    </row>
    <row r="782" spans="11:26" x14ac:dyDescent="0.35">
      <c r="K782" s="7"/>
      <c r="S782" s="7"/>
      <c r="T782"/>
      <c r="U782"/>
      <c r="V782"/>
      <c r="W782"/>
      <c r="X782"/>
      <c r="Y782"/>
      <c r="Z782"/>
    </row>
    <row r="783" spans="11:26" x14ac:dyDescent="0.35">
      <c r="K783" s="7"/>
      <c r="S783" s="7"/>
      <c r="T783"/>
      <c r="U783"/>
      <c r="V783"/>
      <c r="W783"/>
      <c r="X783"/>
      <c r="Y783"/>
      <c r="Z783"/>
    </row>
    <row r="784" spans="11:26" x14ac:dyDescent="0.35">
      <c r="K784" s="7"/>
      <c r="S784" s="7"/>
      <c r="T784"/>
      <c r="U784"/>
      <c r="V784"/>
      <c r="W784"/>
      <c r="X784"/>
      <c r="Y784"/>
      <c r="Z784"/>
    </row>
    <row r="785" spans="11:26" x14ac:dyDescent="0.35">
      <c r="K785" s="7"/>
      <c r="S785" s="7"/>
      <c r="T785"/>
      <c r="U785"/>
      <c r="V785"/>
      <c r="W785"/>
      <c r="X785"/>
      <c r="Y785"/>
      <c r="Z785"/>
    </row>
    <row r="786" spans="11:26" x14ac:dyDescent="0.35">
      <c r="K786" s="7"/>
      <c r="S786" s="7"/>
      <c r="T786"/>
      <c r="U786"/>
      <c r="V786"/>
      <c r="W786"/>
      <c r="X786"/>
      <c r="Y786"/>
      <c r="Z786"/>
    </row>
    <row r="787" spans="11:26" x14ac:dyDescent="0.35">
      <c r="K787" s="7"/>
      <c r="S787" s="7"/>
      <c r="T787"/>
      <c r="U787"/>
      <c r="V787"/>
      <c r="W787"/>
      <c r="X787"/>
      <c r="Y787"/>
      <c r="Z787"/>
    </row>
    <row r="788" spans="11:26" x14ac:dyDescent="0.35">
      <c r="K788" s="7"/>
      <c r="S788" s="7"/>
      <c r="T788"/>
      <c r="U788"/>
      <c r="V788"/>
      <c r="W788"/>
      <c r="X788"/>
      <c r="Y788"/>
      <c r="Z788"/>
    </row>
    <row r="789" spans="11:26" x14ac:dyDescent="0.35">
      <c r="K789" s="7"/>
      <c r="S789" s="7"/>
      <c r="T789"/>
      <c r="U789"/>
      <c r="V789"/>
      <c r="W789"/>
      <c r="X789"/>
      <c r="Y789"/>
      <c r="Z789"/>
    </row>
    <row r="790" spans="11:26" x14ac:dyDescent="0.35">
      <c r="K790" s="7"/>
      <c r="S790" s="7"/>
      <c r="T790"/>
      <c r="U790"/>
      <c r="V790"/>
      <c r="W790"/>
      <c r="X790"/>
      <c r="Y790"/>
      <c r="Z790"/>
    </row>
    <row r="791" spans="11:26" x14ac:dyDescent="0.35">
      <c r="K791" s="7"/>
      <c r="S791" s="7"/>
      <c r="T791"/>
      <c r="U791"/>
      <c r="V791"/>
      <c r="W791"/>
      <c r="X791"/>
      <c r="Y791"/>
      <c r="Z791"/>
    </row>
    <row r="792" spans="11:26" x14ac:dyDescent="0.35">
      <c r="K792" s="7"/>
      <c r="S792" s="7"/>
      <c r="T792"/>
      <c r="U792"/>
      <c r="V792"/>
      <c r="W792"/>
      <c r="X792"/>
      <c r="Y792"/>
      <c r="Z792"/>
    </row>
    <row r="793" spans="11:26" x14ac:dyDescent="0.35">
      <c r="K793" s="7"/>
      <c r="S793" s="7"/>
      <c r="T793"/>
      <c r="U793"/>
      <c r="V793"/>
      <c r="W793"/>
      <c r="X793"/>
      <c r="Y793"/>
      <c r="Z793"/>
    </row>
    <row r="794" spans="11:26" x14ac:dyDescent="0.35">
      <c r="K794" s="7"/>
      <c r="S794" s="7"/>
      <c r="T794"/>
      <c r="U794"/>
      <c r="V794"/>
      <c r="W794"/>
      <c r="X794"/>
      <c r="Y794"/>
      <c r="Z794"/>
    </row>
    <row r="795" spans="11:26" x14ac:dyDescent="0.35">
      <c r="K795" s="7"/>
      <c r="S795" s="7"/>
      <c r="T795"/>
      <c r="U795"/>
      <c r="V795"/>
      <c r="W795"/>
      <c r="X795"/>
      <c r="Y795"/>
      <c r="Z795"/>
    </row>
    <row r="796" spans="11:26" x14ac:dyDescent="0.35">
      <c r="K796" s="7"/>
      <c r="S796" s="7"/>
      <c r="T796"/>
      <c r="U796"/>
      <c r="V796"/>
      <c r="W796"/>
      <c r="X796"/>
      <c r="Y796"/>
      <c r="Z796"/>
    </row>
    <row r="797" spans="11:26" x14ac:dyDescent="0.35">
      <c r="K797" s="7"/>
      <c r="S797" s="7"/>
      <c r="T797"/>
      <c r="U797"/>
      <c r="V797"/>
      <c r="W797"/>
      <c r="X797"/>
      <c r="Y797"/>
      <c r="Z797"/>
    </row>
    <row r="798" spans="11:26" x14ac:dyDescent="0.35">
      <c r="K798" s="7"/>
      <c r="S798" s="7"/>
      <c r="T798"/>
      <c r="U798"/>
      <c r="V798"/>
      <c r="W798"/>
      <c r="X798"/>
      <c r="Y798"/>
      <c r="Z798"/>
    </row>
    <row r="799" spans="11:26" x14ac:dyDescent="0.35">
      <c r="K799" s="7"/>
      <c r="S799" s="7"/>
      <c r="T799"/>
      <c r="U799"/>
      <c r="V799"/>
      <c r="W799"/>
      <c r="X799"/>
      <c r="Y799"/>
      <c r="Z799"/>
    </row>
    <row r="800" spans="11:26" x14ac:dyDescent="0.35">
      <c r="K800" s="7"/>
      <c r="S800" s="7"/>
      <c r="T800"/>
      <c r="U800"/>
      <c r="V800"/>
      <c r="W800"/>
      <c r="X800"/>
      <c r="Y800"/>
      <c r="Z800"/>
    </row>
    <row r="801" spans="11:26" x14ac:dyDescent="0.35">
      <c r="K801" s="7"/>
      <c r="S801" s="7"/>
      <c r="T801"/>
      <c r="U801"/>
      <c r="V801"/>
      <c r="W801"/>
      <c r="X801"/>
      <c r="Y801"/>
      <c r="Z801"/>
    </row>
    <row r="802" spans="11:26" x14ac:dyDescent="0.35">
      <c r="K802" s="7"/>
      <c r="S802" s="7"/>
      <c r="T802"/>
      <c r="U802"/>
      <c r="V802"/>
      <c r="W802"/>
      <c r="X802"/>
      <c r="Y802"/>
      <c r="Z802"/>
    </row>
    <row r="803" spans="11:26" x14ac:dyDescent="0.35">
      <c r="K803" s="7"/>
      <c r="S803" s="7"/>
      <c r="T803"/>
      <c r="U803"/>
      <c r="V803"/>
      <c r="W803"/>
      <c r="X803"/>
      <c r="Y803"/>
      <c r="Z803"/>
    </row>
    <row r="804" spans="11:26" x14ac:dyDescent="0.35">
      <c r="K804" s="7"/>
      <c r="S804" s="7"/>
      <c r="T804"/>
      <c r="U804"/>
      <c r="V804"/>
      <c r="W804"/>
      <c r="X804"/>
      <c r="Y804"/>
      <c r="Z804"/>
    </row>
    <row r="805" spans="11:26" x14ac:dyDescent="0.35">
      <c r="K805" s="7"/>
      <c r="S805" s="7"/>
      <c r="T805"/>
      <c r="U805"/>
      <c r="V805"/>
      <c r="W805"/>
      <c r="X805"/>
      <c r="Y805"/>
      <c r="Z805"/>
    </row>
    <row r="806" spans="11:26" x14ac:dyDescent="0.35">
      <c r="K806" s="7"/>
      <c r="S806" s="7"/>
      <c r="T806"/>
      <c r="U806"/>
      <c r="V806"/>
      <c r="W806"/>
      <c r="X806"/>
      <c r="Y806"/>
      <c r="Z806"/>
    </row>
    <row r="807" spans="11:26" x14ac:dyDescent="0.35">
      <c r="K807" s="7"/>
      <c r="S807" s="7"/>
      <c r="T807"/>
      <c r="U807"/>
      <c r="V807"/>
      <c r="W807"/>
      <c r="X807"/>
      <c r="Y807"/>
      <c r="Z807"/>
    </row>
    <row r="808" spans="11:26" x14ac:dyDescent="0.35">
      <c r="K808" s="7"/>
      <c r="S808" s="7"/>
      <c r="T808"/>
      <c r="U808"/>
      <c r="V808"/>
      <c r="W808"/>
      <c r="X808"/>
      <c r="Y808"/>
      <c r="Z808"/>
    </row>
    <row r="809" spans="11:26" x14ac:dyDescent="0.35">
      <c r="K809" s="7"/>
      <c r="S809" s="7"/>
      <c r="T809"/>
      <c r="U809"/>
      <c r="V809"/>
      <c r="W809"/>
      <c r="X809"/>
      <c r="Y809"/>
      <c r="Z809"/>
    </row>
    <row r="810" spans="11:26" x14ac:dyDescent="0.35">
      <c r="K810" s="7"/>
      <c r="S810" s="7"/>
      <c r="T810"/>
      <c r="U810"/>
      <c r="V810"/>
      <c r="W810"/>
      <c r="X810"/>
      <c r="Y810"/>
      <c r="Z810"/>
    </row>
    <row r="811" spans="11:26" x14ac:dyDescent="0.35">
      <c r="K811" s="7"/>
      <c r="S811" s="7"/>
      <c r="T811"/>
      <c r="U811"/>
      <c r="V811"/>
      <c r="W811"/>
      <c r="X811"/>
      <c r="Y811"/>
      <c r="Z811"/>
    </row>
    <row r="812" spans="11:26" x14ac:dyDescent="0.35">
      <c r="K812" s="7"/>
      <c r="S812" s="7"/>
      <c r="T812"/>
      <c r="U812"/>
      <c r="V812"/>
      <c r="W812"/>
      <c r="X812"/>
      <c r="Y812"/>
      <c r="Z812"/>
    </row>
    <row r="813" spans="11:26" x14ac:dyDescent="0.35">
      <c r="K813" s="7"/>
      <c r="S813" s="7"/>
      <c r="T813"/>
      <c r="U813"/>
      <c r="V813"/>
      <c r="W813"/>
      <c r="X813"/>
      <c r="Y813"/>
      <c r="Z813"/>
    </row>
    <row r="814" spans="11:26" x14ac:dyDescent="0.35">
      <c r="K814" s="7"/>
      <c r="S814" s="7"/>
      <c r="T814"/>
      <c r="U814"/>
      <c r="V814"/>
      <c r="W814"/>
      <c r="X814"/>
      <c r="Y814"/>
      <c r="Z814"/>
    </row>
    <row r="815" spans="11:26" x14ac:dyDescent="0.35">
      <c r="K815" s="7"/>
      <c r="S815" s="7"/>
      <c r="T815"/>
      <c r="U815"/>
      <c r="V815"/>
      <c r="W815"/>
      <c r="X815"/>
      <c r="Y815"/>
      <c r="Z815"/>
    </row>
    <row r="816" spans="11:26" x14ac:dyDescent="0.35">
      <c r="K816" s="7"/>
      <c r="S816" s="7"/>
      <c r="T816"/>
      <c r="U816"/>
      <c r="V816"/>
      <c r="W816"/>
      <c r="X816"/>
      <c r="Y816"/>
      <c r="Z816"/>
    </row>
    <row r="817" spans="11:26" x14ac:dyDescent="0.35">
      <c r="K817" s="7"/>
      <c r="S817" s="7"/>
      <c r="T817"/>
      <c r="U817"/>
      <c r="V817"/>
      <c r="W817"/>
      <c r="X817"/>
      <c r="Y817"/>
      <c r="Z817"/>
    </row>
    <row r="818" spans="11:26" x14ac:dyDescent="0.35">
      <c r="K818" s="7"/>
      <c r="S818" s="7"/>
      <c r="T818"/>
      <c r="U818"/>
      <c r="V818"/>
      <c r="W818"/>
      <c r="X818"/>
      <c r="Y818"/>
      <c r="Z818"/>
    </row>
    <row r="819" spans="11:26" x14ac:dyDescent="0.35">
      <c r="K819" s="7"/>
      <c r="S819" s="7"/>
      <c r="T819"/>
      <c r="U819"/>
      <c r="V819"/>
      <c r="W819"/>
      <c r="X819"/>
      <c r="Y819"/>
      <c r="Z819"/>
    </row>
    <row r="820" spans="11:26" x14ac:dyDescent="0.35">
      <c r="K820" s="7"/>
      <c r="S820" s="7"/>
      <c r="T820"/>
      <c r="U820"/>
      <c r="V820"/>
      <c r="W820"/>
      <c r="X820"/>
      <c r="Y820"/>
      <c r="Z820"/>
    </row>
    <row r="821" spans="11:26" x14ac:dyDescent="0.35">
      <c r="K821" s="7"/>
      <c r="S821" s="7"/>
      <c r="T821"/>
      <c r="U821"/>
      <c r="V821"/>
      <c r="W821"/>
      <c r="X821"/>
      <c r="Y821"/>
      <c r="Z821"/>
    </row>
    <row r="822" spans="11:26" x14ac:dyDescent="0.35">
      <c r="K822" s="7"/>
      <c r="S822" s="7"/>
      <c r="T822"/>
      <c r="U822"/>
      <c r="V822"/>
      <c r="W822"/>
      <c r="X822"/>
      <c r="Y822"/>
      <c r="Z822"/>
    </row>
    <row r="823" spans="11:26" x14ac:dyDescent="0.35">
      <c r="K823" s="7"/>
      <c r="S823" s="7"/>
      <c r="T823"/>
      <c r="U823"/>
      <c r="V823"/>
      <c r="W823"/>
      <c r="X823"/>
      <c r="Y823"/>
      <c r="Z823"/>
    </row>
    <row r="824" spans="11:26" x14ac:dyDescent="0.35">
      <c r="K824" s="7"/>
      <c r="S824" s="7"/>
      <c r="T824"/>
      <c r="U824"/>
      <c r="V824"/>
      <c r="W824"/>
      <c r="X824"/>
      <c r="Y824"/>
      <c r="Z824"/>
    </row>
    <row r="825" spans="11:26" x14ac:dyDescent="0.35">
      <c r="K825" s="7"/>
      <c r="S825" s="7"/>
      <c r="T825"/>
      <c r="U825"/>
      <c r="V825"/>
      <c r="W825"/>
      <c r="X825"/>
      <c r="Y825"/>
      <c r="Z825"/>
    </row>
    <row r="826" spans="11:26" x14ac:dyDescent="0.35">
      <c r="K826" s="7"/>
      <c r="S826" s="7"/>
      <c r="T826"/>
      <c r="U826"/>
      <c r="V826"/>
      <c r="W826"/>
      <c r="X826"/>
      <c r="Y826"/>
      <c r="Z826"/>
    </row>
    <row r="827" spans="11:26" x14ac:dyDescent="0.35">
      <c r="K827" s="7"/>
      <c r="S827" s="7"/>
      <c r="T827"/>
      <c r="U827"/>
      <c r="V827"/>
      <c r="W827"/>
      <c r="X827"/>
      <c r="Y827"/>
      <c r="Z827"/>
    </row>
    <row r="828" spans="11:26" x14ac:dyDescent="0.35">
      <c r="K828" s="7"/>
      <c r="S828" s="7"/>
      <c r="T828"/>
      <c r="U828"/>
      <c r="V828"/>
      <c r="W828"/>
      <c r="X828"/>
      <c r="Y828"/>
      <c r="Z828"/>
    </row>
    <row r="829" spans="11:26" x14ac:dyDescent="0.35">
      <c r="K829" s="7"/>
      <c r="S829" s="7"/>
      <c r="T829"/>
      <c r="U829"/>
      <c r="V829"/>
      <c r="W829"/>
      <c r="X829"/>
      <c r="Y829"/>
      <c r="Z829"/>
    </row>
    <row r="830" spans="11:26" x14ac:dyDescent="0.35">
      <c r="K830" s="7"/>
      <c r="S830" s="7"/>
      <c r="T830"/>
      <c r="U830"/>
      <c r="V830"/>
      <c r="W830"/>
      <c r="X830"/>
      <c r="Y830"/>
      <c r="Z830"/>
    </row>
    <row r="831" spans="11:26" x14ac:dyDescent="0.35">
      <c r="K831" s="7"/>
      <c r="S831" s="7"/>
      <c r="T831"/>
      <c r="U831"/>
      <c r="V831"/>
      <c r="W831"/>
      <c r="X831"/>
      <c r="Y831"/>
      <c r="Z831"/>
    </row>
    <row r="832" spans="11:26" x14ac:dyDescent="0.35">
      <c r="K832" s="7"/>
      <c r="S832" s="7"/>
      <c r="T832"/>
      <c r="U832"/>
      <c r="V832"/>
      <c r="W832"/>
      <c r="X832"/>
      <c r="Y832"/>
      <c r="Z832"/>
    </row>
    <row r="833" spans="11:26" x14ac:dyDescent="0.35">
      <c r="K833" s="7"/>
      <c r="S833" s="7"/>
      <c r="T833"/>
      <c r="U833"/>
      <c r="V833"/>
      <c r="W833"/>
      <c r="X833"/>
      <c r="Y833"/>
      <c r="Z833"/>
    </row>
    <row r="834" spans="11:26" x14ac:dyDescent="0.35">
      <c r="K834" s="7"/>
      <c r="S834" s="7"/>
      <c r="T834"/>
      <c r="U834"/>
      <c r="V834"/>
      <c r="W834"/>
      <c r="X834"/>
      <c r="Y834"/>
      <c r="Z834"/>
    </row>
    <row r="835" spans="11:26" x14ac:dyDescent="0.35">
      <c r="K835" s="7"/>
      <c r="S835" s="7"/>
      <c r="T835"/>
      <c r="U835"/>
      <c r="V835"/>
      <c r="W835"/>
      <c r="X835"/>
      <c r="Y835"/>
      <c r="Z835"/>
    </row>
    <row r="836" spans="11:26" x14ac:dyDescent="0.35">
      <c r="K836" s="7"/>
      <c r="S836" s="7"/>
      <c r="T836"/>
      <c r="U836"/>
      <c r="V836"/>
      <c r="W836"/>
      <c r="X836"/>
      <c r="Y836"/>
      <c r="Z836"/>
    </row>
    <row r="837" spans="11:26" x14ac:dyDescent="0.35">
      <c r="K837" s="7"/>
      <c r="S837" s="7"/>
      <c r="T837"/>
      <c r="U837"/>
      <c r="V837"/>
      <c r="W837"/>
      <c r="X837"/>
      <c r="Y837"/>
      <c r="Z837"/>
    </row>
    <row r="838" spans="11:26" x14ac:dyDescent="0.35">
      <c r="K838" s="7"/>
      <c r="S838" s="7"/>
      <c r="T838"/>
      <c r="U838"/>
      <c r="V838"/>
      <c r="W838"/>
      <c r="X838"/>
      <c r="Y838"/>
      <c r="Z838"/>
    </row>
    <row r="839" spans="11:26" x14ac:dyDescent="0.35">
      <c r="K839" s="7"/>
      <c r="S839" s="7"/>
      <c r="T839"/>
      <c r="U839"/>
      <c r="V839"/>
      <c r="W839"/>
      <c r="X839"/>
      <c r="Y839"/>
      <c r="Z839"/>
    </row>
    <row r="840" spans="11:26" x14ac:dyDescent="0.35">
      <c r="K840" s="7"/>
      <c r="S840" s="7"/>
      <c r="T840"/>
      <c r="U840"/>
      <c r="V840"/>
      <c r="W840"/>
      <c r="X840"/>
      <c r="Y840"/>
      <c r="Z840"/>
    </row>
    <row r="841" spans="11:26" x14ac:dyDescent="0.35">
      <c r="K841" s="7"/>
      <c r="S841" s="7"/>
      <c r="T841"/>
      <c r="U841"/>
      <c r="V841"/>
      <c r="W841"/>
      <c r="X841"/>
      <c r="Y841"/>
      <c r="Z841"/>
    </row>
    <row r="842" spans="11:26" x14ac:dyDescent="0.35">
      <c r="K842" s="7"/>
      <c r="S842" s="7"/>
      <c r="T842"/>
      <c r="U842"/>
      <c r="V842"/>
      <c r="W842"/>
      <c r="X842"/>
      <c r="Y842"/>
      <c r="Z842"/>
    </row>
    <row r="843" spans="11:26" x14ac:dyDescent="0.35">
      <c r="K843" s="7"/>
      <c r="S843" s="7"/>
      <c r="T843"/>
      <c r="U843"/>
      <c r="V843"/>
      <c r="W843"/>
      <c r="X843"/>
      <c r="Y843"/>
      <c r="Z843"/>
    </row>
    <row r="844" spans="11:26" x14ac:dyDescent="0.35">
      <c r="K844" s="7"/>
      <c r="S844" s="7"/>
      <c r="T844"/>
      <c r="U844"/>
      <c r="V844"/>
      <c r="W844"/>
      <c r="X844"/>
      <c r="Y844"/>
      <c r="Z844"/>
    </row>
    <row r="845" spans="11:26" x14ac:dyDescent="0.35">
      <c r="K845" s="7"/>
      <c r="S845" s="7"/>
      <c r="T845"/>
      <c r="U845"/>
      <c r="V845"/>
      <c r="W845"/>
      <c r="X845"/>
      <c r="Y845"/>
      <c r="Z845"/>
    </row>
    <row r="846" spans="11:26" x14ac:dyDescent="0.35">
      <c r="K846" s="7"/>
      <c r="S846" s="7"/>
      <c r="T846"/>
      <c r="U846"/>
      <c r="V846"/>
      <c r="W846"/>
      <c r="X846"/>
      <c r="Y846"/>
      <c r="Z846"/>
    </row>
    <row r="847" spans="11:26" x14ac:dyDescent="0.35">
      <c r="K847" s="7"/>
      <c r="S847" s="7"/>
      <c r="T847"/>
      <c r="U847"/>
      <c r="V847"/>
      <c r="W847"/>
      <c r="X847"/>
      <c r="Y847"/>
      <c r="Z847"/>
    </row>
    <row r="848" spans="11:26" x14ac:dyDescent="0.35">
      <c r="K848" s="7"/>
      <c r="S848" s="7"/>
      <c r="T848"/>
      <c r="U848"/>
      <c r="V848"/>
      <c r="W848"/>
      <c r="X848"/>
      <c r="Y848"/>
      <c r="Z848"/>
    </row>
    <row r="849" spans="11:26" x14ac:dyDescent="0.35">
      <c r="K849" s="7"/>
      <c r="S849" s="7"/>
      <c r="T849"/>
      <c r="U849"/>
      <c r="V849"/>
      <c r="W849"/>
      <c r="X849"/>
      <c r="Y849"/>
      <c r="Z849"/>
    </row>
    <row r="850" spans="11:26" x14ac:dyDescent="0.35">
      <c r="K850" s="7"/>
      <c r="S850" s="7"/>
      <c r="T850"/>
      <c r="U850"/>
      <c r="V850"/>
      <c r="W850"/>
      <c r="X850"/>
      <c r="Y850"/>
      <c r="Z850"/>
    </row>
    <row r="851" spans="11:26" x14ac:dyDescent="0.35">
      <c r="K851" s="7"/>
      <c r="S851" s="7"/>
      <c r="T851"/>
      <c r="U851"/>
      <c r="V851"/>
      <c r="W851"/>
      <c r="X851"/>
      <c r="Y851"/>
      <c r="Z851"/>
    </row>
    <row r="852" spans="11:26" x14ac:dyDescent="0.35">
      <c r="K852" s="7"/>
      <c r="S852" s="7"/>
      <c r="T852"/>
      <c r="U852"/>
      <c r="V852"/>
      <c r="W852"/>
      <c r="X852"/>
      <c r="Y852"/>
      <c r="Z852"/>
    </row>
    <row r="853" spans="11:26" x14ac:dyDescent="0.35">
      <c r="K853" s="7"/>
      <c r="S853" s="7"/>
      <c r="T853"/>
      <c r="U853"/>
      <c r="V853"/>
      <c r="W853"/>
      <c r="X853"/>
      <c r="Y853"/>
      <c r="Z853"/>
    </row>
    <row r="854" spans="11:26" x14ac:dyDescent="0.35">
      <c r="K854" s="7"/>
      <c r="S854" s="7"/>
      <c r="T854"/>
      <c r="U854"/>
      <c r="V854"/>
      <c r="W854"/>
      <c r="X854"/>
      <c r="Y854"/>
      <c r="Z854"/>
    </row>
    <row r="855" spans="11:26" x14ac:dyDescent="0.35">
      <c r="K855" s="7"/>
      <c r="S855" s="7"/>
      <c r="T855"/>
      <c r="U855"/>
      <c r="V855"/>
      <c r="W855"/>
      <c r="X855"/>
      <c r="Y855"/>
      <c r="Z855"/>
    </row>
    <row r="856" spans="11:26" x14ac:dyDescent="0.35">
      <c r="K856" s="7"/>
      <c r="S856" s="7"/>
      <c r="T856"/>
      <c r="U856"/>
      <c r="V856"/>
      <c r="W856"/>
      <c r="X856"/>
      <c r="Y856"/>
      <c r="Z856"/>
    </row>
    <row r="857" spans="11:26" x14ac:dyDescent="0.35">
      <c r="K857" s="7"/>
      <c r="S857" s="7"/>
      <c r="T857"/>
      <c r="U857"/>
      <c r="V857"/>
      <c r="W857"/>
      <c r="X857"/>
      <c r="Y857"/>
      <c r="Z857"/>
    </row>
    <row r="858" spans="11:26" x14ac:dyDescent="0.35">
      <c r="K858" s="7"/>
      <c r="S858" s="7"/>
      <c r="T858"/>
      <c r="U858"/>
      <c r="V858"/>
      <c r="W858"/>
      <c r="X858"/>
      <c r="Y858"/>
      <c r="Z858"/>
    </row>
    <row r="859" spans="11:26" x14ac:dyDescent="0.35">
      <c r="K859" s="7"/>
      <c r="S859" s="7"/>
      <c r="T859"/>
      <c r="U859"/>
      <c r="V859"/>
      <c r="W859"/>
      <c r="X859"/>
      <c r="Y859"/>
      <c r="Z859"/>
    </row>
    <row r="860" spans="11:26" x14ac:dyDescent="0.35">
      <c r="K860" s="7"/>
      <c r="S860" s="7"/>
      <c r="T860"/>
      <c r="U860"/>
      <c r="V860"/>
      <c r="W860"/>
      <c r="X860"/>
      <c r="Y860"/>
      <c r="Z860"/>
    </row>
    <row r="861" spans="11:26" x14ac:dyDescent="0.35">
      <c r="K861" s="7"/>
      <c r="S861" s="7"/>
      <c r="T861"/>
      <c r="U861"/>
      <c r="V861"/>
      <c r="W861"/>
      <c r="X861"/>
      <c r="Y861"/>
      <c r="Z861"/>
    </row>
    <row r="862" spans="11:26" x14ac:dyDescent="0.35">
      <c r="K862" s="7"/>
      <c r="S862" s="7"/>
      <c r="T862"/>
      <c r="U862"/>
      <c r="V862"/>
      <c r="W862"/>
      <c r="X862"/>
      <c r="Y862"/>
      <c r="Z862"/>
    </row>
    <row r="863" spans="11:26" x14ac:dyDescent="0.35">
      <c r="K863" s="7"/>
      <c r="S863" s="7"/>
      <c r="T863"/>
      <c r="U863"/>
      <c r="V863"/>
      <c r="W863"/>
      <c r="X863"/>
      <c r="Y863"/>
      <c r="Z863"/>
    </row>
    <row r="864" spans="11:26" x14ac:dyDescent="0.35">
      <c r="K864" s="7"/>
      <c r="S864" s="7"/>
      <c r="T864"/>
      <c r="U864"/>
      <c r="V864"/>
      <c r="W864"/>
      <c r="X864"/>
      <c r="Y864"/>
      <c r="Z864"/>
    </row>
    <row r="865" spans="11:26" x14ac:dyDescent="0.35">
      <c r="K865" s="7"/>
      <c r="S865" s="7"/>
      <c r="T865"/>
      <c r="U865"/>
      <c r="V865"/>
      <c r="W865"/>
      <c r="X865"/>
      <c r="Y865"/>
      <c r="Z865"/>
    </row>
    <row r="866" spans="11:26" x14ac:dyDescent="0.35">
      <c r="K866" s="7"/>
      <c r="S866" s="7"/>
      <c r="T866"/>
      <c r="U866"/>
      <c r="V866"/>
      <c r="W866"/>
      <c r="X866"/>
      <c r="Y866"/>
      <c r="Z866"/>
    </row>
    <row r="867" spans="11:26" x14ac:dyDescent="0.35">
      <c r="K867" s="7"/>
      <c r="S867" s="7"/>
      <c r="T867"/>
      <c r="U867"/>
      <c r="V867"/>
      <c r="W867"/>
      <c r="X867"/>
      <c r="Y867"/>
      <c r="Z867"/>
    </row>
    <row r="868" spans="11:26" x14ac:dyDescent="0.35">
      <c r="K868" s="7"/>
      <c r="S868" s="7"/>
      <c r="T868"/>
      <c r="U868"/>
      <c r="V868"/>
      <c r="W868"/>
      <c r="X868"/>
      <c r="Y868"/>
      <c r="Z868"/>
    </row>
    <row r="869" spans="11:26" x14ac:dyDescent="0.35">
      <c r="K869" s="7"/>
      <c r="S869" s="7"/>
      <c r="T869"/>
      <c r="U869"/>
      <c r="V869"/>
      <c r="W869"/>
      <c r="X869"/>
      <c r="Y869"/>
      <c r="Z869"/>
    </row>
    <row r="870" spans="11:26" x14ac:dyDescent="0.35">
      <c r="K870" s="7"/>
      <c r="S870" s="7"/>
      <c r="T870"/>
      <c r="U870"/>
      <c r="V870"/>
      <c r="W870"/>
      <c r="X870"/>
      <c r="Y870"/>
      <c r="Z870"/>
    </row>
    <row r="871" spans="11:26" x14ac:dyDescent="0.35">
      <c r="K871" s="7"/>
      <c r="S871" s="7"/>
      <c r="T871"/>
      <c r="U871"/>
      <c r="V871"/>
      <c r="W871"/>
      <c r="X871"/>
      <c r="Y871"/>
      <c r="Z871"/>
    </row>
    <row r="872" spans="11:26" x14ac:dyDescent="0.35">
      <c r="K872" s="7"/>
      <c r="S872" s="7"/>
      <c r="T872"/>
      <c r="U872"/>
      <c r="V872"/>
      <c r="W872"/>
      <c r="X872"/>
      <c r="Y872"/>
      <c r="Z872"/>
    </row>
    <row r="873" spans="11:26" x14ac:dyDescent="0.35">
      <c r="K873" s="7"/>
      <c r="S873" s="7"/>
      <c r="T873"/>
      <c r="U873"/>
      <c r="V873"/>
      <c r="W873"/>
      <c r="X873"/>
      <c r="Y873"/>
      <c r="Z873"/>
    </row>
    <row r="874" spans="11:26" x14ac:dyDescent="0.35">
      <c r="K874" s="7"/>
      <c r="S874" s="7"/>
      <c r="T874"/>
      <c r="U874"/>
      <c r="V874"/>
      <c r="W874"/>
      <c r="X874"/>
      <c r="Y874"/>
      <c r="Z874"/>
    </row>
    <row r="875" spans="11:26" x14ac:dyDescent="0.35">
      <c r="K875" s="7"/>
      <c r="S875" s="7"/>
      <c r="T875"/>
      <c r="U875"/>
      <c r="V875"/>
      <c r="W875"/>
      <c r="X875"/>
      <c r="Y875"/>
      <c r="Z875"/>
    </row>
    <row r="876" spans="11:26" x14ac:dyDescent="0.35">
      <c r="K876" s="7"/>
      <c r="S876" s="7"/>
      <c r="T876"/>
      <c r="U876"/>
      <c r="V876"/>
      <c r="W876"/>
      <c r="X876"/>
      <c r="Y876"/>
      <c r="Z876"/>
    </row>
    <row r="877" spans="11:26" x14ac:dyDescent="0.35">
      <c r="K877" s="7"/>
      <c r="S877" s="7"/>
      <c r="T877"/>
      <c r="U877"/>
      <c r="V877"/>
      <c r="W877"/>
      <c r="X877"/>
      <c r="Y877"/>
      <c r="Z877"/>
    </row>
    <row r="878" spans="11:26" x14ac:dyDescent="0.35">
      <c r="K878" s="7"/>
      <c r="S878" s="7"/>
      <c r="T878"/>
      <c r="U878"/>
      <c r="V878"/>
      <c r="W878"/>
      <c r="X878"/>
      <c r="Y878"/>
      <c r="Z878"/>
    </row>
    <row r="879" spans="11:26" x14ac:dyDescent="0.35">
      <c r="K879" s="7"/>
      <c r="S879" s="7"/>
      <c r="T879"/>
      <c r="U879"/>
      <c r="V879"/>
      <c r="W879"/>
      <c r="X879"/>
      <c r="Y879"/>
      <c r="Z879"/>
    </row>
    <row r="880" spans="11:26" x14ac:dyDescent="0.35">
      <c r="K880" s="7"/>
      <c r="S880" s="7"/>
      <c r="T880"/>
      <c r="U880"/>
      <c r="V880"/>
      <c r="W880"/>
      <c r="X880"/>
      <c r="Y880"/>
      <c r="Z880"/>
    </row>
    <row r="881" spans="11:26" x14ac:dyDescent="0.35">
      <c r="K881" s="7"/>
      <c r="S881" s="7"/>
      <c r="T881"/>
      <c r="U881"/>
      <c r="V881"/>
      <c r="W881"/>
      <c r="X881"/>
      <c r="Y881"/>
      <c r="Z881"/>
    </row>
    <row r="882" spans="11:26" x14ac:dyDescent="0.35">
      <c r="K882" s="7"/>
      <c r="S882" s="7"/>
      <c r="T882"/>
      <c r="U882"/>
      <c r="V882"/>
      <c r="W882"/>
      <c r="X882"/>
      <c r="Y882"/>
      <c r="Z882"/>
    </row>
    <row r="883" spans="11:26" x14ac:dyDescent="0.35">
      <c r="K883" s="7"/>
      <c r="S883" s="7"/>
      <c r="T883"/>
      <c r="U883"/>
      <c r="V883"/>
      <c r="W883"/>
      <c r="X883"/>
      <c r="Y883"/>
      <c r="Z883"/>
    </row>
    <row r="884" spans="11:26" x14ac:dyDescent="0.35">
      <c r="K884" s="7"/>
      <c r="S884" s="7"/>
      <c r="T884"/>
      <c r="U884"/>
      <c r="V884"/>
      <c r="W884"/>
      <c r="X884"/>
      <c r="Y884"/>
      <c r="Z884"/>
    </row>
    <row r="885" spans="11:26" x14ac:dyDescent="0.35">
      <c r="K885" s="7"/>
      <c r="S885" s="7"/>
      <c r="T885"/>
      <c r="U885"/>
      <c r="V885"/>
      <c r="W885"/>
      <c r="X885"/>
      <c r="Y885"/>
      <c r="Z885"/>
    </row>
    <row r="886" spans="11:26" x14ac:dyDescent="0.35">
      <c r="K886" s="7"/>
      <c r="S886" s="7"/>
      <c r="T886"/>
      <c r="U886"/>
      <c r="V886"/>
      <c r="W886"/>
      <c r="X886"/>
      <c r="Y886"/>
      <c r="Z886"/>
    </row>
    <row r="887" spans="11:26" x14ac:dyDescent="0.35">
      <c r="K887" s="7"/>
      <c r="S887" s="7"/>
      <c r="T887"/>
      <c r="U887"/>
      <c r="V887"/>
      <c r="W887"/>
      <c r="X887"/>
      <c r="Y887"/>
      <c r="Z887"/>
    </row>
    <row r="888" spans="11:26" x14ac:dyDescent="0.35">
      <c r="K888" s="7"/>
      <c r="S888" s="7"/>
      <c r="T888"/>
      <c r="U888"/>
      <c r="V888"/>
      <c r="W888"/>
      <c r="X888"/>
      <c r="Y888"/>
      <c r="Z888"/>
    </row>
    <row r="889" spans="11:26" x14ac:dyDescent="0.35">
      <c r="K889" s="7"/>
      <c r="S889" s="7"/>
      <c r="T889"/>
      <c r="U889"/>
      <c r="V889"/>
      <c r="W889"/>
      <c r="X889"/>
      <c r="Y889"/>
      <c r="Z889"/>
    </row>
    <row r="890" spans="11:26" x14ac:dyDescent="0.35">
      <c r="K890" s="7"/>
      <c r="S890" s="7"/>
      <c r="T890"/>
      <c r="U890"/>
      <c r="V890"/>
      <c r="W890"/>
      <c r="X890"/>
      <c r="Y890"/>
      <c r="Z890"/>
    </row>
    <row r="891" spans="11:26" x14ac:dyDescent="0.35">
      <c r="K891" s="7"/>
      <c r="S891" s="7"/>
      <c r="T891"/>
      <c r="U891"/>
      <c r="V891"/>
      <c r="W891"/>
      <c r="X891"/>
      <c r="Y891"/>
      <c r="Z891"/>
    </row>
    <row r="892" spans="11:26" x14ac:dyDescent="0.35">
      <c r="K892" s="7"/>
      <c r="S892" s="7"/>
      <c r="T892"/>
      <c r="U892"/>
      <c r="V892"/>
      <c r="W892"/>
      <c r="X892"/>
      <c r="Y892"/>
      <c r="Z892"/>
    </row>
    <row r="893" spans="11:26" x14ac:dyDescent="0.35">
      <c r="K893" s="7"/>
      <c r="S893" s="7"/>
      <c r="T893"/>
      <c r="U893"/>
      <c r="V893"/>
      <c r="W893"/>
      <c r="X893"/>
      <c r="Y893"/>
      <c r="Z893"/>
    </row>
    <row r="894" spans="11:26" x14ac:dyDescent="0.35">
      <c r="K894" s="7"/>
      <c r="S894" s="7"/>
      <c r="T894"/>
      <c r="U894"/>
      <c r="V894"/>
      <c r="W894"/>
      <c r="X894"/>
      <c r="Y894"/>
      <c r="Z894"/>
    </row>
    <row r="895" spans="11:26" x14ac:dyDescent="0.35">
      <c r="K895" s="7"/>
      <c r="S895" s="7"/>
      <c r="T895"/>
      <c r="U895"/>
      <c r="V895"/>
      <c r="W895"/>
      <c r="X895"/>
      <c r="Y895"/>
      <c r="Z895"/>
    </row>
    <row r="896" spans="11:26" x14ac:dyDescent="0.35">
      <c r="K896" s="7"/>
      <c r="S896" s="7"/>
      <c r="T896"/>
      <c r="U896"/>
      <c r="V896"/>
      <c r="W896"/>
      <c r="X896"/>
      <c r="Y896"/>
      <c r="Z896"/>
    </row>
    <row r="897" spans="11:26" x14ac:dyDescent="0.35">
      <c r="K897" s="7"/>
      <c r="S897" s="7"/>
      <c r="T897"/>
      <c r="U897"/>
      <c r="V897"/>
      <c r="W897"/>
      <c r="X897"/>
      <c r="Y897"/>
      <c r="Z897"/>
    </row>
    <row r="898" spans="11:26" x14ac:dyDescent="0.35">
      <c r="K898" s="7"/>
      <c r="S898" s="7"/>
      <c r="T898"/>
      <c r="U898"/>
      <c r="V898"/>
      <c r="W898"/>
      <c r="X898"/>
      <c r="Y898"/>
      <c r="Z898"/>
    </row>
    <row r="899" spans="11:26" x14ac:dyDescent="0.35">
      <c r="K899" s="7"/>
      <c r="S899" s="7"/>
      <c r="T899"/>
      <c r="U899"/>
      <c r="V899"/>
      <c r="W899"/>
      <c r="X899"/>
      <c r="Y899"/>
      <c r="Z899"/>
    </row>
    <row r="900" spans="11:26" x14ac:dyDescent="0.35">
      <c r="K900" s="7"/>
      <c r="S900" s="7"/>
      <c r="T900"/>
      <c r="U900"/>
      <c r="V900"/>
      <c r="W900"/>
      <c r="X900"/>
      <c r="Y900"/>
      <c r="Z900"/>
    </row>
    <row r="901" spans="11:26" x14ac:dyDescent="0.35">
      <c r="K901" s="7"/>
      <c r="S901" s="7"/>
      <c r="T901"/>
      <c r="U901"/>
      <c r="V901"/>
      <c r="W901"/>
      <c r="X901"/>
      <c r="Y901"/>
      <c r="Z901"/>
    </row>
    <row r="902" spans="11:26" x14ac:dyDescent="0.35">
      <c r="K902" s="7"/>
      <c r="S902" s="7"/>
      <c r="T902"/>
      <c r="U902"/>
      <c r="V902"/>
      <c r="W902"/>
      <c r="X902"/>
      <c r="Y902"/>
      <c r="Z902"/>
    </row>
    <row r="903" spans="11:26" x14ac:dyDescent="0.35">
      <c r="K903" s="7"/>
      <c r="S903" s="7"/>
      <c r="T903"/>
      <c r="U903"/>
      <c r="V903"/>
      <c r="W903"/>
      <c r="X903"/>
      <c r="Y903"/>
      <c r="Z903"/>
    </row>
    <row r="904" spans="11:26" x14ac:dyDescent="0.35">
      <c r="K904" s="7"/>
      <c r="S904" s="7"/>
      <c r="T904"/>
      <c r="U904"/>
      <c r="V904"/>
      <c r="W904"/>
      <c r="X904"/>
      <c r="Y904"/>
      <c r="Z904"/>
    </row>
    <row r="905" spans="11:26" x14ac:dyDescent="0.35">
      <c r="K905" s="7"/>
      <c r="S905" s="7"/>
      <c r="T905"/>
      <c r="U905"/>
      <c r="V905"/>
      <c r="W905"/>
      <c r="X905"/>
      <c r="Y905"/>
      <c r="Z905"/>
    </row>
    <row r="906" spans="11:26" x14ac:dyDescent="0.35">
      <c r="K906" s="7"/>
      <c r="S906" s="7"/>
      <c r="T906"/>
      <c r="U906"/>
      <c r="V906"/>
      <c r="W906"/>
      <c r="X906"/>
      <c r="Y906"/>
      <c r="Z906"/>
    </row>
    <row r="907" spans="11:26" x14ac:dyDescent="0.35">
      <c r="K907" s="7"/>
      <c r="S907" s="7"/>
      <c r="T907"/>
      <c r="U907"/>
      <c r="V907"/>
      <c r="W907"/>
      <c r="X907"/>
      <c r="Y907"/>
      <c r="Z907"/>
    </row>
    <row r="908" spans="11:26" x14ac:dyDescent="0.35">
      <c r="K908" s="7"/>
      <c r="S908" s="7"/>
      <c r="T908"/>
      <c r="U908"/>
      <c r="V908"/>
      <c r="W908"/>
      <c r="X908"/>
      <c r="Y908"/>
      <c r="Z908"/>
    </row>
    <row r="909" spans="11:26" x14ac:dyDescent="0.35">
      <c r="K909" s="7"/>
      <c r="S909" s="7"/>
      <c r="T909"/>
      <c r="U909"/>
      <c r="V909"/>
      <c r="W909"/>
      <c r="X909"/>
      <c r="Y909"/>
      <c r="Z909"/>
    </row>
    <row r="910" spans="11:26" x14ac:dyDescent="0.35">
      <c r="K910" s="7"/>
      <c r="S910" s="7"/>
      <c r="T910"/>
      <c r="U910"/>
      <c r="V910"/>
      <c r="W910"/>
      <c r="X910"/>
      <c r="Y910"/>
      <c r="Z910"/>
    </row>
    <row r="911" spans="11:26" x14ac:dyDescent="0.35">
      <c r="K911" s="7"/>
      <c r="S911" s="7"/>
      <c r="T911"/>
      <c r="U911"/>
      <c r="V911"/>
      <c r="W911"/>
      <c r="X911"/>
      <c r="Y911"/>
      <c r="Z911"/>
    </row>
    <row r="912" spans="11:26" x14ac:dyDescent="0.35">
      <c r="K912" s="7"/>
      <c r="S912" s="7"/>
      <c r="T912"/>
      <c r="U912"/>
      <c r="V912"/>
      <c r="W912"/>
      <c r="X912"/>
      <c r="Y912"/>
      <c r="Z912"/>
    </row>
    <row r="913" spans="11:26" x14ac:dyDescent="0.35">
      <c r="K913" s="7"/>
      <c r="S913" s="7"/>
      <c r="T913"/>
      <c r="U913"/>
      <c r="V913"/>
      <c r="W913"/>
      <c r="X913"/>
      <c r="Y913"/>
      <c r="Z913"/>
    </row>
    <row r="914" spans="11:26" x14ac:dyDescent="0.35">
      <c r="K914" s="7"/>
      <c r="S914" s="7"/>
      <c r="T914"/>
      <c r="U914"/>
      <c r="V914"/>
      <c r="W914"/>
      <c r="X914"/>
      <c r="Y914"/>
      <c r="Z914"/>
    </row>
    <row r="915" spans="11:26" x14ac:dyDescent="0.35">
      <c r="K915" s="7"/>
      <c r="S915" s="7"/>
      <c r="T915"/>
      <c r="U915"/>
      <c r="V915"/>
      <c r="W915"/>
      <c r="X915"/>
      <c r="Y915"/>
      <c r="Z915"/>
    </row>
    <row r="916" spans="11:26" x14ac:dyDescent="0.35">
      <c r="K916" s="7"/>
      <c r="S916" s="7"/>
      <c r="T916"/>
      <c r="U916"/>
      <c r="V916"/>
      <c r="W916"/>
      <c r="X916"/>
      <c r="Y916"/>
      <c r="Z916"/>
    </row>
    <row r="917" spans="11:26" x14ac:dyDescent="0.35">
      <c r="K917" s="7"/>
      <c r="S917" s="7"/>
      <c r="T917"/>
      <c r="U917"/>
      <c r="V917"/>
      <c r="W917"/>
      <c r="X917"/>
      <c r="Y917"/>
      <c r="Z917"/>
    </row>
    <row r="918" spans="11:26" x14ac:dyDescent="0.35">
      <c r="K918" s="7"/>
      <c r="S918" s="7"/>
      <c r="T918"/>
      <c r="U918"/>
      <c r="V918"/>
      <c r="W918"/>
      <c r="X918"/>
      <c r="Y918"/>
      <c r="Z918"/>
    </row>
    <row r="919" spans="11:26" x14ac:dyDescent="0.35">
      <c r="K919" s="7"/>
      <c r="S919" s="7"/>
      <c r="T919"/>
      <c r="U919"/>
      <c r="V919"/>
      <c r="W919"/>
      <c r="X919"/>
      <c r="Y919"/>
      <c r="Z919"/>
    </row>
    <row r="920" spans="11:26" x14ac:dyDescent="0.35">
      <c r="K920" s="7"/>
      <c r="S920" s="7"/>
      <c r="T920"/>
      <c r="U920"/>
      <c r="V920"/>
      <c r="W920"/>
      <c r="X920"/>
      <c r="Y920"/>
      <c r="Z920"/>
    </row>
    <row r="921" spans="11:26" x14ac:dyDescent="0.35">
      <c r="K921" s="7"/>
      <c r="S921" s="7"/>
      <c r="T921"/>
      <c r="U921"/>
      <c r="V921"/>
      <c r="W921"/>
      <c r="X921"/>
      <c r="Y921"/>
      <c r="Z921"/>
    </row>
    <row r="922" spans="11:26" x14ac:dyDescent="0.35">
      <c r="K922" s="7"/>
      <c r="S922" s="7"/>
      <c r="T922"/>
      <c r="U922"/>
      <c r="V922"/>
      <c r="W922"/>
      <c r="X922"/>
      <c r="Y922"/>
      <c r="Z922"/>
    </row>
    <row r="923" spans="11:26" x14ac:dyDescent="0.35">
      <c r="K923" s="7"/>
      <c r="S923" s="7"/>
      <c r="T923"/>
      <c r="U923"/>
      <c r="V923"/>
      <c r="W923"/>
      <c r="X923"/>
      <c r="Y923"/>
      <c r="Z923"/>
    </row>
    <row r="924" spans="11:26" x14ac:dyDescent="0.35">
      <c r="K924" s="7"/>
      <c r="S924" s="7"/>
      <c r="T924"/>
      <c r="U924"/>
      <c r="V924"/>
      <c r="W924"/>
      <c r="X924"/>
      <c r="Y924"/>
      <c r="Z924"/>
    </row>
    <row r="925" spans="11:26" x14ac:dyDescent="0.35">
      <c r="K925" s="7"/>
      <c r="S925" s="7"/>
      <c r="T925"/>
      <c r="U925"/>
      <c r="V925"/>
      <c r="W925"/>
      <c r="X925"/>
      <c r="Y925"/>
      <c r="Z925"/>
    </row>
    <row r="926" spans="11:26" x14ac:dyDescent="0.35">
      <c r="K926" s="7"/>
      <c r="S926" s="7"/>
      <c r="T926"/>
      <c r="U926"/>
      <c r="V926"/>
      <c r="W926"/>
      <c r="X926"/>
      <c r="Y926"/>
      <c r="Z926"/>
    </row>
    <row r="927" spans="11:26" x14ac:dyDescent="0.35">
      <c r="K927" s="7"/>
      <c r="S927" s="7"/>
      <c r="T927"/>
      <c r="U927"/>
      <c r="V927"/>
      <c r="W927"/>
      <c r="X927"/>
      <c r="Y927"/>
      <c r="Z927"/>
    </row>
    <row r="928" spans="11:26" x14ac:dyDescent="0.35">
      <c r="K928" s="7"/>
      <c r="S928" s="7"/>
      <c r="T928"/>
      <c r="U928"/>
      <c r="V928"/>
      <c r="W928"/>
      <c r="X928"/>
      <c r="Y928"/>
      <c r="Z928"/>
    </row>
    <row r="929" spans="11:26" x14ac:dyDescent="0.35">
      <c r="K929" s="7"/>
      <c r="S929" s="7"/>
      <c r="T929"/>
      <c r="U929"/>
      <c r="V929"/>
      <c r="W929"/>
      <c r="X929"/>
      <c r="Y929"/>
      <c r="Z929"/>
    </row>
    <row r="930" spans="11:26" x14ac:dyDescent="0.35">
      <c r="K930" s="7"/>
      <c r="S930" s="7"/>
      <c r="T930"/>
      <c r="U930"/>
      <c r="V930"/>
      <c r="W930"/>
      <c r="X930"/>
      <c r="Y930"/>
      <c r="Z930"/>
    </row>
    <row r="931" spans="11:26" x14ac:dyDescent="0.35">
      <c r="K931" s="7"/>
      <c r="S931" s="7"/>
      <c r="T931"/>
      <c r="U931"/>
      <c r="V931"/>
      <c r="W931"/>
      <c r="X931"/>
      <c r="Y931"/>
      <c r="Z931"/>
    </row>
    <row r="932" spans="11:26" x14ac:dyDescent="0.35">
      <c r="K932" s="7"/>
      <c r="S932" s="7"/>
      <c r="T932"/>
      <c r="U932"/>
      <c r="V932"/>
      <c r="W932"/>
      <c r="X932"/>
      <c r="Y932"/>
      <c r="Z932"/>
    </row>
    <row r="933" spans="11:26" x14ac:dyDescent="0.35">
      <c r="K933" s="7"/>
      <c r="S933" s="7"/>
      <c r="T933"/>
      <c r="U933"/>
      <c r="V933"/>
      <c r="W933"/>
      <c r="X933"/>
      <c r="Y933"/>
      <c r="Z933"/>
    </row>
    <row r="934" spans="11:26" x14ac:dyDescent="0.35">
      <c r="K934" s="7"/>
      <c r="S934" s="7"/>
      <c r="T934"/>
      <c r="U934"/>
      <c r="V934"/>
      <c r="W934"/>
      <c r="X934"/>
      <c r="Y934"/>
      <c r="Z934"/>
    </row>
    <row r="935" spans="11:26" x14ac:dyDescent="0.35">
      <c r="K935" s="7"/>
      <c r="S935" s="7"/>
      <c r="T935"/>
      <c r="U935"/>
      <c r="V935"/>
      <c r="W935"/>
      <c r="X935"/>
      <c r="Y935"/>
      <c r="Z935"/>
    </row>
    <row r="936" spans="11:26" x14ac:dyDescent="0.35">
      <c r="K936" s="7"/>
      <c r="S936" s="7"/>
      <c r="T936"/>
      <c r="U936"/>
      <c r="V936"/>
      <c r="W936"/>
      <c r="X936"/>
      <c r="Y936"/>
      <c r="Z936"/>
    </row>
    <row r="937" spans="11:26" x14ac:dyDescent="0.35">
      <c r="K937" s="7"/>
      <c r="S937" s="7"/>
      <c r="T937"/>
      <c r="U937"/>
      <c r="V937"/>
      <c r="W937"/>
      <c r="X937"/>
      <c r="Y937"/>
      <c r="Z937"/>
    </row>
    <row r="938" spans="11:26" x14ac:dyDescent="0.35">
      <c r="K938" s="7"/>
      <c r="S938" s="7"/>
      <c r="T938"/>
      <c r="U938"/>
      <c r="V938"/>
      <c r="W938"/>
      <c r="X938"/>
      <c r="Y938"/>
      <c r="Z938"/>
    </row>
    <row r="939" spans="11:26" x14ac:dyDescent="0.35">
      <c r="K939" s="7"/>
      <c r="S939" s="7"/>
      <c r="T939"/>
      <c r="U939"/>
      <c r="V939"/>
      <c r="W939"/>
      <c r="X939"/>
      <c r="Y939"/>
      <c r="Z939"/>
    </row>
    <row r="940" spans="11:26" x14ac:dyDescent="0.35">
      <c r="K940" s="7"/>
      <c r="S940" s="7"/>
      <c r="T940"/>
      <c r="U940"/>
      <c r="V940"/>
      <c r="W940"/>
      <c r="X940"/>
      <c r="Y940"/>
      <c r="Z940"/>
    </row>
    <row r="941" spans="11:26" x14ac:dyDescent="0.35">
      <c r="K941" s="7"/>
      <c r="S941" s="7"/>
      <c r="T941"/>
      <c r="U941"/>
      <c r="V941"/>
      <c r="W941"/>
      <c r="X941"/>
      <c r="Y941"/>
      <c r="Z941"/>
    </row>
    <row r="942" spans="11:26" x14ac:dyDescent="0.35">
      <c r="K942" s="7"/>
      <c r="S942" s="7"/>
      <c r="T942"/>
      <c r="U942"/>
      <c r="V942"/>
      <c r="W942"/>
      <c r="X942"/>
      <c r="Y942"/>
      <c r="Z942"/>
    </row>
    <row r="943" spans="11:26" x14ac:dyDescent="0.35">
      <c r="K943" s="7"/>
      <c r="S943" s="7"/>
      <c r="T943"/>
      <c r="U943"/>
      <c r="V943"/>
      <c r="W943"/>
      <c r="X943"/>
      <c r="Y943"/>
      <c r="Z943"/>
    </row>
    <row r="944" spans="11:26" x14ac:dyDescent="0.35">
      <c r="K944" s="7"/>
      <c r="S944" s="7"/>
      <c r="T944"/>
      <c r="U944"/>
      <c r="V944"/>
      <c r="W944"/>
      <c r="X944"/>
      <c r="Y944"/>
      <c r="Z944"/>
    </row>
    <row r="945" spans="11:26" x14ac:dyDescent="0.35">
      <c r="K945" s="7"/>
      <c r="S945" s="7"/>
      <c r="T945"/>
      <c r="U945"/>
      <c r="V945"/>
      <c r="W945"/>
      <c r="X945"/>
      <c r="Y945"/>
      <c r="Z945"/>
    </row>
    <row r="946" spans="11:26" x14ac:dyDescent="0.35">
      <c r="K946" s="7"/>
      <c r="S946" s="7"/>
      <c r="T946"/>
      <c r="U946"/>
      <c r="V946"/>
      <c r="W946"/>
      <c r="X946"/>
      <c r="Y946"/>
      <c r="Z946"/>
    </row>
    <row r="947" spans="11:26" x14ac:dyDescent="0.35">
      <c r="K947" s="7"/>
      <c r="S947" s="7"/>
      <c r="T947"/>
      <c r="U947"/>
      <c r="V947"/>
      <c r="W947"/>
      <c r="X947"/>
      <c r="Y947"/>
      <c r="Z947"/>
    </row>
    <row r="948" spans="11:26" x14ac:dyDescent="0.35">
      <c r="K948" s="7"/>
      <c r="S948" s="7"/>
      <c r="T948"/>
      <c r="U948"/>
      <c r="V948"/>
      <c r="W948"/>
      <c r="X948"/>
      <c r="Y948"/>
      <c r="Z948"/>
    </row>
    <row r="949" spans="11:26" x14ac:dyDescent="0.35">
      <c r="K949" s="7"/>
      <c r="S949" s="7"/>
      <c r="T949"/>
      <c r="U949"/>
      <c r="V949"/>
      <c r="W949"/>
      <c r="X949"/>
      <c r="Y949"/>
      <c r="Z949"/>
    </row>
    <row r="950" spans="11:26" x14ac:dyDescent="0.35">
      <c r="K950" s="7"/>
      <c r="S950" s="7"/>
      <c r="T950"/>
      <c r="U950"/>
      <c r="V950"/>
      <c r="W950"/>
      <c r="X950"/>
      <c r="Y950"/>
      <c r="Z950"/>
    </row>
    <row r="951" spans="11:26" x14ac:dyDescent="0.35">
      <c r="K951" s="7"/>
      <c r="S951" s="7"/>
      <c r="T951"/>
      <c r="U951"/>
      <c r="V951"/>
      <c r="W951"/>
      <c r="X951"/>
      <c r="Y951"/>
      <c r="Z951"/>
    </row>
    <row r="952" spans="11:26" x14ac:dyDescent="0.35">
      <c r="K952" s="7"/>
      <c r="S952" s="7"/>
      <c r="T952"/>
      <c r="U952"/>
      <c r="V952"/>
      <c r="W952"/>
      <c r="X952"/>
      <c r="Y952"/>
      <c r="Z952"/>
    </row>
    <row r="953" spans="11:26" x14ac:dyDescent="0.35">
      <c r="K953" s="7"/>
      <c r="S953" s="7"/>
      <c r="T953"/>
      <c r="U953"/>
      <c r="V953"/>
      <c r="W953"/>
      <c r="X953"/>
      <c r="Y953"/>
      <c r="Z953"/>
    </row>
    <row r="954" spans="11:26" x14ac:dyDescent="0.35">
      <c r="K954" s="7"/>
      <c r="S954" s="7"/>
      <c r="T954"/>
      <c r="U954"/>
      <c r="V954"/>
      <c r="W954"/>
      <c r="X954"/>
      <c r="Y954"/>
      <c r="Z954"/>
    </row>
    <row r="955" spans="11:26" x14ac:dyDescent="0.35">
      <c r="K955" s="7"/>
      <c r="S955" s="7"/>
      <c r="T955"/>
      <c r="U955"/>
      <c r="V955"/>
      <c r="W955"/>
      <c r="X955"/>
      <c r="Y955"/>
      <c r="Z955"/>
    </row>
    <row r="956" spans="11:26" x14ac:dyDescent="0.35">
      <c r="K956" s="7"/>
      <c r="S956" s="7"/>
      <c r="T956"/>
      <c r="U956"/>
      <c r="V956"/>
      <c r="W956"/>
      <c r="X956"/>
      <c r="Y956"/>
      <c r="Z956"/>
    </row>
    <row r="957" spans="11:26" x14ac:dyDescent="0.35">
      <c r="K957" s="7"/>
      <c r="S957" s="7"/>
      <c r="T957"/>
      <c r="U957"/>
      <c r="V957"/>
      <c r="W957"/>
      <c r="X957"/>
      <c r="Y957"/>
      <c r="Z957"/>
    </row>
    <row r="958" spans="11:26" x14ac:dyDescent="0.35">
      <c r="K958" s="7"/>
      <c r="S958" s="7"/>
      <c r="T958"/>
      <c r="U958"/>
      <c r="V958"/>
      <c r="W958"/>
      <c r="X958"/>
      <c r="Y958"/>
      <c r="Z958"/>
    </row>
    <row r="959" spans="11:26" x14ac:dyDescent="0.35">
      <c r="K959" s="7"/>
      <c r="S959" s="7"/>
      <c r="T959"/>
      <c r="U959"/>
      <c r="V959"/>
      <c r="W959"/>
      <c r="X959"/>
      <c r="Y959"/>
      <c r="Z959"/>
    </row>
    <row r="960" spans="11:26" x14ac:dyDescent="0.35">
      <c r="K960" s="7"/>
      <c r="S960" s="7"/>
      <c r="T960"/>
      <c r="U960"/>
      <c r="V960"/>
      <c r="W960"/>
      <c r="X960"/>
      <c r="Y960"/>
      <c r="Z960"/>
    </row>
    <row r="961" spans="11:26" x14ac:dyDescent="0.35">
      <c r="K961" s="7"/>
      <c r="S961" s="7"/>
      <c r="T961"/>
      <c r="U961"/>
      <c r="V961"/>
      <c r="W961"/>
      <c r="X961"/>
      <c r="Y961"/>
      <c r="Z961"/>
    </row>
    <row r="962" spans="11:26" x14ac:dyDescent="0.35">
      <c r="K962" s="7"/>
      <c r="S962" s="7"/>
      <c r="T962"/>
      <c r="U962"/>
      <c r="V962"/>
      <c r="W962"/>
      <c r="X962"/>
      <c r="Y962"/>
      <c r="Z962"/>
    </row>
    <row r="963" spans="11:26" x14ac:dyDescent="0.35">
      <c r="K963" s="7"/>
      <c r="S963" s="7"/>
      <c r="T963"/>
      <c r="U963"/>
      <c r="V963"/>
      <c r="W963"/>
      <c r="X963"/>
      <c r="Y963"/>
      <c r="Z963"/>
    </row>
    <row r="964" spans="11:26" x14ac:dyDescent="0.35">
      <c r="K964" s="7"/>
      <c r="S964" s="7"/>
      <c r="T964"/>
      <c r="U964"/>
      <c r="V964"/>
      <c r="W964"/>
      <c r="X964"/>
      <c r="Y964"/>
      <c r="Z964"/>
    </row>
    <row r="965" spans="11:26" x14ac:dyDescent="0.35">
      <c r="K965" s="7"/>
      <c r="S965" s="7"/>
      <c r="T965"/>
      <c r="U965"/>
      <c r="V965"/>
      <c r="W965"/>
      <c r="X965"/>
      <c r="Y965"/>
      <c r="Z965"/>
    </row>
    <row r="966" spans="11:26" x14ac:dyDescent="0.35">
      <c r="K966" s="7"/>
      <c r="S966" s="7"/>
      <c r="T966"/>
      <c r="U966"/>
      <c r="V966"/>
      <c r="W966"/>
      <c r="X966"/>
      <c r="Y966"/>
      <c r="Z966"/>
    </row>
    <row r="967" spans="11:26" x14ac:dyDescent="0.35">
      <c r="K967" s="7"/>
      <c r="S967" s="7"/>
      <c r="T967"/>
      <c r="U967"/>
      <c r="V967"/>
      <c r="W967"/>
      <c r="X967"/>
      <c r="Y967"/>
      <c r="Z967"/>
    </row>
    <row r="968" spans="11:26" x14ac:dyDescent="0.35">
      <c r="K968" s="7"/>
      <c r="S968" s="7"/>
      <c r="T968"/>
      <c r="U968"/>
      <c r="V968"/>
      <c r="W968"/>
      <c r="X968"/>
      <c r="Y968"/>
      <c r="Z968"/>
    </row>
    <row r="969" spans="11:26" x14ac:dyDescent="0.35">
      <c r="K969" s="7"/>
      <c r="S969" s="7"/>
      <c r="T969"/>
      <c r="U969"/>
      <c r="V969"/>
      <c r="W969"/>
      <c r="X969"/>
      <c r="Y969"/>
      <c r="Z969"/>
    </row>
    <row r="970" spans="11:26" x14ac:dyDescent="0.35">
      <c r="K970" s="7"/>
      <c r="S970" s="7"/>
      <c r="T970"/>
      <c r="U970"/>
      <c r="V970"/>
      <c r="W970"/>
      <c r="X970"/>
      <c r="Y970"/>
      <c r="Z970"/>
    </row>
    <row r="971" spans="11:26" x14ac:dyDescent="0.35">
      <c r="K971" s="7"/>
      <c r="S971" s="7"/>
      <c r="T971"/>
      <c r="U971"/>
      <c r="V971"/>
      <c r="W971"/>
      <c r="X971"/>
      <c r="Y971"/>
      <c r="Z971"/>
    </row>
    <row r="972" spans="11:26" x14ac:dyDescent="0.35">
      <c r="K972" s="7"/>
      <c r="S972" s="7"/>
      <c r="T972"/>
      <c r="U972"/>
      <c r="V972"/>
      <c r="W972"/>
      <c r="X972"/>
      <c r="Y972"/>
      <c r="Z972"/>
    </row>
    <row r="973" spans="11:26" x14ac:dyDescent="0.35">
      <c r="K973" s="7"/>
      <c r="S973" s="7"/>
      <c r="T973"/>
      <c r="U973"/>
      <c r="V973"/>
      <c r="W973"/>
      <c r="X973"/>
      <c r="Y973"/>
      <c r="Z973"/>
    </row>
    <row r="974" spans="11:26" x14ac:dyDescent="0.35">
      <c r="K974" s="7"/>
      <c r="S974" s="7"/>
      <c r="T974"/>
      <c r="U974"/>
      <c r="V974"/>
      <c r="W974"/>
      <c r="X974"/>
      <c r="Y974"/>
      <c r="Z974"/>
    </row>
    <row r="975" spans="11:26" x14ac:dyDescent="0.35">
      <c r="K975" s="7"/>
      <c r="S975" s="7"/>
      <c r="T975"/>
      <c r="U975"/>
      <c r="V975"/>
      <c r="W975"/>
      <c r="X975"/>
      <c r="Y975"/>
      <c r="Z975"/>
    </row>
    <row r="976" spans="11:26" x14ac:dyDescent="0.35">
      <c r="K976" s="7"/>
      <c r="S976" s="7"/>
      <c r="T976"/>
      <c r="U976"/>
      <c r="V976"/>
      <c r="W976"/>
      <c r="X976"/>
      <c r="Y976"/>
      <c r="Z976"/>
    </row>
    <row r="977" spans="11:26" x14ac:dyDescent="0.35">
      <c r="K977" s="7"/>
      <c r="S977" s="7"/>
      <c r="T977"/>
      <c r="U977"/>
      <c r="V977"/>
      <c r="W977"/>
      <c r="X977"/>
      <c r="Y977"/>
      <c r="Z977"/>
    </row>
    <row r="978" spans="11:26" x14ac:dyDescent="0.35">
      <c r="K978" s="7"/>
      <c r="S978" s="7"/>
      <c r="T978"/>
      <c r="U978"/>
      <c r="V978"/>
      <c r="W978"/>
      <c r="X978"/>
      <c r="Y978"/>
      <c r="Z978"/>
    </row>
    <row r="979" spans="11:26" x14ac:dyDescent="0.35">
      <c r="K979" s="7"/>
      <c r="S979" s="7"/>
      <c r="T979"/>
      <c r="U979"/>
      <c r="V979"/>
      <c r="W979"/>
      <c r="X979"/>
      <c r="Y979"/>
      <c r="Z979"/>
    </row>
    <row r="980" spans="11:26" x14ac:dyDescent="0.35">
      <c r="K980" s="7"/>
      <c r="S980" s="7"/>
      <c r="T980"/>
      <c r="U980"/>
      <c r="V980"/>
      <c r="W980"/>
      <c r="X980"/>
      <c r="Y980"/>
      <c r="Z980"/>
    </row>
    <row r="981" spans="11:26" x14ac:dyDescent="0.35">
      <c r="K981" s="7"/>
      <c r="S981" s="7"/>
      <c r="T981"/>
      <c r="U981"/>
      <c r="V981"/>
      <c r="W981"/>
      <c r="X981"/>
      <c r="Y981"/>
      <c r="Z981"/>
    </row>
    <row r="982" spans="11:26" x14ac:dyDescent="0.35">
      <c r="K982" s="7"/>
      <c r="S982" s="7"/>
      <c r="T982"/>
      <c r="U982"/>
      <c r="V982"/>
      <c r="W982"/>
      <c r="X982"/>
      <c r="Y982"/>
      <c r="Z982"/>
    </row>
    <row r="983" spans="11:26" x14ac:dyDescent="0.35">
      <c r="K983" s="7"/>
      <c r="S983" s="7"/>
      <c r="T983"/>
      <c r="U983"/>
      <c r="V983"/>
      <c r="W983"/>
      <c r="X983"/>
      <c r="Y983"/>
      <c r="Z983"/>
    </row>
    <row r="984" spans="11:26" x14ac:dyDescent="0.35">
      <c r="K984" s="7"/>
      <c r="S984" s="7"/>
      <c r="T984"/>
      <c r="U984"/>
      <c r="V984"/>
      <c r="W984"/>
      <c r="X984"/>
      <c r="Y984"/>
      <c r="Z984"/>
    </row>
    <row r="985" spans="11:26" x14ac:dyDescent="0.35">
      <c r="K985" s="7"/>
      <c r="S985" s="7"/>
      <c r="T985"/>
      <c r="U985"/>
      <c r="V985"/>
      <c r="W985"/>
      <c r="X985"/>
      <c r="Y985"/>
      <c r="Z985"/>
    </row>
    <row r="986" spans="11:26" x14ac:dyDescent="0.35">
      <c r="K986" s="7"/>
      <c r="S986" s="7"/>
      <c r="T986"/>
      <c r="U986"/>
      <c r="V986"/>
      <c r="W986"/>
      <c r="X986"/>
      <c r="Y986"/>
      <c r="Z986"/>
    </row>
    <row r="987" spans="11:26" x14ac:dyDescent="0.35">
      <c r="K987" s="7"/>
      <c r="S987" s="7"/>
      <c r="T987"/>
      <c r="U987"/>
      <c r="V987"/>
      <c r="W987"/>
      <c r="X987"/>
      <c r="Y987"/>
      <c r="Z987"/>
    </row>
    <row r="988" spans="11:26" x14ac:dyDescent="0.35">
      <c r="K988" s="7"/>
      <c r="S988" s="7"/>
      <c r="T988"/>
      <c r="U988"/>
      <c r="V988"/>
      <c r="W988"/>
      <c r="X988"/>
      <c r="Y988"/>
      <c r="Z988"/>
    </row>
    <row r="989" spans="11:26" x14ac:dyDescent="0.35">
      <c r="K989" s="7"/>
      <c r="S989" s="7"/>
      <c r="T989"/>
      <c r="U989"/>
      <c r="V989"/>
      <c r="W989"/>
      <c r="X989"/>
      <c r="Y989"/>
      <c r="Z989"/>
    </row>
    <row r="990" spans="11:26" x14ac:dyDescent="0.35">
      <c r="K990" s="7"/>
      <c r="S990" s="7"/>
      <c r="T990"/>
      <c r="U990"/>
      <c r="V990"/>
      <c r="W990"/>
      <c r="X990"/>
      <c r="Y990"/>
      <c r="Z990"/>
    </row>
    <row r="991" spans="11:26" x14ac:dyDescent="0.35">
      <c r="K991" s="7"/>
      <c r="S991" s="7"/>
      <c r="T991"/>
      <c r="U991"/>
      <c r="V991"/>
      <c r="W991"/>
      <c r="X991"/>
      <c r="Y991"/>
      <c r="Z991"/>
    </row>
    <row r="992" spans="11:26" x14ac:dyDescent="0.35">
      <c r="K992" s="7"/>
      <c r="S992" s="7"/>
      <c r="T992"/>
      <c r="U992"/>
      <c r="V992"/>
      <c r="W992"/>
      <c r="X992"/>
      <c r="Y992"/>
      <c r="Z992"/>
    </row>
    <row r="993" spans="11:26" x14ac:dyDescent="0.35">
      <c r="K993" s="7"/>
      <c r="S993" s="7"/>
      <c r="T993"/>
      <c r="U993"/>
      <c r="V993"/>
      <c r="W993"/>
      <c r="X993"/>
      <c r="Y993"/>
      <c r="Z993"/>
    </row>
    <row r="994" spans="11:26" x14ac:dyDescent="0.35">
      <c r="K994" s="7"/>
      <c r="S994" s="7"/>
      <c r="T994"/>
      <c r="U994"/>
      <c r="V994"/>
      <c r="W994"/>
      <c r="X994"/>
      <c r="Y994"/>
      <c r="Z994"/>
    </row>
    <row r="995" spans="11:26" x14ac:dyDescent="0.35">
      <c r="K995" s="7"/>
      <c r="S995" s="7"/>
      <c r="T995"/>
      <c r="U995"/>
      <c r="V995"/>
      <c r="W995"/>
      <c r="X995"/>
      <c r="Y995"/>
      <c r="Z995"/>
    </row>
    <row r="996" spans="11:26" x14ac:dyDescent="0.35">
      <c r="K996" s="7"/>
      <c r="S996" s="7"/>
      <c r="T996"/>
      <c r="U996"/>
      <c r="V996"/>
      <c r="W996"/>
      <c r="X996"/>
      <c r="Y996"/>
      <c r="Z996"/>
    </row>
    <row r="997" spans="11:26" x14ac:dyDescent="0.35">
      <c r="T997"/>
      <c r="U997"/>
      <c r="V997"/>
      <c r="W997"/>
      <c r="X997"/>
      <c r="Y997"/>
      <c r="Z997"/>
    </row>
    <row r="998" spans="11:26" x14ac:dyDescent="0.35">
      <c r="T998"/>
      <c r="U998"/>
      <c r="V998"/>
      <c r="W998"/>
      <c r="X998"/>
      <c r="Y998"/>
      <c r="Z998"/>
    </row>
    <row r="999" spans="11:26" x14ac:dyDescent="0.35">
      <c r="T999"/>
      <c r="U999"/>
      <c r="V999"/>
      <c r="W999"/>
      <c r="X999"/>
      <c r="Y999"/>
      <c r="Z999"/>
    </row>
    <row r="1000" spans="11:26" x14ac:dyDescent="0.35">
      <c r="T1000"/>
      <c r="U1000"/>
      <c r="V1000"/>
      <c r="W1000"/>
      <c r="X1000"/>
      <c r="Y1000"/>
      <c r="Z1000"/>
    </row>
    <row r="1001" spans="11:26" x14ac:dyDescent="0.35">
      <c r="T1001"/>
      <c r="U1001"/>
      <c r="V1001"/>
      <c r="W1001"/>
      <c r="X1001"/>
      <c r="Y1001"/>
      <c r="Z1001"/>
    </row>
    <row r="1002" spans="11:26" x14ac:dyDescent="0.35">
      <c r="T1002"/>
      <c r="U1002"/>
      <c r="V1002"/>
      <c r="W1002"/>
      <c r="X1002"/>
      <c r="Y1002"/>
      <c r="Z1002"/>
    </row>
    <row r="1003" spans="11:26" x14ac:dyDescent="0.35">
      <c r="T1003"/>
      <c r="U1003"/>
      <c r="V1003"/>
      <c r="W1003"/>
      <c r="X1003"/>
      <c r="Y1003"/>
      <c r="Z1003"/>
    </row>
    <row r="1004" spans="11:26" x14ac:dyDescent="0.35">
      <c r="T1004"/>
      <c r="U1004"/>
      <c r="V1004"/>
      <c r="W1004"/>
      <c r="X1004"/>
      <c r="Y1004"/>
      <c r="Z1004"/>
    </row>
    <row r="1005" spans="11:26" x14ac:dyDescent="0.35">
      <c r="T1005"/>
      <c r="U1005"/>
      <c r="V1005"/>
      <c r="W1005"/>
      <c r="X1005"/>
      <c r="Y1005"/>
      <c r="Z1005"/>
    </row>
    <row r="1006" spans="11:26" x14ac:dyDescent="0.35">
      <c r="T1006"/>
      <c r="U1006"/>
      <c r="V1006"/>
      <c r="W1006"/>
      <c r="X1006"/>
      <c r="Y1006"/>
      <c r="Z1006"/>
    </row>
    <row r="1007" spans="11:26" x14ac:dyDescent="0.35">
      <c r="T1007"/>
      <c r="U1007"/>
      <c r="V1007"/>
      <c r="W1007"/>
      <c r="X1007"/>
      <c r="Y1007"/>
      <c r="Z1007"/>
    </row>
    <row r="1008" spans="11:26" x14ac:dyDescent="0.35">
      <c r="T1008"/>
      <c r="U1008"/>
      <c r="V1008"/>
      <c r="W1008"/>
      <c r="X1008"/>
      <c r="Y1008"/>
      <c r="Z1008"/>
    </row>
    <row r="1009" spans="20:26" x14ac:dyDescent="0.35">
      <c r="T1009"/>
      <c r="U1009"/>
      <c r="V1009"/>
      <c r="W1009"/>
      <c r="X1009"/>
      <c r="Y1009"/>
      <c r="Z1009"/>
    </row>
    <row r="1010" spans="20:26" x14ac:dyDescent="0.35">
      <c r="T1010"/>
      <c r="U1010"/>
      <c r="V1010"/>
      <c r="W1010"/>
      <c r="X1010"/>
      <c r="Y1010"/>
      <c r="Z1010"/>
    </row>
    <row r="1011" spans="20:26" x14ac:dyDescent="0.35">
      <c r="T1011"/>
      <c r="U1011"/>
      <c r="V1011"/>
      <c r="W1011"/>
      <c r="X1011"/>
      <c r="Y1011"/>
      <c r="Z1011"/>
    </row>
    <row r="1012" spans="20:26" x14ac:dyDescent="0.35">
      <c r="T1012"/>
      <c r="U1012"/>
      <c r="V1012"/>
      <c r="W1012"/>
      <c r="X1012"/>
      <c r="Y1012"/>
      <c r="Z1012"/>
    </row>
    <row r="1013" spans="20:26" x14ac:dyDescent="0.35">
      <c r="T1013"/>
      <c r="U1013"/>
      <c r="V1013"/>
      <c r="W1013"/>
      <c r="X1013"/>
      <c r="Y1013"/>
      <c r="Z1013"/>
    </row>
    <row r="1014" spans="20:26" x14ac:dyDescent="0.35">
      <c r="T1014"/>
      <c r="U1014"/>
      <c r="V1014"/>
      <c r="W1014"/>
      <c r="X1014"/>
      <c r="Y1014"/>
      <c r="Z1014"/>
    </row>
    <row r="1015" spans="20:26" x14ac:dyDescent="0.35">
      <c r="T1015"/>
      <c r="U1015"/>
      <c r="V1015"/>
      <c r="W1015"/>
      <c r="X1015"/>
      <c r="Y1015"/>
      <c r="Z1015"/>
    </row>
    <row r="1016" spans="20:26" x14ac:dyDescent="0.35">
      <c r="T1016"/>
      <c r="U1016"/>
      <c r="V1016"/>
      <c r="W1016"/>
      <c r="X1016"/>
      <c r="Y1016"/>
      <c r="Z1016"/>
    </row>
    <row r="1017" spans="20:26" x14ac:dyDescent="0.35">
      <c r="T1017"/>
      <c r="U1017"/>
      <c r="V1017"/>
      <c r="W1017"/>
      <c r="X1017"/>
      <c r="Y1017"/>
      <c r="Z1017"/>
    </row>
    <row r="1018" spans="20:26" x14ac:dyDescent="0.35">
      <c r="T1018"/>
      <c r="U1018"/>
      <c r="V1018"/>
      <c r="W1018"/>
      <c r="X1018"/>
      <c r="Y1018"/>
      <c r="Z1018"/>
    </row>
    <row r="1019" spans="20:26" x14ac:dyDescent="0.35">
      <c r="T1019"/>
      <c r="U1019"/>
      <c r="V1019"/>
      <c r="W1019"/>
      <c r="X1019"/>
      <c r="Y1019"/>
      <c r="Z1019"/>
    </row>
    <row r="1020" spans="20:26" x14ac:dyDescent="0.35">
      <c r="T1020"/>
      <c r="U1020"/>
      <c r="V1020"/>
      <c r="W1020"/>
      <c r="X1020"/>
      <c r="Y1020"/>
      <c r="Z1020"/>
    </row>
    <row r="1021" spans="20:26" x14ac:dyDescent="0.35">
      <c r="T1021"/>
      <c r="U1021"/>
      <c r="V1021"/>
      <c r="W1021"/>
      <c r="X1021"/>
      <c r="Y1021"/>
      <c r="Z1021"/>
    </row>
    <row r="1022" spans="20:26" x14ac:dyDescent="0.35">
      <c r="T1022"/>
      <c r="U1022"/>
      <c r="V1022"/>
      <c r="W1022"/>
      <c r="X1022"/>
      <c r="Y1022"/>
      <c r="Z1022"/>
    </row>
    <row r="1023" spans="20:26" x14ac:dyDescent="0.35">
      <c r="T1023"/>
      <c r="U1023"/>
      <c r="V1023"/>
      <c r="W1023"/>
      <c r="X1023"/>
      <c r="Y1023"/>
      <c r="Z1023"/>
    </row>
    <row r="1024" spans="20:26" x14ac:dyDescent="0.35">
      <c r="T1024"/>
      <c r="U1024"/>
      <c r="V1024"/>
      <c r="W1024"/>
      <c r="X1024"/>
      <c r="Y1024"/>
      <c r="Z1024"/>
    </row>
    <row r="1025" spans="20:26" x14ac:dyDescent="0.35">
      <c r="T1025"/>
      <c r="U1025"/>
      <c r="V1025"/>
      <c r="W1025"/>
      <c r="X1025"/>
      <c r="Y1025"/>
      <c r="Z1025"/>
    </row>
    <row r="1026" spans="20:26" x14ac:dyDescent="0.35">
      <c r="T1026"/>
      <c r="U1026"/>
      <c r="V1026"/>
      <c r="W1026"/>
      <c r="X1026"/>
      <c r="Y1026"/>
      <c r="Z1026"/>
    </row>
    <row r="1027" spans="20:26" x14ac:dyDescent="0.35">
      <c r="T1027"/>
      <c r="U1027"/>
      <c r="V1027"/>
      <c r="W1027"/>
      <c r="X1027"/>
      <c r="Y1027"/>
      <c r="Z1027"/>
    </row>
    <row r="1028" spans="20:26" x14ac:dyDescent="0.35">
      <c r="T1028"/>
      <c r="U1028"/>
      <c r="V1028"/>
      <c r="W1028"/>
      <c r="X1028"/>
      <c r="Y1028"/>
      <c r="Z1028"/>
    </row>
    <row r="1029" spans="20:26" x14ac:dyDescent="0.35">
      <c r="T1029"/>
      <c r="U1029"/>
      <c r="V1029"/>
      <c r="W1029"/>
      <c r="X1029"/>
      <c r="Y1029"/>
      <c r="Z1029"/>
    </row>
    <row r="1030" spans="20:26" x14ac:dyDescent="0.35">
      <c r="T1030"/>
      <c r="U1030"/>
      <c r="V1030"/>
      <c r="W1030"/>
      <c r="X1030"/>
      <c r="Y1030"/>
      <c r="Z1030"/>
    </row>
    <row r="1031" spans="20:26" x14ac:dyDescent="0.35">
      <c r="T1031"/>
      <c r="U1031"/>
      <c r="V1031"/>
      <c r="W1031"/>
      <c r="X1031"/>
      <c r="Y1031"/>
      <c r="Z1031"/>
    </row>
    <row r="1032" spans="20:26" x14ac:dyDescent="0.35">
      <c r="T1032"/>
      <c r="U1032"/>
      <c r="V1032"/>
      <c r="W1032"/>
      <c r="X1032"/>
      <c r="Y1032"/>
      <c r="Z1032"/>
    </row>
    <row r="1033" spans="20:26" x14ac:dyDescent="0.35">
      <c r="T1033"/>
      <c r="U1033"/>
      <c r="V1033"/>
      <c r="W1033"/>
      <c r="X1033"/>
      <c r="Y1033"/>
      <c r="Z1033"/>
    </row>
    <row r="1034" spans="20:26" x14ac:dyDescent="0.35">
      <c r="T1034"/>
      <c r="U1034"/>
      <c r="V1034"/>
      <c r="W1034"/>
      <c r="X1034"/>
      <c r="Y1034"/>
      <c r="Z1034"/>
    </row>
    <row r="1035" spans="20:26" x14ac:dyDescent="0.35">
      <c r="T1035"/>
      <c r="U1035"/>
      <c r="V1035"/>
      <c r="W1035"/>
      <c r="X1035"/>
      <c r="Y1035"/>
      <c r="Z1035"/>
    </row>
    <row r="1036" spans="20:26" x14ac:dyDescent="0.35">
      <c r="T1036"/>
      <c r="U1036"/>
      <c r="V1036"/>
      <c r="W1036"/>
      <c r="X1036"/>
      <c r="Y1036"/>
      <c r="Z1036"/>
    </row>
    <row r="1037" spans="20:26" x14ac:dyDescent="0.35">
      <c r="T1037"/>
      <c r="U1037"/>
      <c r="V1037"/>
      <c r="W1037"/>
      <c r="X1037"/>
      <c r="Y1037"/>
      <c r="Z1037"/>
    </row>
    <row r="1038" spans="20:26" x14ac:dyDescent="0.35">
      <c r="T1038"/>
      <c r="U1038"/>
      <c r="V1038"/>
      <c r="W1038"/>
      <c r="X1038"/>
      <c r="Y1038"/>
      <c r="Z1038"/>
    </row>
    <row r="1039" spans="20:26" x14ac:dyDescent="0.35">
      <c r="T1039"/>
      <c r="U1039"/>
      <c r="V1039"/>
      <c r="W1039"/>
      <c r="X1039"/>
      <c r="Y1039"/>
      <c r="Z1039"/>
    </row>
    <row r="1040" spans="20:26" x14ac:dyDescent="0.35">
      <c r="T1040"/>
      <c r="U1040"/>
      <c r="V1040"/>
      <c r="W1040"/>
      <c r="X1040"/>
      <c r="Y1040"/>
      <c r="Z1040"/>
    </row>
    <row r="1041" spans="20:26" x14ac:dyDescent="0.35">
      <c r="T1041"/>
      <c r="U1041"/>
      <c r="V1041"/>
      <c r="W1041"/>
      <c r="X1041"/>
      <c r="Y1041"/>
      <c r="Z1041"/>
    </row>
    <row r="1042" spans="20:26" x14ac:dyDescent="0.35">
      <c r="T1042"/>
      <c r="U1042"/>
      <c r="V1042"/>
      <c r="W1042"/>
      <c r="X1042"/>
      <c r="Y1042"/>
      <c r="Z1042"/>
    </row>
    <row r="1043" spans="20:26" x14ac:dyDescent="0.35">
      <c r="T1043"/>
      <c r="U1043"/>
      <c r="V1043"/>
      <c r="W1043"/>
      <c r="X1043"/>
      <c r="Y1043"/>
      <c r="Z1043"/>
    </row>
    <row r="1044" spans="20:26" x14ac:dyDescent="0.35">
      <c r="T1044"/>
      <c r="U1044"/>
      <c r="V1044"/>
      <c r="W1044"/>
      <c r="X1044"/>
      <c r="Y1044"/>
      <c r="Z1044"/>
    </row>
    <row r="1045" spans="20:26" x14ac:dyDescent="0.35">
      <c r="T1045"/>
      <c r="U1045"/>
      <c r="V1045"/>
      <c r="W1045"/>
      <c r="X1045"/>
      <c r="Y1045"/>
      <c r="Z1045"/>
    </row>
    <row r="1046" spans="20:26" x14ac:dyDescent="0.35">
      <c r="T1046"/>
      <c r="U1046"/>
      <c r="V1046"/>
      <c r="W1046"/>
      <c r="X1046"/>
      <c r="Y1046"/>
      <c r="Z1046"/>
    </row>
    <row r="1047" spans="20:26" x14ac:dyDescent="0.35">
      <c r="T1047"/>
      <c r="U1047"/>
      <c r="V1047"/>
      <c r="W1047"/>
      <c r="X1047"/>
      <c r="Y1047"/>
      <c r="Z1047"/>
    </row>
    <row r="1048" spans="20:26" x14ac:dyDescent="0.35">
      <c r="T1048"/>
      <c r="U1048"/>
      <c r="V1048"/>
      <c r="W1048"/>
      <c r="X1048"/>
      <c r="Y1048"/>
      <c r="Z1048"/>
    </row>
    <row r="1049" spans="20:26" x14ac:dyDescent="0.35">
      <c r="T1049"/>
      <c r="U1049"/>
      <c r="V1049"/>
      <c r="W1049"/>
      <c r="X1049"/>
      <c r="Y1049"/>
      <c r="Z1049"/>
    </row>
    <row r="1050" spans="20:26" x14ac:dyDescent="0.35">
      <c r="T1050"/>
      <c r="U1050"/>
      <c r="V1050"/>
      <c r="W1050"/>
      <c r="X1050"/>
      <c r="Y1050"/>
      <c r="Z1050"/>
    </row>
    <row r="1051" spans="20:26" x14ac:dyDescent="0.35">
      <c r="T1051"/>
      <c r="U1051"/>
      <c r="V1051"/>
      <c r="W1051"/>
      <c r="X1051"/>
      <c r="Y1051"/>
      <c r="Z1051"/>
    </row>
    <row r="1052" spans="20:26" x14ac:dyDescent="0.35">
      <c r="T1052"/>
      <c r="U1052"/>
      <c r="V1052"/>
      <c r="W1052"/>
      <c r="X1052"/>
      <c r="Y1052"/>
      <c r="Z1052"/>
    </row>
    <row r="1053" spans="20:26" x14ac:dyDescent="0.35">
      <c r="T1053"/>
      <c r="U1053"/>
      <c r="V1053"/>
      <c r="W1053"/>
      <c r="X1053"/>
      <c r="Y1053"/>
      <c r="Z1053"/>
    </row>
    <row r="1054" spans="20:26" x14ac:dyDescent="0.35">
      <c r="T1054"/>
      <c r="U1054"/>
      <c r="V1054"/>
      <c r="W1054"/>
      <c r="X1054"/>
      <c r="Y1054"/>
      <c r="Z1054"/>
    </row>
    <row r="1055" spans="20:26" x14ac:dyDescent="0.35">
      <c r="T1055"/>
      <c r="U1055"/>
      <c r="V1055"/>
      <c r="W1055"/>
      <c r="X1055"/>
      <c r="Y1055"/>
      <c r="Z1055"/>
    </row>
    <row r="1056" spans="20:26" x14ac:dyDescent="0.35">
      <c r="T1056"/>
      <c r="U1056"/>
      <c r="V1056"/>
      <c r="W1056"/>
      <c r="X1056"/>
      <c r="Y1056"/>
      <c r="Z1056"/>
    </row>
    <row r="1057" spans="20:26" x14ac:dyDescent="0.35">
      <c r="T1057"/>
      <c r="U1057"/>
      <c r="V1057"/>
      <c r="W1057"/>
      <c r="X1057"/>
      <c r="Y1057"/>
      <c r="Z1057"/>
    </row>
    <row r="1058" spans="20:26" x14ac:dyDescent="0.35">
      <c r="T1058"/>
      <c r="U1058"/>
      <c r="V1058"/>
      <c r="W1058"/>
      <c r="X1058"/>
      <c r="Y1058"/>
      <c r="Z1058"/>
    </row>
    <row r="1059" spans="20:26" x14ac:dyDescent="0.35">
      <c r="T1059"/>
      <c r="U1059"/>
      <c r="V1059"/>
      <c r="W1059"/>
      <c r="X1059"/>
      <c r="Y1059"/>
      <c r="Z1059"/>
    </row>
    <row r="1060" spans="20:26" x14ac:dyDescent="0.35">
      <c r="T1060"/>
      <c r="U1060"/>
      <c r="V1060"/>
      <c r="W1060"/>
      <c r="X1060"/>
      <c r="Y1060"/>
      <c r="Z1060"/>
    </row>
    <row r="1061" spans="20:26" x14ac:dyDescent="0.35">
      <c r="T1061"/>
      <c r="U1061"/>
      <c r="V1061"/>
      <c r="W1061"/>
      <c r="X1061"/>
      <c r="Y1061"/>
      <c r="Z1061"/>
    </row>
    <row r="1062" spans="20:26" x14ac:dyDescent="0.35">
      <c r="T1062"/>
      <c r="U1062"/>
      <c r="V1062"/>
      <c r="W1062"/>
      <c r="X1062"/>
      <c r="Y1062"/>
      <c r="Z1062"/>
    </row>
    <row r="1063" spans="20:26" x14ac:dyDescent="0.35">
      <c r="T1063"/>
      <c r="U1063"/>
      <c r="V1063"/>
      <c r="W1063"/>
      <c r="X1063"/>
      <c r="Y1063"/>
      <c r="Z1063"/>
    </row>
    <row r="1064" spans="20:26" x14ac:dyDescent="0.35">
      <c r="T1064"/>
      <c r="U1064"/>
      <c r="V1064"/>
      <c r="W1064"/>
      <c r="X1064"/>
      <c r="Y1064"/>
      <c r="Z1064"/>
    </row>
    <row r="1065" spans="20:26" x14ac:dyDescent="0.35">
      <c r="T1065"/>
      <c r="U1065"/>
      <c r="V1065"/>
      <c r="W1065"/>
      <c r="X1065"/>
      <c r="Y1065"/>
      <c r="Z1065"/>
    </row>
    <row r="1066" spans="20:26" x14ac:dyDescent="0.35">
      <c r="T1066"/>
      <c r="U1066"/>
      <c r="V1066"/>
      <c r="W1066"/>
      <c r="X1066"/>
      <c r="Y1066"/>
      <c r="Z1066"/>
    </row>
    <row r="1067" spans="20:26" x14ac:dyDescent="0.35">
      <c r="T1067"/>
      <c r="U1067"/>
      <c r="V1067"/>
      <c r="W1067"/>
      <c r="X1067"/>
      <c r="Y1067"/>
      <c r="Z1067"/>
    </row>
    <row r="1068" spans="20:26" x14ac:dyDescent="0.35">
      <c r="T1068"/>
      <c r="U1068"/>
      <c r="V1068"/>
      <c r="W1068"/>
      <c r="X1068"/>
      <c r="Y1068"/>
      <c r="Z1068"/>
    </row>
    <row r="1069" spans="20:26" x14ac:dyDescent="0.35">
      <c r="T1069"/>
      <c r="U1069"/>
      <c r="V1069"/>
      <c r="W1069"/>
      <c r="X1069"/>
      <c r="Y1069"/>
      <c r="Z1069"/>
    </row>
    <row r="1070" spans="20:26" x14ac:dyDescent="0.35">
      <c r="T1070"/>
      <c r="U1070"/>
      <c r="V1070"/>
      <c r="W1070"/>
      <c r="X1070"/>
      <c r="Y1070"/>
      <c r="Z1070"/>
    </row>
    <row r="1071" spans="20:26" x14ac:dyDescent="0.35">
      <c r="T1071"/>
      <c r="U1071"/>
      <c r="V1071"/>
      <c r="W1071"/>
      <c r="X1071"/>
      <c r="Y1071"/>
      <c r="Z1071"/>
    </row>
    <row r="1072" spans="20:26" x14ac:dyDescent="0.35">
      <c r="T1072"/>
      <c r="U1072"/>
      <c r="V1072"/>
      <c r="W1072"/>
      <c r="X1072"/>
      <c r="Y1072"/>
      <c r="Z1072"/>
    </row>
    <row r="1073" spans="20:26" x14ac:dyDescent="0.35">
      <c r="T1073"/>
      <c r="U1073"/>
      <c r="V1073"/>
      <c r="W1073"/>
      <c r="X1073"/>
      <c r="Y1073"/>
      <c r="Z1073"/>
    </row>
    <row r="1074" spans="20:26" x14ac:dyDescent="0.35">
      <c r="T1074"/>
      <c r="U1074"/>
      <c r="V1074"/>
      <c r="W1074"/>
      <c r="X1074"/>
      <c r="Y1074"/>
      <c r="Z1074"/>
    </row>
    <row r="1075" spans="20:26" x14ac:dyDescent="0.35">
      <c r="T1075"/>
      <c r="U1075"/>
      <c r="V1075"/>
      <c r="W1075"/>
      <c r="X1075"/>
      <c r="Y1075"/>
      <c r="Z1075"/>
    </row>
    <row r="1076" spans="20:26" x14ac:dyDescent="0.35">
      <c r="T1076"/>
      <c r="U1076"/>
      <c r="V1076"/>
      <c r="W1076"/>
      <c r="X1076"/>
      <c r="Y1076"/>
      <c r="Z1076"/>
    </row>
    <row r="1077" spans="20:26" x14ac:dyDescent="0.35">
      <c r="T1077"/>
      <c r="U1077"/>
      <c r="V1077"/>
      <c r="W1077"/>
      <c r="X1077"/>
      <c r="Y1077"/>
      <c r="Z1077"/>
    </row>
    <row r="1078" spans="20:26" x14ac:dyDescent="0.35">
      <c r="T1078"/>
      <c r="U1078"/>
      <c r="V1078"/>
      <c r="W1078"/>
      <c r="X1078"/>
      <c r="Y1078"/>
      <c r="Z1078"/>
    </row>
    <row r="1079" spans="20:26" x14ac:dyDescent="0.35">
      <c r="T1079"/>
      <c r="U1079"/>
      <c r="V1079"/>
      <c r="W1079"/>
      <c r="X1079"/>
      <c r="Y1079"/>
      <c r="Z1079"/>
    </row>
    <row r="1080" spans="20:26" x14ac:dyDescent="0.35">
      <c r="T1080"/>
      <c r="U1080"/>
      <c r="V1080"/>
      <c r="W1080"/>
      <c r="X1080"/>
      <c r="Y1080"/>
      <c r="Z1080"/>
    </row>
    <row r="1081" spans="20:26" x14ac:dyDescent="0.35">
      <c r="T1081"/>
      <c r="U1081"/>
      <c r="V1081"/>
      <c r="W1081"/>
      <c r="X1081"/>
      <c r="Y1081"/>
      <c r="Z1081"/>
    </row>
    <row r="1082" spans="20:26" x14ac:dyDescent="0.35">
      <c r="T1082"/>
      <c r="U1082"/>
      <c r="V1082"/>
      <c r="W1082"/>
      <c r="X1082"/>
      <c r="Y1082"/>
      <c r="Z1082"/>
    </row>
    <row r="1083" spans="20:26" x14ac:dyDescent="0.35">
      <c r="T1083"/>
      <c r="U1083"/>
      <c r="V1083"/>
      <c r="W1083"/>
      <c r="X1083"/>
      <c r="Y1083"/>
      <c r="Z1083"/>
    </row>
    <row r="1084" spans="20:26" x14ac:dyDescent="0.35">
      <c r="T1084"/>
      <c r="U1084"/>
      <c r="V1084"/>
      <c r="W1084"/>
      <c r="X1084"/>
      <c r="Y1084"/>
      <c r="Z1084"/>
    </row>
    <row r="1085" spans="20:26" x14ac:dyDescent="0.35">
      <c r="T1085"/>
      <c r="U1085"/>
      <c r="V1085"/>
      <c r="W1085"/>
      <c r="X1085"/>
      <c r="Y1085"/>
      <c r="Z1085"/>
    </row>
    <row r="1086" spans="20:26" x14ac:dyDescent="0.35">
      <c r="T1086"/>
      <c r="U1086"/>
      <c r="V1086"/>
      <c r="W1086"/>
      <c r="X1086"/>
      <c r="Y1086"/>
      <c r="Z1086"/>
    </row>
    <row r="1087" spans="20:26" x14ac:dyDescent="0.35">
      <c r="T1087"/>
      <c r="U1087"/>
      <c r="V1087"/>
      <c r="W1087"/>
      <c r="X1087"/>
      <c r="Y1087"/>
      <c r="Z1087"/>
    </row>
    <row r="1088" spans="20:26" x14ac:dyDescent="0.35">
      <c r="T1088"/>
      <c r="U1088"/>
      <c r="V1088"/>
      <c r="W1088"/>
      <c r="X1088"/>
      <c r="Y1088"/>
      <c r="Z1088"/>
    </row>
    <row r="1089" spans="20:26" x14ac:dyDescent="0.35">
      <c r="T1089"/>
      <c r="U1089"/>
      <c r="V1089"/>
      <c r="W1089"/>
      <c r="X1089"/>
      <c r="Y1089"/>
      <c r="Z1089"/>
    </row>
    <row r="1090" spans="20:26" x14ac:dyDescent="0.35">
      <c r="T1090"/>
      <c r="U1090"/>
      <c r="V1090"/>
      <c r="W1090"/>
      <c r="X1090"/>
      <c r="Y1090"/>
      <c r="Z1090"/>
    </row>
    <row r="1091" spans="20:26" x14ac:dyDescent="0.35">
      <c r="T1091"/>
      <c r="U1091"/>
      <c r="V1091"/>
      <c r="W1091"/>
      <c r="X1091"/>
      <c r="Y1091"/>
      <c r="Z1091"/>
    </row>
    <row r="1092" spans="20:26" x14ac:dyDescent="0.35">
      <c r="T1092"/>
      <c r="U1092"/>
      <c r="V1092"/>
      <c r="W1092"/>
      <c r="X1092"/>
      <c r="Y1092"/>
      <c r="Z1092"/>
    </row>
    <row r="1093" spans="20:26" x14ac:dyDescent="0.35">
      <c r="T1093"/>
      <c r="U1093"/>
      <c r="V1093"/>
      <c r="W1093"/>
      <c r="X1093"/>
      <c r="Y1093"/>
      <c r="Z1093"/>
    </row>
    <row r="1094" spans="20:26" x14ac:dyDescent="0.35">
      <c r="T1094"/>
      <c r="U1094"/>
      <c r="V1094"/>
      <c r="W1094"/>
      <c r="X1094"/>
      <c r="Y1094"/>
      <c r="Z1094"/>
    </row>
    <row r="1095" spans="20:26" x14ac:dyDescent="0.35">
      <c r="T1095"/>
      <c r="U1095"/>
      <c r="V1095"/>
      <c r="W1095"/>
      <c r="X1095"/>
      <c r="Y1095"/>
      <c r="Z1095"/>
    </row>
    <row r="1096" spans="20:26" x14ac:dyDescent="0.35">
      <c r="T1096"/>
      <c r="U1096"/>
      <c r="V1096"/>
      <c r="W1096"/>
      <c r="X1096"/>
      <c r="Y1096"/>
      <c r="Z1096"/>
    </row>
    <row r="1097" spans="20:26" x14ac:dyDescent="0.35">
      <c r="T1097"/>
      <c r="U1097"/>
      <c r="V1097"/>
      <c r="W1097"/>
      <c r="X1097"/>
      <c r="Y1097"/>
      <c r="Z1097"/>
    </row>
    <row r="1098" spans="20:26" x14ac:dyDescent="0.35">
      <c r="T1098"/>
      <c r="U1098"/>
      <c r="V1098"/>
      <c r="W1098"/>
      <c r="X1098"/>
      <c r="Y1098"/>
      <c r="Z1098"/>
    </row>
    <row r="1099" spans="20:26" x14ac:dyDescent="0.35">
      <c r="T1099"/>
      <c r="U1099"/>
      <c r="V1099"/>
      <c r="W1099"/>
      <c r="X1099"/>
      <c r="Y1099"/>
      <c r="Z1099"/>
    </row>
    <row r="1100" spans="20:26" x14ac:dyDescent="0.35">
      <c r="T1100"/>
      <c r="U1100"/>
      <c r="V1100"/>
      <c r="W1100"/>
      <c r="X1100"/>
      <c r="Y1100"/>
      <c r="Z1100"/>
    </row>
    <row r="1101" spans="20:26" x14ac:dyDescent="0.35">
      <c r="T1101"/>
      <c r="U1101"/>
      <c r="V1101"/>
      <c r="W1101"/>
      <c r="X1101"/>
      <c r="Y1101"/>
      <c r="Z1101"/>
    </row>
    <row r="1102" spans="20:26" x14ac:dyDescent="0.35">
      <c r="T1102"/>
      <c r="U1102"/>
      <c r="V1102"/>
      <c r="W1102"/>
      <c r="X1102"/>
      <c r="Y1102"/>
      <c r="Z1102"/>
    </row>
    <row r="1103" spans="20:26" x14ac:dyDescent="0.35">
      <c r="T1103"/>
      <c r="U1103"/>
      <c r="V1103"/>
      <c r="W1103"/>
      <c r="X1103"/>
      <c r="Y1103"/>
      <c r="Z1103"/>
    </row>
    <row r="1104" spans="20:26" x14ac:dyDescent="0.35">
      <c r="T1104"/>
      <c r="U1104"/>
      <c r="V1104"/>
      <c r="W1104"/>
      <c r="X1104"/>
      <c r="Y1104"/>
      <c r="Z1104"/>
    </row>
    <row r="1105" spans="20:26" x14ac:dyDescent="0.35">
      <c r="T1105"/>
      <c r="U1105"/>
      <c r="V1105"/>
      <c r="W1105"/>
      <c r="X1105"/>
      <c r="Y1105"/>
      <c r="Z1105"/>
    </row>
    <row r="1106" spans="20:26" x14ac:dyDescent="0.35">
      <c r="T1106"/>
      <c r="U1106"/>
      <c r="V1106"/>
      <c r="W1106"/>
      <c r="X1106"/>
      <c r="Y1106"/>
      <c r="Z1106"/>
    </row>
    <row r="1107" spans="20:26" x14ac:dyDescent="0.35">
      <c r="T1107"/>
      <c r="U1107"/>
      <c r="V1107"/>
      <c r="W1107"/>
      <c r="X1107"/>
      <c r="Y1107"/>
      <c r="Z1107"/>
    </row>
    <row r="1108" spans="20:26" x14ac:dyDescent="0.35">
      <c r="T1108"/>
      <c r="U1108"/>
      <c r="V1108"/>
      <c r="W1108"/>
      <c r="X1108"/>
      <c r="Y1108"/>
      <c r="Z1108"/>
    </row>
    <row r="1109" spans="20:26" x14ac:dyDescent="0.35">
      <c r="T1109"/>
      <c r="U1109"/>
      <c r="V1109"/>
      <c r="W1109"/>
      <c r="X1109"/>
      <c r="Y1109"/>
      <c r="Z1109"/>
    </row>
    <row r="1110" spans="20:26" x14ac:dyDescent="0.35">
      <c r="T1110"/>
      <c r="U1110"/>
      <c r="V1110"/>
      <c r="W1110"/>
      <c r="X1110"/>
      <c r="Y1110"/>
      <c r="Z1110"/>
    </row>
    <row r="1111" spans="20:26" x14ac:dyDescent="0.35">
      <c r="T1111"/>
      <c r="U1111"/>
      <c r="V1111"/>
      <c r="W1111"/>
      <c r="X1111"/>
      <c r="Y1111"/>
      <c r="Z1111"/>
    </row>
    <row r="1112" spans="20:26" x14ac:dyDescent="0.35">
      <c r="T1112"/>
      <c r="U1112"/>
      <c r="V1112"/>
      <c r="W1112"/>
      <c r="X1112"/>
      <c r="Y1112"/>
      <c r="Z1112"/>
    </row>
    <row r="1113" spans="20:26" x14ac:dyDescent="0.35">
      <c r="T1113"/>
      <c r="U1113"/>
      <c r="V1113"/>
      <c r="W1113"/>
      <c r="X1113"/>
      <c r="Y1113"/>
      <c r="Z1113"/>
    </row>
    <row r="1114" spans="20:26" x14ac:dyDescent="0.35">
      <c r="T1114"/>
      <c r="U1114"/>
      <c r="V1114"/>
      <c r="W1114"/>
      <c r="X1114"/>
      <c r="Y1114"/>
      <c r="Z1114"/>
    </row>
    <row r="1115" spans="20:26" x14ac:dyDescent="0.35">
      <c r="T1115"/>
      <c r="U1115"/>
      <c r="V1115"/>
      <c r="W1115"/>
      <c r="X1115"/>
      <c r="Y1115"/>
      <c r="Z1115"/>
    </row>
    <row r="1116" spans="20:26" x14ac:dyDescent="0.35">
      <c r="T1116"/>
      <c r="U1116"/>
      <c r="V1116"/>
      <c r="W1116"/>
      <c r="X1116"/>
      <c r="Y1116"/>
      <c r="Z1116"/>
    </row>
    <row r="1117" spans="20:26" x14ac:dyDescent="0.35">
      <c r="T1117"/>
      <c r="U1117"/>
      <c r="V1117"/>
      <c r="W1117"/>
      <c r="X1117"/>
      <c r="Y1117"/>
      <c r="Z1117"/>
    </row>
    <row r="1118" spans="20:26" x14ac:dyDescent="0.35">
      <c r="T1118"/>
      <c r="U1118"/>
      <c r="V1118"/>
      <c r="W1118"/>
      <c r="X1118"/>
      <c r="Y1118"/>
      <c r="Z1118"/>
    </row>
    <row r="1119" spans="20:26" x14ac:dyDescent="0.35">
      <c r="T1119"/>
      <c r="U1119"/>
      <c r="V1119"/>
      <c r="W1119"/>
      <c r="X1119"/>
      <c r="Y1119"/>
      <c r="Z1119"/>
    </row>
    <row r="1120" spans="20:26" x14ac:dyDescent="0.35">
      <c r="T1120"/>
      <c r="U1120"/>
      <c r="V1120"/>
      <c r="W1120"/>
      <c r="X1120"/>
      <c r="Y1120"/>
      <c r="Z1120"/>
    </row>
    <row r="1121" spans="20:26" x14ac:dyDescent="0.35">
      <c r="T1121"/>
      <c r="U1121"/>
      <c r="V1121"/>
      <c r="W1121"/>
      <c r="X1121"/>
      <c r="Y1121"/>
      <c r="Z1121"/>
    </row>
    <row r="1122" spans="20:26" x14ac:dyDescent="0.35">
      <c r="T1122"/>
      <c r="U1122"/>
      <c r="V1122"/>
      <c r="W1122"/>
      <c r="X1122"/>
      <c r="Y1122"/>
      <c r="Z1122"/>
    </row>
    <row r="1123" spans="20:26" x14ac:dyDescent="0.35">
      <c r="T1123"/>
      <c r="U1123"/>
      <c r="V1123"/>
      <c r="W1123"/>
      <c r="X1123"/>
      <c r="Y1123"/>
      <c r="Z1123"/>
    </row>
    <row r="1124" spans="20:26" x14ac:dyDescent="0.35">
      <c r="T1124"/>
      <c r="U1124"/>
      <c r="V1124"/>
      <c r="W1124"/>
      <c r="X1124"/>
      <c r="Y1124"/>
      <c r="Z1124"/>
    </row>
    <row r="1125" spans="20:26" x14ac:dyDescent="0.35">
      <c r="T1125"/>
      <c r="U1125"/>
      <c r="V1125"/>
      <c r="W1125"/>
      <c r="X1125"/>
      <c r="Y1125"/>
      <c r="Z1125"/>
    </row>
    <row r="1126" spans="20:26" x14ac:dyDescent="0.35">
      <c r="T1126"/>
      <c r="U1126"/>
      <c r="V1126"/>
      <c r="W1126"/>
      <c r="X1126"/>
      <c r="Y1126"/>
      <c r="Z1126"/>
    </row>
    <row r="1127" spans="20:26" x14ac:dyDescent="0.35">
      <c r="T1127"/>
      <c r="U1127"/>
      <c r="V1127"/>
      <c r="W1127"/>
      <c r="X1127"/>
      <c r="Y1127"/>
      <c r="Z1127"/>
    </row>
    <row r="1128" spans="20:26" x14ac:dyDescent="0.35">
      <c r="T1128"/>
      <c r="U1128"/>
      <c r="V1128"/>
      <c r="W1128"/>
      <c r="X1128"/>
      <c r="Y1128"/>
      <c r="Z1128"/>
    </row>
    <row r="1129" spans="20:26" x14ac:dyDescent="0.35">
      <c r="T1129"/>
      <c r="U1129"/>
      <c r="V1129"/>
      <c r="W1129"/>
      <c r="X1129"/>
      <c r="Y1129"/>
      <c r="Z1129"/>
    </row>
    <row r="1130" spans="20:26" x14ac:dyDescent="0.35">
      <c r="T1130"/>
      <c r="U1130"/>
      <c r="V1130"/>
      <c r="W1130"/>
      <c r="X1130"/>
      <c r="Y1130"/>
      <c r="Z1130"/>
    </row>
    <row r="1131" spans="20:26" x14ac:dyDescent="0.35">
      <c r="T1131"/>
      <c r="U1131"/>
      <c r="V1131"/>
      <c r="W1131"/>
      <c r="X1131"/>
      <c r="Y1131"/>
      <c r="Z1131"/>
    </row>
    <row r="1132" spans="20:26" x14ac:dyDescent="0.35">
      <c r="T1132"/>
      <c r="U1132"/>
      <c r="V1132"/>
      <c r="W1132"/>
      <c r="X1132"/>
      <c r="Y1132"/>
      <c r="Z1132"/>
    </row>
    <row r="1133" spans="20:26" x14ac:dyDescent="0.35">
      <c r="T1133"/>
      <c r="U1133"/>
      <c r="V1133"/>
      <c r="W1133"/>
      <c r="X1133"/>
      <c r="Y1133"/>
      <c r="Z1133"/>
    </row>
    <row r="1134" spans="20:26" x14ac:dyDescent="0.35">
      <c r="T1134"/>
      <c r="U1134"/>
      <c r="V1134"/>
      <c r="W1134"/>
      <c r="X1134"/>
      <c r="Y1134"/>
      <c r="Z1134"/>
    </row>
    <row r="1135" spans="20:26" x14ac:dyDescent="0.35">
      <c r="T1135"/>
      <c r="U1135"/>
      <c r="V1135"/>
      <c r="W1135"/>
      <c r="X1135"/>
      <c r="Y1135"/>
      <c r="Z1135"/>
    </row>
    <row r="1136" spans="20:26" x14ac:dyDescent="0.35">
      <c r="T1136"/>
      <c r="U1136"/>
      <c r="V1136"/>
      <c r="W1136"/>
      <c r="X1136"/>
      <c r="Y1136"/>
      <c r="Z1136"/>
    </row>
    <row r="1137" spans="20:26" x14ac:dyDescent="0.35">
      <c r="T1137"/>
      <c r="U1137"/>
      <c r="V1137"/>
      <c r="W1137"/>
      <c r="X1137"/>
      <c r="Y1137"/>
      <c r="Z1137"/>
    </row>
    <row r="1138" spans="20:26" x14ac:dyDescent="0.35">
      <c r="T1138"/>
      <c r="U1138"/>
      <c r="V1138"/>
      <c r="W1138"/>
      <c r="X1138"/>
      <c r="Y1138"/>
      <c r="Z1138"/>
    </row>
    <row r="1139" spans="20:26" x14ac:dyDescent="0.35">
      <c r="T1139"/>
      <c r="U1139"/>
      <c r="V1139"/>
      <c r="W1139"/>
      <c r="X1139"/>
      <c r="Y1139"/>
      <c r="Z1139"/>
    </row>
    <row r="1140" spans="20:26" x14ac:dyDescent="0.35">
      <c r="T1140"/>
      <c r="U1140"/>
      <c r="V1140"/>
      <c r="W1140"/>
      <c r="X1140"/>
      <c r="Y1140"/>
      <c r="Z1140"/>
    </row>
    <row r="1141" spans="20:26" x14ac:dyDescent="0.35">
      <c r="T1141"/>
      <c r="U1141"/>
      <c r="V1141"/>
      <c r="W1141"/>
      <c r="X1141"/>
      <c r="Y1141"/>
      <c r="Z1141"/>
    </row>
    <row r="1142" spans="20:26" x14ac:dyDescent="0.35">
      <c r="T1142"/>
      <c r="U1142"/>
      <c r="V1142"/>
      <c r="W1142"/>
      <c r="X1142"/>
      <c r="Y1142"/>
      <c r="Z1142"/>
    </row>
    <row r="1143" spans="20:26" x14ac:dyDescent="0.35">
      <c r="T1143"/>
      <c r="U1143"/>
      <c r="V1143"/>
      <c r="W1143"/>
      <c r="X1143"/>
      <c r="Y1143"/>
      <c r="Z1143"/>
    </row>
    <row r="1144" spans="20:26" x14ac:dyDescent="0.35">
      <c r="T1144"/>
      <c r="U1144"/>
      <c r="V1144"/>
      <c r="W1144"/>
      <c r="X1144"/>
      <c r="Y1144"/>
      <c r="Z1144"/>
    </row>
    <row r="1145" spans="20:26" x14ac:dyDescent="0.35">
      <c r="T1145"/>
      <c r="U1145"/>
      <c r="V1145"/>
      <c r="W1145"/>
      <c r="X1145"/>
      <c r="Y1145"/>
      <c r="Z1145"/>
    </row>
    <row r="1146" spans="20:26" x14ac:dyDescent="0.35">
      <c r="T1146"/>
      <c r="U1146"/>
      <c r="V1146"/>
      <c r="W1146"/>
      <c r="X1146"/>
      <c r="Y1146"/>
      <c r="Z1146"/>
    </row>
    <row r="1147" spans="20:26" x14ac:dyDescent="0.35">
      <c r="T1147"/>
      <c r="U1147"/>
      <c r="V1147"/>
      <c r="W1147"/>
      <c r="X1147"/>
      <c r="Y1147"/>
      <c r="Z1147"/>
    </row>
    <row r="1148" spans="20:26" x14ac:dyDescent="0.35">
      <c r="T1148"/>
      <c r="U1148"/>
      <c r="V1148"/>
      <c r="W1148"/>
      <c r="X1148"/>
      <c r="Y1148"/>
      <c r="Z1148"/>
    </row>
    <row r="1149" spans="20:26" x14ac:dyDescent="0.35">
      <c r="T1149"/>
      <c r="U1149"/>
      <c r="V1149"/>
      <c r="W1149"/>
      <c r="X1149"/>
      <c r="Y1149"/>
      <c r="Z1149"/>
    </row>
    <row r="1150" spans="20:26" x14ac:dyDescent="0.35">
      <c r="T1150"/>
      <c r="U1150"/>
      <c r="V1150"/>
      <c r="W1150"/>
      <c r="X1150"/>
      <c r="Y1150"/>
      <c r="Z1150"/>
    </row>
    <row r="1151" spans="20:26" x14ac:dyDescent="0.35">
      <c r="T1151"/>
      <c r="U1151"/>
      <c r="V1151"/>
      <c r="W1151"/>
      <c r="X1151"/>
      <c r="Y1151"/>
      <c r="Z1151"/>
    </row>
    <row r="1152" spans="20:26" x14ac:dyDescent="0.35">
      <c r="T1152"/>
      <c r="U1152"/>
      <c r="V1152"/>
      <c r="W1152"/>
      <c r="X1152"/>
      <c r="Y1152"/>
      <c r="Z1152"/>
    </row>
    <row r="1153" spans="20:26" x14ac:dyDescent="0.35">
      <c r="T1153"/>
      <c r="U1153"/>
      <c r="V1153"/>
      <c r="W1153"/>
      <c r="X1153"/>
      <c r="Y1153"/>
      <c r="Z1153"/>
    </row>
    <row r="1154" spans="20:26" x14ac:dyDescent="0.35">
      <c r="T1154"/>
      <c r="U1154"/>
      <c r="V1154"/>
      <c r="W1154"/>
      <c r="X1154"/>
      <c r="Y1154"/>
      <c r="Z1154"/>
    </row>
    <row r="1155" spans="20:26" x14ac:dyDescent="0.35">
      <c r="T1155"/>
      <c r="U1155"/>
      <c r="V1155"/>
      <c r="W1155"/>
      <c r="X1155"/>
      <c r="Y1155"/>
      <c r="Z1155"/>
    </row>
    <row r="1156" spans="20:26" x14ac:dyDescent="0.35">
      <c r="T1156"/>
      <c r="U1156"/>
      <c r="V1156"/>
      <c r="W1156"/>
      <c r="X1156"/>
      <c r="Y1156"/>
      <c r="Z1156"/>
    </row>
    <row r="1157" spans="20:26" x14ac:dyDescent="0.35">
      <c r="T1157"/>
      <c r="U1157"/>
      <c r="V1157"/>
      <c r="W1157"/>
      <c r="X1157"/>
      <c r="Y1157"/>
      <c r="Z1157"/>
    </row>
    <row r="1158" spans="20:26" x14ac:dyDescent="0.35">
      <c r="T1158"/>
      <c r="U1158"/>
      <c r="V1158"/>
      <c r="W1158"/>
      <c r="X1158"/>
      <c r="Y1158"/>
      <c r="Z1158"/>
    </row>
    <row r="1159" spans="20:26" x14ac:dyDescent="0.35">
      <c r="T1159"/>
      <c r="U1159"/>
      <c r="V1159"/>
      <c r="W1159"/>
      <c r="X1159"/>
      <c r="Y1159"/>
      <c r="Z1159"/>
    </row>
    <row r="1160" spans="20:26" x14ac:dyDescent="0.35">
      <c r="T1160"/>
      <c r="U1160"/>
      <c r="V1160"/>
      <c r="W1160"/>
      <c r="X1160"/>
      <c r="Y1160"/>
      <c r="Z1160"/>
    </row>
    <row r="1161" spans="20:26" x14ac:dyDescent="0.35">
      <c r="T1161"/>
      <c r="U1161"/>
      <c r="V1161"/>
      <c r="W1161"/>
      <c r="X1161"/>
      <c r="Y1161"/>
      <c r="Z1161"/>
    </row>
    <row r="1162" spans="20:26" x14ac:dyDescent="0.35">
      <c r="T1162"/>
      <c r="U1162"/>
      <c r="V1162"/>
      <c r="W1162"/>
      <c r="X1162"/>
      <c r="Y1162"/>
      <c r="Z1162"/>
    </row>
    <row r="1163" spans="20:26" x14ac:dyDescent="0.35">
      <c r="T1163"/>
      <c r="U1163"/>
      <c r="V1163"/>
      <c r="W1163"/>
      <c r="X1163"/>
      <c r="Y1163"/>
      <c r="Z1163"/>
    </row>
    <row r="1164" spans="20:26" x14ac:dyDescent="0.35">
      <c r="T1164"/>
      <c r="U1164"/>
      <c r="V1164"/>
      <c r="W1164"/>
      <c r="X1164"/>
      <c r="Y1164"/>
      <c r="Z1164"/>
    </row>
    <row r="1165" spans="20:26" x14ac:dyDescent="0.35">
      <c r="T1165"/>
      <c r="U1165"/>
      <c r="V1165"/>
      <c r="W1165"/>
      <c r="X1165"/>
      <c r="Y1165"/>
      <c r="Z1165"/>
    </row>
    <row r="1166" spans="20:26" x14ac:dyDescent="0.35">
      <c r="T1166"/>
      <c r="U1166"/>
      <c r="V1166"/>
      <c r="W1166"/>
      <c r="X1166"/>
      <c r="Y1166"/>
      <c r="Z1166"/>
    </row>
    <row r="1167" spans="20:26" x14ac:dyDescent="0.35">
      <c r="T1167"/>
      <c r="U1167"/>
      <c r="V1167"/>
      <c r="W1167"/>
      <c r="X1167"/>
      <c r="Y1167"/>
      <c r="Z1167"/>
    </row>
    <row r="1168" spans="20:26" x14ac:dyDescent="0.35">
      <c r="T1168"/>
      <c r="U1168"/>
      <c r="V1168"/>
      <c r="W1168"/>
      <c r="X1168"/>
      <c r="Y1168"/>
      <c r="Z1168"/>
    </row>
    <row r="1169" spans="20:26" x14ac:dyDescent="0.35">
      <c r="T1169"/>
      <c r="U1169"/>
      <c r="V1169"/>
      <c r="W1169"/>
      <c r="X1169"/>
      <c r="Y1169"/>
      <c r="Z1169"/>
    </row>
    <row r="1170" spans="20:26" x14ac:dyDescent="0.35">
      <c r="T1170"/>
      <c r="U1170"/>
      <c r="V1170"/>
      <c r="W1170"/>
      <c r="X1170"/>
      <c r="Y1170"/>
      <c r="Z1170"/>
    </row>
    <row r="1171" spans="20:26" x14ac:dyDescent="0.35">
      <c r="T1171"/>
      <c r="U1171"/>
      <c r="V1171"/>
      <c r="W1171"/>
      <c r="X1171"/>
      <c r="Y1171"/>
      <c r="Z1171"/>
    </row>
    <row r="1172" spans="20:26" x14ac:dyDescent="0.35">
      <c r="T1172"/>
      <c r="U1172"/>
      <c r="V1172"/>
      <c r="W1172"/>
      <c r="X1172"/>
      <c r="Y1172"/>
      <c r="Z1172"/>
    </row>
    <row r="1173" spans="20:26" x14ac:dyDescent="0.35">
      <c r="T1173"/>
      <c r="U1173"/>
      <c r="V1173"/>
      <c r="W1173"/>
      <c r="X1173"/>
      <c r="Y1173"/>
      <c r="Z1173"/>
    </row>
    <row r="1174" spans="20:26" x14ac:dyDescent="0.35">
      <c r="T1174"/>
      <c r="U1174"/>
      <c r="V1174"/>
      <c r="W1174"/>
      <c r="X1174"/>
      <c r="Y1174"/>
      <c r="Z1174"/>
    </row>
    <row r="1175" spans="20:26" x14ac:dyDescent="0.35">
      <c r="T1175"/>
      <c r="U1175"/>
      <c r="V1175"/>
      <c r="W1175"/>
      <c r="X1175"/>
      <c r="Y1175"/>
      <c r="Z1175"/>
    </row>
    <row r="1176" spans="20:26" x14ac:dyDescent="0.35">
      <c r="T1176"/>
      <c r="U1176"/>
      <c r="V1176"/>
      <c r="W1176"/>
      <c r="X1176"/>
      <c r="Y1176"/>
      <c r="Z1176"/>
    </row>
    <row r="1177" spans="20:26" x14ac:dyDescent="0.35">
      <c r="T1177"/>
      <c r="U1177"/>
      <c r="V1177"/>
      <c r="W1177"/>
      <c r="X1177"/>
      <c r="Y1177"/>
      <c r="Z1177"/>
    </row>
    <row r="1178" spans="20:26" x14ac:dyDescent="0.35">
      <c r="T1178"/>
      <c r="U1178"/>
      <c r="V1178"/>
      <c r="W1178"/>
      <c r="X1178"/>
      <c r="Y1178"/>
      <c r="Z1178"/>
    </row>
    <row r="1179" spans="20:26" x14ac:dyDescent="0.35">
      <c r="T1179"/>
      <c r="U1179"/>
      <c r="V1179"/>
      <c r="W1179"/>
      <c r="X1179"/>
      <c r="Y1179"/>
      <c r="Z1179"/>
    </row>
    <row r="1180" spans="20:26" x14ac:dyDescent="0.35">
      <c r="T1180"/>
      <c r="U1180"/>
      <c r="V1180"/>
      <c r="W1180"/>
      <c r="X1180"/>
      <c r="Y1180"/>
      <c r="Z1180"/>
    </row>
    <row r="1181" spans="20:26" x14ac:dyDescent="0.35">
      <c r="T1181"/>
      <c r="U1181"/>
      <c r="V1181"/>
      <c r="W1181"/>
      <c r="X1181"/>
      <c r="Y1181"/>
      <c r="Z1181"/>
    </row>
    <row r="1182" spans="20:26" x14ac:dyDescent="0.35">
      <c r="T1182"/>
      <c r="U1182"/>
      <c r="V1182"/>
      <c r="W1182"/>
      <c r="X1182"/>
      <c r="Y1182"/>
      <c r="Z1182"/>
    </row>
    <row r="1183" spans="20:26" x14ac:dyDescent="0.35">
      <c r="T1183"/>
      <c r="U1183"/>
      <c r="V1183"/>
      <c r="W1183"/>
      <c r="X1183"/>
      <c r="Y1183"/>
      <c r="Z1183"/>
    </row>
    <row r="1184" spans="20:26" x14ac:dyDescent="0.35">
      <c r="T1184"/>
      <c r="U1184"/>
      <c r="V1184"/>
      <c r="W1184"/>
      <c r="X1184"/>
      <c r="Y1184"/>
      <c r="Z1184"/>
    </row>
    <row r="1185" spans="20:26" x14ac:dyDescent="0.35">
      <c r="T1185"/>
      <c r="U1185"/>
      <c r="V1185"/>
      <c r="W1185"/>
      <c r="X1185"/>
      <c r="Y1185"/>
      <c r="Z1185"/>
    </row>
    <row r="1186" spans="20:26" x14ac:dyDescent="0.35">
      <c r="T1186"/>
      <c r="U1186"/>
      <c r="V1186"/>
      <c r="W1186"/>
      <c r="X1186"/>
      <c r="Y1186"/>
      <c r="Z1186"/>
    </row>
    <row r="1187" spans="20:26" x14ac:dyDescent="0.35">
      <c r="T1187"/>
      <c r="U1187"/>
      <c r="V1187"/>
      <c r="W1187"/>
      <c r="X1187"/>
      <c r="Y1187"/>
      <c r="Z1187"/>
    </row>
    <row r="1188" spans="20:26" x14ac:dyDescent="0.35">
      <c r="T1188"/>
      <c r="U1188"/>
      <c r="V1188"/>
      <c r="W1188"/>
      <c r="X1188"/>
      <c r="Y1188"/>
      <c r="Z1188"/>
    </row>
    <row r="1189" spans="20:26" x14ac:dyDescent="0.35">
      <c r="T1189"/>
      <c r="U1189"/>
      <c r="V1189"/>
      <c r="W1189"/>
      <c r="X1189"/>
      <c r="Y1189"/>
      <c r="Z1189"/>
    </row>
    <row r="1190" spans="20:26" x14ac:dyDescent="0.35">
      <c r="T1190"/>
      <c r="U1190"/>
      <c r="V1190"/>
      <c r="W1190"/>
      <c r="X1190"/>
      <c r="Y1190"/>
      <c r="Z1190"/>
    </row>
    <row r="1191" spans="20:26" x14ac:dyDescent="0.35">
      <c r="T1191"/>
      <c r="U1191"/>
      <c r="V1191"/>
      <c r="W1191"/>
      <c r="X1191"/>
      <c r="Y1191"/>
      <c r="Z1191"/>
    </row>
    <row r="1192" spans="20:26" x14ac:dyDescent="0.35">
      <c r="T1192"/>
      <c r="U1192"/>
      <c r="V1192"/>
      <c r="W1192"/>
      <c r="X1192"/>
      <c r="Y1192"/>
      <c r="Z1192"/>
    </row>
    <row r="1193" spans="20:26" x14ac:dyDescent="0.35">
      <c r="T1193"/>
      <c r="U1193"/>
      <c r="V1193"/>
      <c r="W1193"/>
      <c r="X1193"/>
      <c r="Y1193"/>
      <c r="Z1193"/>
    </row>
    <row r="1194" spans="20:26" x14ac:dyDescent="0.35">
      <c r="T1194"/>
      <c r="U1194"/>
      <c r="V1194"/>
      <c r="W1194"/>
      <c r="X1194"/>
      <c r="Y1194"/>
      <c r="Z1194"/>
    </row>
    <row r="1195" spans="20:26" x14ac:dyDescent="0.35">
      <c r="T1195"/>
      <c r="U1195"/>
      <c r="V1195"/>
      <c r="W1195"/>
      <c r="X1195"/>
      <c r="Y1195"/>
      <c r="Z1195"/>
    </row>
    <row r="1196" spans="20:26" x14ac:dyDescent="0.35">
      <c r="T1196"/>
      <c r="U1196"/>
      <c r="V1196"/>
      <c r="W1196"/>
      <c r="X1196"/>
      <c r="Y1196"/>
      <c r="Z1196"/>
    </row>
    <row r="1197" spans="20:26" x14ac:dyDescent="0.35">
      <c r="T1197"/>
      <c r="U1197"/>
      <c r="V1197"/>
      <c r="W1197"/>
      <c r="X1197"/>
      <c r="Y1197"/>
      <c r="Z1197"/>
    </row>
    <row r="1198" spans="20:26" x14ac:dyDescent="0.35">
      <c r="T1198"/>
      <c r="U1198"/>
      <c r="V1198"/>
      <c r="W1198"/>
      <c r="X1198"/>
      <c r="Y1198"/>
      <c r="Z1198"/>
    </row>
    <row r="1199" spans="20:26" x14ac:dyDescent="0.35">
      <c r="T1199"/>
      <c r="U1199"/>
      <c r="V1199"/>
      <c r="W1199"/>
      <c r="X1199"/>
      <c r="Y1199"/>
      <c r="Z1199"/>
    </row>
    <row r="1200" spans="20:26" x14ac:dyDescent="0.35">
      <c r="T1200"/>
      <c r="U1200"/>
      <c r="V1200"/>
      <c r="W1200"/>
      <c r="X1200"/>
      <c r="Y1200"/>
      <c r="Z1200"/>
    </row>
    <row r="1201" spans="20:26" x14ac:dyDescent="0.35">
      <c r="T1201"/>
      <c r="U1201"/>
      <c r="V1201"/>
      <c r="W1201"/>
      <c r="X1201"/>
      <c r="Y1201"/>
      <c r="Z1201"/>
    </row>
    <row r="1202" spans="20:26" x14ac:dyDescent="0.35">
      <c r="T1202"/>
      <c r="U1202"/>
      <c r="V1202"/>
      <c r="W1202"/>
      <c r="X1202"/>
      <c r="Y1202"/>
      <c r="Z1202"/>
    </row>
    <row r="1203" spans="20:26" x14ac:dyDescent="0.35">
      <c r="T1203"/>
      <c r="U1203"/>
      <c r="V1203"/>
      <c r="W1203"/>
      <c r="X1203"/>
      <c r="Y1203"/>
      <c r="Z1203"/>
    </row>
    <row r="1204" spans="20:26" x14ac:dyDescent="0.35">
      <c r="T1204"/>
      <c r="U1204"/>
      <c r="V1204"/>
      <c r="W1204"/>
      <c r="X1204"/>
      <c r="Y1204"/>
      <c r="Z1204"/>
    </row>
    <row r="1205" spans="20:26" x14ac:dyDescent="0.35">
      <c r="T1205"/>
      <c r="U1205"/>
      <c r="V1205"/>
      <c r="W1205"/>
      <c r="X1205"/>
      <c r="Y1205"/>
      <c r="Z1205"/>
    </row>
    <row r="1206" spans="20:26" x14ac:dyDescent="0.35">
      <c r="T1206"/>
      <c r="U1206"/>
      <c r="V1206"/>
      <c r="W1206"/>
      <c r="X1206"/>
      <c r="Y1206"/>
      <c r="Z1206"/>
    </row>
    <row r="1207" spans="20:26" x14ac:dyDescent="0.35">
      <c r="T1207"/>
      <c r="U1207"/>
      <c r="V1207"/>
      <c r="W1207"/>
      <c r="X1207"/>
      <c r="Y1207"/>
      <c r="Z1207"/>
    </row>
    <row r="1208" spans="20:26" x14ac:dyDescent="0.35">
      <c r="T1208"/>
      <c r="U1208"/>
      <c r="V1208"/>
      <c r="W1208"/>
      <c r="X1208"/>
      <c r="Y1208"/>
      <c r="Z1208"/>
    </row>
    <row r="1209" spans="20:26" x14ac:dyDescent="0.35">
      <c r="T1209"/>
      <c r="U1209"/>
      <c r="V1209"/>
      <c r="W1209"/>
      <c r="X1209"/>
      <c r="Y1209"/>
      <c r="Z1209"/>
    </row>
    <row r="1210" spans="20:26" x14ac:dyDescent="0.35">
      <c r="T1210"/>
      <c r="U1210"/>
      <c r="V1210"/>
      <c r="W1210"/>
      <c r="X1210"/>
      <c r="Y1210"/>
      <c r="Z1210"/>
    </row>
    <row r="1211" spans="20:26" x14ac:dyDescent="0.35">
      <c r="T1211"/>
      <c r="U1211"/>
      <c r="V1211"/>
      <c r="W1211"/>
      <c r="X1211"/>
      <c r="Y1211"/>
      <c r="Z1211"/>
    </row>
    <row r="1212" spans="20:26" x14ac:dyDescent="0.35">
      <c r="T1212"/>
      <c r="U1212"/>
      <c r="V1212"/>
      <c r="W1212"/>
      <c r="X1212"/>
      <c r="Y1212"/>
      <c r="Z1212"/>
    </row>
    <row r="1213" spans="20:26" x14ac:dyDescent="0.35">
      <c r="T1213"/>
      <c r="U1213"/>
      <c r="V1213"/>
      <c r="W1213"/>
      <c r="X1213"/>
      <c r="Y1213"/>
      <c r="Z1213"/>
    </row>
    <row r="1214" spans="20:26" x14ac:dyDescent="0.35">
      <c r="T1214"/>
      <c r="U1214"/>
      <c r="V1214"/>
      <c r="W1214"/>
      <c r="X1214"/>
      <c r="Y1214"/>
      <c r="Z1214"/>
    </row>
    <row r="1215" spans="20:26" x14ac:dyDescent="0.35">
      <c r="T1215"/>
      <c r="U1215"/>
      <c r="V1215"/>
      <c r="W1215"/>
      <c r="X1215"/>
      <c r="Y1215"/>
      <c r="Z1215"/>
    </row>
    <row r="1216" spans="20:26" x14ac:dyDescent="0.35">
      <c r="T1216"/>
      <c r="U1216"/>
      <c r="V1216"/>
      <c r="W1216"/>
      <c r="X1216"/>
      <c r="Y1216"/>
      <c r="Z1216"/>
    </row>
    <row r="1217" spans="20:26" x14ac:dyDescent="0.35">
      <c r="T1217"/>
      <c r="U1217"/>
      <c r="V1217"/>
      <c r="W1217"/>
      <c r="X1217"/>
      <c r="Y1217"/>
      <c r="Z1217"/>
    </row>
    <row r="1218" spans="20:26" x14ac:dyDescent="0.35">
      <c r="T1218"/>
      <c r="U1218"/>
      <c r="V1218"/>
      <c r="W1218"/>
      <c r="X1218"/>
      <c r="Y1218"/>
      <c r="Z1218"/>
    </row>
    <row r="1219" spans="20:26" x14ac:dyDescent="0.35">
      <c r="T1219"/>
      <c r="U1219"/>
      <c r="V1219"/>
      <c r="W1219"/>
      <c r="X1219"/>
      <c r="Y1219"/>
      <c r="Z1219"/>
    </row>
    <row r="1220" spans="20:26" x14ac:dyDescent="0.35">
      <c r="T1220"/>
      <c r="U1220"/>
      <c r="V1220"/>
      <c r="W1220"/>
      <c r="X1220"/>
      <c r="Y1220"/>
      <c r="Z1220"/>
    </row>
    <row r="1221" spans="20:26" x14ac:dyDescent="0.35">
      <c r="T1221"/>
      <c r="U1221"/>
      <c r="V1221"/>
      <c r="W1221"/>
      <c r="X1221"/>
      <c r="Y1221"/>
      <c r="Z1221"/>
    </row>
    <row r="1222" spans="20:26" x14ac:dyDescent="0.35">
      <c r="T1222"/>
      <c r="U1222"/>
      <c r="V1222"/>
      <c r="W1222"/>
      <c r="X1222"/>
      <c r="Y1222"/>
      <c r="Z1222"/>
    </row>
    <row r="1223" spans="20:26" x14ac:dyDescent="0.35">
      <c r="T1223"/>
      <c r="U1223"/>
      <c r="V1223"/>
      <c r="W1223"/>
      <c r="X1223"/>
      <c r="Y1223"/>
      <c r="Z1223"/>
    </row>
    <row r="1224" spans="20:26" x14ac:dyDescent="0.35">
      <c r="T1224"/>
      <c r="U1224"/>
      <c r="V1224"/>
      <c r="W1224"/>
      <c r="X1224"/>
      <c r="Y1224"/>
      <c r="Z1224"/>
    </row>
    <row r="1225" spans="20:26" x14ac:dyDescent="0.35">
      <c r="T1225"/>
      <c r="U1225"/>
      <c r="V1225"/>
      <c r="W1225"/>
      <c r="X1225"/>
      <c r="Y1225"/>
      <c r="Z1225"/>
    </row>
    <row r="1226" spans="20:26" x14ac:dyDescent="0.35">
      <c r="T1226"/>
      <c r="U1226"/>
      <c r="V1226"/>
      <c r="W1226"/>
      <c r="X1226"/>
      <c r="Y1226"/>
      <c r="Z1226"/>
    </row>
    <row r="1227" spans="20:26" x14ac:dyDescent="0.35">
      <c r="T1227"/>
      <c r="U1227"/>
      <c r="V1227"/>
      <c r="W1227"/>
      <c r="X1227"/>
      <c r="Y1227"/>
      <c r="Z1227"/>
    </row>
    <row r="1228" spans="20:26" x14ac:dyDescent="0.35">
      <c r="T1228"/>
      <c r="U1228"/>
      <c r="V1228"/>
      <c r="W1228"/>
      <c r="X1228"/>
      <c r="Y1228"/>
      <c r="Z1228"/>
    </row>
    <row r="1229" spans="20:26" x14ac:dyDescent="0.35">
      <c r="T1229"/>
      <c r="U1229"/>
      <c r="V1229"/>
      <c r="W1229"/>
      <c r="X1229"/>
      <c r="Y1229"/>
      <c r="Z1229"/>
    </row>
    <row r="1230" spans="20:26" x14ac:dyDescent="0.35">
      <c r="T1230"/>
      <c r="U1230"/>
      <c r="V1230"/>
      <c r="W1230"/>
      <c r="X1230"/>
      <c r="Y1230"/>
      <c r="Z1230"/>
    </row>
    <row r="1231" spans="20:26" x14ac:dyDescent="0.35">
      <c r="T1231"/>
      <c r="U1231"/>
      <c r="V1231"/>
      <c r="W1231"/>
      <c r="X1231"/>
      <c r="Y1231"/>
      <c r="Z1231"/>
    </row>
    <row r="1232" spans="20:26" x14ac:dyDescent="0.35">
      <c r="T1232"/>
      <c r="U1232"/>
      <c r="V1232"/>
      <c r="W1232"/>
      <c r="X1232"/>
      <c r="Y1232"/>
      <c r="Z1232"/>
    </row>
    <row r="1233" spans="20:26" x14ac:dyDescent="0.35">
      <c r="T1233"/>
      <c r="U1233"/>
      <c r="V1233"/>
      <c r="W1233"/>
      <c r="X1233"/>
      <c r="Y1233"/>
      <c r="Z1233"/>
    </row>
    <row r="1234" spans="20:26" x14ac:dyDescent="0.35">
      <c r="T1234"/>
      <c r="U1234"/>
      <c r="V1234"/>
      <c r="W1234"/>
      <c r="X1234"/>
      <c r="Y1234"/>
      <c r="Z1234"/>
    </row>
    <row r="1235" spans="20:26" x14ac:dyDescent="0.35">
      <c r="T1235"/>
      <c r="U1235"/>
      <c r="V1235"/>
      <c r="W1235"/>
      <c r="X1235"/>
      <c r="Y1235"/>
      <c r="Z1235"/>
    </row>
    <row r="1236" spans="20:26" x14ac:dyDescent="0.35">
      <c r="T1236"/>
      <c r="U1236"/>
      <c r="V1236"/>
      <c r="W1236"/>
      <c r="X1236"/>
      <c r="Y1236"/>
      <c r="Z1236"/>
    </row>
    <row r="1237" spans="20:26" x14ac:dyDescent="0.35">
      <c r="T1237"/>
      <c r="U1237"/>
      <c r="V1237"/>
      <c r="W1237"/>
      <c r="X1237"/>
      <c r="Y1237"/>
      <c r="Z1237"/>
    </row>
    <row r="1238" spans="20:26" x14ac:dyDescent="0.35">
      <c r="T1238"/>
      <c r="U1238"/>
      <c r="V1238"/>
      <c r="W1238"/>
      <c r="X1238"/>
      <c r="Y1238"/>
      <c r="Z1238"/>
    </row>
    <row r="1239" spans="20:26" x14ac:dyDescent="0.35">
      <c r="T1239"/>
      <c r="U1239"/>
      <c r="V1239"/>
      <c r="W1239"/>
      <c r="X1239"/>
      <c r="Y1239"/>
      <c r="Z1239"/>
    </row>
    <row r="1240" spans="20:26" x14ac:dyDescent="0.35">
      <c r="T1240"/>
      <c r="U1240"/>
      <c r="V1240"/>
      <c r="W1240"/>
      <c r="X1240"/>
      <c r="Y1240"/>
      <c r="Z1240"/>
    </row>
    <row r="1241" spans="20:26" x14ac:dyDescent="0.35">
      <c r="T1241"/>
      <c r="U1241"/>
      <c r="V1241"/>
      <c r="W1241"/>
      <c r="X1241"/>
      <c r="Y1241"/>
      <c r="Z1241"/>
    </row>
    <row r="1242" spans="20:26" x14ac:dyDescent="0.35">
      <c r="T1242"/>
      <c r="U1242"/>
      <c r="V1242"/>
      <c r="W1242"/>
      <c r="X1242"/>
      <c r="Y1242"/>
      <c r="Z1242"/>
    </row>
    <row r="1243" spans="20:26" x14ac:dyDescent="0.35">
      <c r="T1243"/>
      <c r="U1243"/>
      <c r="V1243"/>
      <c r="W1243"/>
      <c r="X1243"/>
      <c r="Y1243"/>
      <c r="Z1243"/>
    </row>
    <row r="1244" spans="20:26" x14ac:dyDescent="0.35">
      <c r="T1244"/>
      <c r="U1244"/>
      <c r="V1244"/>
      <c r="W1244"/>
      <c r="X1244"/>
      <c r="Y1244"/>
      <c r="Z1244"/>
    </row>
    <row r="1245" spans="20:26" x14ac:dyDescent="0.35">
      <c r="T1245"/>
      <c r="U1245"/>
      <c r="V1245"/>
      <c r="W1245"/>
      <c r="X1245"/>
      <c r="Y1245"/>
      <c r="Z1245"/>
    </row>
    <row r="1246" spans="20:26" x14ac:dyDescent="0.35">
      <c r="T1246"/>
      <c r="U1246"/>
      <c r="V1246"/>
      <c r="W1246"/>
      <c r="X1246"/>
      <c r="Y1246"/>
      <c r="Z1246"/>
    </row>
    <row r="1247" spans="20:26" x14ac:dyDescent="0.35">
      <c r="T1247"/>
      <c r="U1247"/>
      <c r="V1247"/>
      <c r="W1247"/>
      <c r="X1247"/>
      <c r="Y1247"/>
      <c r="Z1247"/>
    </row>
    <row r="1248" spans="20:26" x14ac:dyDescent="0.35">
      <c r="T1248"/>
      <c r="U1248"/>
      <c r="V1248"/>
      <c r="W1248"/>
      <c r="X1248"/>
      <c r="Y1248"/>
      <c r="Z1248"/>
    </row>
    <row r="1249" spans="20:26" x14ac:dyDescent="0.35">
      <c r="T1249"/>
      <c r="U1249"/>
      <c r="V1249"/>
      <c r="W1249"/>
      <c r="X1249"/>
      <c r="Y1249"/>
      <c r="Z1249"/>
    </row>
    <row r="1250" spans="20:26" x14ac:dyDescent="0.35">
      <c r="T1250"/>
      <c r="U1250"/>
      <c r="V1250"/>
      <c r="W1250"/>
      <c r="X1250"/>
      <c r="Y1250"/>
      <c r="Z1250"/>
    </row>
    <row r="1251" spans="20:26" x14ac:dyDescent="0.35">
      <c r="T1251"/>
      <c r="U1251"/>
      <c r="V1251"/>
      <c r="W1251"/>
      <c r="X1251"/>
      <c r="Y1251"/>
      <c r="Z1251"/>
    </row>
    <row r="1252" spans="20:26" x14ac:dyDescent="0.35">
      <c r="T1252"/>
      <c r="U1252"/>
      <c r="V1252"/>
      <c r="W1252"/>
      <c r="X1252"/>
      <c r="Y1252"/>
      <c r="Z1252"/>
    </row>
    <row r="1253" spans="20:26" x14ac:dyDescent="0.35">
      <c r="T1253"/>
      <c r="U1253"/>
      <c r="V1253"/>
      <c r="W1253"/>
      <c r="X1253"/>
      <c r="Y1253"/>
      <c r="Z1253"/>
    </row>
    <row r="1254" spans="20:26" x14ac:dyDescent="0.35">
      <c r="T1254"/>
      <c r="U1254"/>
      <c r="V1254"/>
      <c r="W1254"/>
      <c r="X1254"/>
      <c r="Y1254"/>
      <c r="Z1254"/>
    </row>
    <row r="1255" spans="20:26" x14ac:dyDescent="0.35">
      <c r="T1255"/>
      <c r="U1255"/>
      <c r="V1255"/>
      <c r="W1255"/>
      <c r="X1255"/>
      <c r="Y1255"/>
      <c r="Z1255"/>
    </row>
    <row r="1256" spans="20:26" x14ac:dyDescent="0.35">
      <c r="T1256"/>
      <c r="U1256"/>
      <c r="V1256"/>
      <c r="W1256"/>
      <c r="X1256"/>
      <c r="Y1256"/>
      <c r="Z1256"/>
    </row>
    <row r="1257" spans="20:26" x14ac:dyDescent="0.35">
      <c r="T1257"/>
      <c r="U1257"/>
      <c r="V1257"/>
      <c r="W1257"/>
      <c r="X1257"/>
      <c r="Y1257"/>
      <c r="Z1257"/>
    </row>
    <row r="1258" spans="20:26" x14ac:dyDescent="0.35">
      <c r="T1258"/>
      <c r="U1258"/>
      <c r="V1258"/>
      <c r="W1258"/>
      <c r="X1258"/>
      <c r="Y1258"/>
      <c r="Z1258"/>
    </row>
    <row r="1259" spans="20:26" x14ac:dyDescent="0.35">
      <c r="T1259"/>
      <c r="U1259"/>
      <c r="V1259"/>
      <c r="W1259"/>
      <c r="X1259"/>
      <c r="Y1259"/>
      <c r="Z1259"/>
    </row>
    <row r="1260" spans="20:26" x14ac:dyDescent="0.35">
      <c r="T1260"/>
      <c r="U1260"/>
      <c r="V1260"/>
      <c r="W1260"/>
      <c r="X1260"/>
      <c r="Y1260"/>
      <c r="Z1260"/>
    </row>
    <row r="1261" spans="20:26" x14ac:dyDescent="0.35">
      <c r="T1261"/>
      <c r="U1261"/>
      <c r="V1261"/>
      <c r="W1261"/>
      <c r="X1261"/>
      <c r="Y1261"/>
      <c r="Z1261"/>
    </row>
    <row r="1262" spans="20:26" x14ac:dyDescent="0.35">
      <c r="T1262"/>
      <c r="U1262"/>
      <c r="V1262"/>
      <c r="W1262"/>
      <c r="X1262"/>
      <c r="Y1262"/>
      <c r="Z1262"/>
    </row>
    <row r="1263" spans="20:26" x14ac:dyDescent="0.35">
      <c r="T1263"/>
      <c r="U1263"/>
      <c r="V1263"/>
      <c r="W1263"/>
      <c r="X1263"/>
      <c r="Y1263"/>
      <c r="Z1263"/>
    </row>
    <row r="1264" spans="20:26" x14ac:dyDescent="0.35">
      <c r="T1264"/>
      <c r="U1264"/>
      <c r="V1264"/>
      <c r="W1264"/>
      <c r="X1264"/>
      <c r="Y1264"/>
      <c r="Z1264"/>
    </row>
    <row r="1265" spans="20:26" x14ac:dyDescent="0.35">
      <c r="T1265"/>
      <c r="U1265"/>
      <c r="V1265"/>
      <c r="W1265"/>
      <c r="X1265"/>
      <c r="Y1265"/>
      <c r="Z1265"/>
    </row>
    <row r="1266" spans="20:26" x14ac:dyDescent="0.35">
      <c r="T1266"/>
      <c r="U1266"/>
      <c r="V1266"/>
      <c r="W1266"/>
      <c r="X1266"/>
      <c r="Y1266"/>
      <c r="Z1266"/>
    </row>
    <row r="1267" spans="20:26" x14ac:dyDescent="0.35">
      <c r="T1267"/>
      <c r="U1267"/>
      <c r="V1267"/>
      <c r="W1267"/>
      <c r="X1267"/>
      <c r="Y1267"/>
      <c r="Z1267"/>
    </row>
    <row r="1268" spans="20:26" x14ac:dyDescent="0.35">
      <c r="T1268"/>
      <c r="U1268"/>
      <c r="V1268"/>
      <c r="W1268"/>
      <c r="X1268"/>
      <c r="Y1268"/>
      <c r="Z1268"/>
    </row>
    <row r="1269" spans="20:26" x14ac:dyDescent="0.35">
      <c r="T1269"/>
      <c r="U1269"/>
      <c r="V1269"/>
      <c r="W1269"/>
      <c r="X1269"/>
      <c r="Y1269"/>
      <c r="Z1269"/>
    </row>
    <row r="1270" spans="20:26" x14ac:dyDescent="0.35">
      <c r="T1270"/>
      <c r="U1270"/>
      <c r="V1270"/>
      <c r="W1270"/>
      <c r="X1270"/>
      <c r="Y1270"/>
      <c r="Z1270"/>
    </row>
    <row r="1271" spans="20:26" x14ac:dyDescent="0.35">
      <c r="T1271"/>
      <c r="U1271"/>
      <c r="V1271"/>
      <c r="W1271"/>
      <c r="X1271"/>
      <c r="Y1271"/>
      <c r="Z1271"/>
    </row>
    <row r="1272" spans="20:26" x14ac:dyDescent="0.35">
      <c r="T1272"/>
      <c r="U1272"/>
      <c r="V1272"/>
      <c r="W1272"/>
      <c r="X1272"/>
      <c r="Y1272"/>
      <c r="Z1272"/>
    </row>
    <row r="1273" spans="20:26" x14ac:dyDescent="0.35">
      <c r="T1273"/>
      <c r="U1273"/>
      <c r="V1273"/>
      <c r="W1273"/>
      <c r="X1273"/>
      <c r="Y1273"/>
      <c r="Z1273"/>
    </row>
    <row r="1274" spans="20:26" x14ac:dyDescent="0.35">
      <c r="T1274"/>
      <c r="U1274"/>
      <c r="V1274"/>
      <c r="W1274"/>
      <c r="X1274"/>
      <c r="Y1274"/>
      <c r="Z1274"/>
    </row>
    <row r="1275" spans="20:26" x14ac:dyDescent="0.35">
      <c r="T1275"/>
      <c r="U1275"/>
      <c r="V1275"/>
      <c r="W1275"/>
      <c r="X1275"/>
      <c r="Y1275"/>
      <c r="Z1275"/>
    </row>
    <row r="1276" spans="20:26" x14ac:dyDescent="0.35">
      <c r="T1276"/>
      <c r="U1276"/>
      <c r="V1276"/>
      <c r="W1276"/>
      <c r="X1276"/>
      <c r="Y1276"/>
      <c r="Z1276"/>
    </row>
    <row r="1277" spans="20:26" x14ac:dyDescent="0.35">
      <c r="T1277"/>
      <c r="U1277"/>
      <c r="V1277"/>
      <c r="W1277"/>
      <c r="X1277"/>
      <c r="Y1277"/>
      <c r="Z1277"/>
    </row>
    <row r="1278" spans="20:26" x14ac:dyDescent="0.35">
      <c r="T1278"/>
      <c r="U1278"/>
      <c r="V1278"/>
      <c r="W1278"/>
      <c r="X1278"/>
      <c r="Y1278"/>
      <c r="Z1278"/>
    </row>
    <row r="1279" spans="20:26" x14ac:dyDescent="0.35">
      <c r="T1279"/>
      <c r="U1279"/>
      <c r="V1279"/>
      <c r="W1279"/>
      <c r="X1279"/>
      <c r="Y1279"/>
      <c r="Z1279"/>
    </row>
    <row r="1280" spans="20:26" x14ac:dyDescent="0.35">
      <c r="T1280"/>
      <c r="U1280"/>
      <c r="V1280"/>
      <c r="W1280"/>
      <c r="X1280"/>
      <c r="Y1280"/>
      <c r="Z1280"/>
    </row>
    <row r="1281" spans="20:26" x14ac:dyDescent="0.35">
      <c r="T1281"/>
      <c r="U1281"/>
      <c r="V1281"/>
      <c r="W1281"/>
      <c r="X1281"/>
      <c r="Y1281"/>
      <c r="Z1281"/>
    </row>
    <row r="1282" spans="20:26" x14ac:dyDescent="0.35">
      <c r="T1282"/>
      <c r="U1282"/>
      <c r="V1282"/>
      <c r="W1282"/>
      <c r="X1282"/>
      <c r="Y1282"/>
      <c r="Z1282"/>
    </row>
    <row r="1283" spans="20:26" x14ac:dyDescent="0.35">
      <c r="T1283"/>
      <c r="U1283"/>
      <c r="V1283"/>
      <c r="W1283"/>
      <c r="X1283"/>
      <c r="Y1283"/>
      <c r="Z1283"/>
    </row>
    <row r="1284" spans="20:26" x14ac:dyDescent="0.35">
      <c r="T1284"/>
      <c r="U1284"/>
      <c r="V1284"/>
      <c r="W1284"/>
      <c r="X1284"/>
      <c r="Y1284"/>
      <c r="Z1284"/>
    </row>
    <row r="1285" spans="20:26" x14ac:dyDescent="0.35">
      <c r="T1285"/>
      <c r="U1285"/>
      <c r="V1285"/>
      <c r="W1285"/>
      <c r="X1285"/>
      <c r="Y1285"/>
      <c r="Z1285"/>
    </row>
    <row r="1286" spans="20:26" x14ac:dyDescent="0.35">
      <c r="T1286"/>
      <c r="U1286"/>
      <c r="V1286"/>
      <c r="W1286"/>
      <c r="X1286"/>
      <c r="Y1286"/>
      <c r="Z1286"/>
    </row>
    <row r="1287" spans="20:26" x14ac:dyDescent="0.35">
      <c r="T1287"/>
      <c r="U1287"/>
      <c r="V1287"/>
      <c r="W1287"/>
      <c r="X1287"/>
      <c r="Y1287"/>
      <c r="Z1287"/>
    </row>
    <row r="1288" spans="20:26" x14ac:dyDescent="0.35">
      <c r="T1288"/>
      <c r="U1288"/>
      <c r="V1288"/>
      <c r="W1288"/>
      <c r="X1288"/>
      <c r="Y1288"/>
      <c r="Z1288"/>
    </row>
    <row r="1289" spans="20:26" x14ac:dyDescent="0.35">
      <c r="T1289"/>
      <c r="U1289"/>
      <c r="V1289"/>
      <c r="W1289"/>
      <c r="X1289"/>
      <c r="Y1289"/>
      <c r="Z1289"/>
    </row>
    <row r="1290" spans="20:26" x14ac:dyDescent="0.35">
      <c r="T1290"/>
      <c r="U1290"/>
      <c r="V1290"/>
      <c r="W1290"/>
      <c r="X1290"/>
      <c r="Y1290"/>
      <c r="Z1290"/>
    </row>
    <row r="1291" spans="20:26" x14ac:dyDescent="0.35">
      <c r="T1291"/>
      <c r="U1291"/>
      <c r="V1291"/>
      <c r="W1291"/>
      <c r="X1291"/>
      <c r="Y1291"/>
      <c r="Z1291"/>
    </row>
    <row r="1292" spans="20:26" x14ac:dyDescent="0.35">
      <c r="T1292"/>
      <c r="U1292"/>
      <c r="V1292"/>
      <c r="W1292"/>
      <c r="X1292"/>
      <c r="Y1292"/>
      <c r="Z1292"/>
    </row>
    <row r="1293" spans="20:26" x14ac:dyDescent="0.35">
      <c r="T1293"/>
      <c r="U1293"/>
      <c r="V1293"/>
      <c r="W1293"/>
      <c r="X1293"/>
      <c r="Y1293"/>
      <c r="Z1293"/>
    </row>
    <row r="1294" spans="20:26" x14ac:dyDescent="0.35">
      <c r="T1294"/>
      <c r="U1294"/>
      <c r="V1294"/>
      <c r="W1294"/>
      <c r="X1294"/>
      <c r="Y1294"/>
      <c r="Z1294"/>
    </row>
    <row r="1295" spans="20:26" x14ac:dyDescent="0.35">
      <c r="T1295"/>
      <c r="U1295"/>
      <c r="V1295"/>
      <c r="W1295"/>
      <c r="X1295"/>
      <c r="Y1295"/>
      <c r="Z1295"/>
    </row>
    <row r="1296" spans="20:26" x14ac:dyDescent="0.35">
      <c r="T1296"/>
      <c r="U1296"/>
      <c r="V1296"/>
      <c r="W1296"/>
      <c r="X1296"/>
      <c r="Y1296"/>
      <c r="Z1296"/>
    </row>
    <row r="1297" spans="20:26" x14ac:dyDescent="0.35">
      <c r="T1297"/>
      <c r="U1297"/>
      <c r="V1297"/>
      <c r="W1297"/>
      <c r="X1297"/>
      <c r="Y1297"/>
      <c r="Z1297"/>
    </row>
    <row r="1298" spans="20:26" x14ac:dyDescent="0.35">
      <c r="T1298"/>
      <c r="U1298"/>
      <c r="V1298"/>
      <c r="W1298"/>
      <c r="X1298"/>
      <c r="Y1298"/>
      <c r="Z1298"/>
    </row>
    <row r="1299" spans="20:26" x14ac:dyDescent="0.35">
      <c r="T1299"/>
      <c r="U1299"/>
      <c r="V1299"/>
      <c r="W1299"/>
      <c r="X1299"/>
      <c r="Y1299"/>
      <c r="Z1299"/>
    </row>
    <row r="1300" spans="20:26" x14ac:dyDescent="0.35">
      <c r="T1300"/>
      <c r="U1300"/>
      <c r="V1300"/>
      <c r="W1300"/>
      <c r="X1300"/>
      <c r="Y1300"/>
      <c r="Z1300"/>
    </row>
    <row r="1301" spans="20:26" x14ac:dyDescent="0.35">
      <c r="T1301"/>
      <c r="U1301"/>
      <c r="V1301"/>
      <c r="W1301"/>
      <c r="X1301"/>
      <c r="Y1301"/>
      <c r="Z1301"/>
    </row>
    <row r="1302" spans="20:26" x14ac:dyDescent="0.35">
      <c r="T1302"/>
      <c r="U1302"/>
      <c r="V1302"/>
      <c r="W1302"/>
      <c r="X1302"/>
      <c r="Y1302"/>
      <c r="Z1302"/>
    </row>
    <row r="1303" spans="20:26" x14ac:dyDescent="0.35">
      <c r="T1303"/>
      <c r="U1303"/>
      <c r="V1303"/>
      <c r="W1303"/>
      <c r="X1303"/>
      <c r="Y1303"/>
      <c r="Z1303"/>
    </row>
    <row r="1304" spans="20:26" x14ac:dyDescent="0.35">
      <c r="T1304"/>
      <c r="U1304"/>
      <c r="V1304"/>
      <c r="W1304"/>
      <c r="X1304"/>
      <c r="Y1304"/>
      <c r="Z1304"/>
    </row>
    <row r="1305" spans="20:26" x14ac:dyDescent="0.35">
      <c r="T1305"/>
      <c r="U1305"/>
      <c r="V1305"/>
      <c r="W1305"/>
      <c r="X1305"/>
      <c r="Y1305"/>
      <c r="Z1305"/>
    </row>
    <row r="1306" spans="20:26" x14ac:dyDescent="0.35">
      <c r="T1306"/>
      <c r="U1306"/>
      <c r="V1306"/>
      <c r="W1306"/>
      <c r="X1306"/>
      <c r="Y1306"/>
      <c r="Z1306"/>
    </row>
    <row r="1307" spans="20:26" x14ac:dyDescent="0.35">
      <c r="T1307"/>
      <c r="U1307"/>
      <c r="V1307"/>
      <c r="W1307"/>
      <c r="X1307"/>
      <c r="Y1307"/>
      <c r="Z1307"/>
    </row>
    <row r="1308" spans="20:26" x14ac:dyDescent="0.35">
      <c r="T1308"/>
      <c r="U1308"/>
      <c r="V1308"/>
      <c r="W1308"/>
      <c r="X1308"/>
      <c r="Y1308"/>
      <c r="Z1308"/>
    </row>
    <row r="1309" spans="20:26" x14ac:dyDescent="0.35">
      <c r="T1309"/>
      <c r="U1309"/>
      <c r="V1309"/>
      <c r="W1309"/>
      <c r="X1309"/>
      <c r="Y1309"/>
      <c r="Z1309"/>
    </row>
    <row r="1310" spans="20:26" x14ac:dyDescent="0.35">
      <c r="T1310"/>
      <c r="U1310"/>
      <c r="V1310"/>
      <c r="W1310"/>
      <c r="X1310"/>
      <c r="Y1310"/>
      <c r="Z1310"/>
    </row>
    <row r="1311" spans="20:26" x14ac:dyDescent="0.35">
      <c r="T1311"/>
      <c r="U1311"/>
      <c r="V1311"/>
      <c r="W1311"/>
      <c r="X1311"/>
      <c r="Y1311"/>
      <c r="Z1311"/>
    </row>
    <row r="1312" spans="20:26" x14ac:dyDescent="0.35">
      <c r="T1312"/>
      <c r="U1312"/>
      <c r="V1312"/>
      <c r="W1312"/>
      <c r="X1312"/>
      <c r="Y1312"/>
      <c r="Z1312"/>
    </row>
    <row r="1313" spans="20:26" x14ac:dyDescent="0.35">
      <c r="T1313"/>
      <c r="U1313"/>
      <c r="V1313"/>
      <c r="W1313"/>
      <c r="X1313"/>
      <c r="Y1313"/>
      <c r="Z1313"/>
    </row>
    <row r="1314" spans="20:26" x14ac:dyDescent="0.35">
      <c r="T1314"/>
      <c r="U1314"/>
      <c r="V1314"/>
      <c r="W1314"/>
      <c r="X1314"/>
      <c r="Y1314"/>
      <c r="Z1314"/>
    </row>
    <row r="1315" spans="20:26" x14ac:dyDescent="0.35">
      <c r="T1315"/>
      <c r="U1315"/>
      <c r="V1315"/>
      <c r="W1315"/>
      <c r="X1315"/>
      <c r="Y1315"/>
      <c r="Z1315"/>
    </row>
    <row r="1316" spans="20:26" x14ac:dyDescent="0.35">
      <c r="T1316"/>
      <c r="U1316"/>
      <c r="V1316"/>
      <c r="W1316"/>
      <c r="X1316"/>
      <c r="Y1316"/>
      <c r="Z1316"/>
    </row>
    <row r="1317" spans="20:26" x14ac:dyDescent="0.35">
      <c r="T1317"/>
      <c r="U1317"/>
      <c r="V1317"/>
      <c r="W1317"/>
      <c r="X1317"/>
      <c r="Y1317"/>
      <c r="Z1317"/>
    </row>
    <row r="1318" spans="20:26" x14ac:dyDescent="0.35">
      <c r="T1318"/>
      <c r="U1318"/>
      <c r="V1318"/>
      <c r="W1318"/>
      <c r="X1318"/>
      <c r="Y1318"/>
      <c r="Z1318"/>
    </row>
    <row r="1319" spans="20:26" x14ac:dyDescent="0.35">
      <c r="T1319"/>
      <c r="U1319"/>
      <c r="V1319"/>
      <c r="W1319"/>
      <c r="X1319"/>
      <c r="Y1319"/>
      <c r="Z1319"/>
    </row>
    <row r="1320" spans="20:26" x14ac:dyDescent="0.35">
      <c r="T1320"/>
      <c r="U1320"/>
      <c r="V1320"/>
      <c r="W1320"/>
      <c r="X1320"/>
      <c r="Y1320"/>
      <c r="Z1320"/>
    </row>
    <row r="1321" spans="20:26" x14ac:dyDescent="0.35">
      <c r="T1321"/>
      <c r="U1321"/>
      <c r="V1321"/>
      <c r="W1321"/>
      <c r="X1321"/>
      <c r="Y1321"/>
      <c r="Z1321"/>
    </row>
    <row r="1322" spans="20:26" x14ac:dyDescent="0.35">
      <c r="T1322"/>
      <c r="U1322"/>
      <c r="V1322"/>
      <c r="W1322"/>
      <c r="X1322"/>
      <c r="Y1322"/>
      <c r="Z1322"/>
    </row>
    <row r="1323" spans="20:26" x14ac:dyDescent="0.35">
      <c r="T1323"/>
      <c r="U1323"/>
      <c r="V1323"/>
      <c r="W1323"/>
      <c r="X1323"/>
      <c r="Y1323"/>
      <c r="Z1323"/>
    </row>
    <row r="1324" spans="20:26" x14ac:dyDescent="0.35">
      <c r="T1324"/>
      <c r="U1324"/>
      <c r="V1324"/>
      <c r="W1324"/>
      <c r="X1324"/>
      <c r="Y1324"/>
      <c r="Z1324"/>
    </row>
    <row r="1325" spans="20:26" x14ac:dyDescent="0.35">
      <c r="T1325"/>
      <c r="U1325"/>
      <c r="V1325"/>
      <c r="W1325"/>
      <c r="X1325"/>
      <c r="Y1325"/>
      <c r="Z1325"/>
    </row>
    <row r="1326" spans="20:26" x14ac:dyDescent="0.35">
      <c r="T1326"/>
      <c r="U1326"/>
      <c r="V1326"/>
      <c r="W1326"/>
      <c r="X1326"/>
      <c r="Y1326"/>
      <c r="Z1326"/>
    </row>
    <row r="1327" spans="20:26" x14ac:dyDescent="0.35">
      <c r="T1327"/>
      <c r="U1327"/>
      <c r="V1327"/>
      <c r="W1327"/>
      <c r="X1327"/>
      <c r="Y1327"/>
      <c r="Z1327"/>
    </row>
    <row r="1328" spans="20:26" x14ac:dyDescent="0.35">
      <c r="T1328"/>
      <c r="U1328"/>
      <c r="V1328"/>
      <c r="W1328"/>
      <c r="X1328"/>
      <c r="Y1328"/>
      <c r="Z1328"/>
    </row>
    <row r="1329" spans="20:26" x14ac:dyDescent="0.35">
      <c r="T1329"/>
      <c r="U1329"/>
      <c r="V1329"/>
      <c r="W1329"/>
      <c r="X1329"/>
      <c r="Y1329"/>
      <c r="Z1329"/>
    </row>
    <row r="1330" spans="20:26" x14ac:dyDescent="0.35">
      <c r="T1330"/>
      <c r="U1330"/>
      <c r="V1330"/>
      <c r="W1330"/>
      <c r="X1330"/>
      <c r="Y1330"/>
      <c r="Z1330"/>
    </row>
    <row r="1331" spans="20:26" x14ac:dyDescent="0.35">
      <c r="T1331"/>
      <c r="U1331"/>
      <c r="V1331"/>
      <c r="W1331"/>
      <c r="X1331"/>
      <c r="Y1331"/>
      <c r="Z1331"/>
    </row>
    <row r="1332" spans="20:26" x14ac:dyDescent="0.35">
      <c r="T1332"/>
      <c r="U1332"/>
      <c r="V1332"/>
      <c r="W1332"/>
      <c r="X1332"/>
      <c r="Y1332"/>
      <c r="Z1332"/>
    </row>
    <row r="1333" spans="20:26" x14ac:dyDescent="0.35">
      <c r="T1333"/>
      <c r="U1333"/>
      <c r="V1333"/>
      <c r="W1333"/>
      <c r="X1333"/>
      <c r="Y1333"/>
      <c r="Z1333"/>
    </row>
    <row r="1334" spans="20:26" x14ac:dyDescent="0.35">
      <c r="T1334"/>
      <c r="U1334"/>
      <c r="V1334"/>
      <c r="W1334"/>
      <c r="X1334"/>
      <c r="Y1334"/>
      <c r="Z1334"/>
    </row>
    <row r="1335" spans="20:26" x14ac:dyDescent="0.35">
      <c r="T1335"/>
      <c r="U1335"/>
      <c r="V1335"/>
      <c r="W1335"/>
      <c r="X1335"/>
      <c r="Y1335"/>
      <c r="Z1335"/>
    </row>
    <row r="1336" spans="20:26" x14ac:dyDescent="0.35">
      <c r="T1336"/>
      <c r="U1336"/>
      <c r="V1336"/>
      <c r="W1336"/>
      <c r="X1336"/>
      <c r="Y1336"/>
      <c r="Z1336"/>
    </row>
    <row r="1337" spans="20:26" x14ac:dyDescent="0.35">
      <c r="T1337"/>
      <c r="U1337"/>
      <c r="V1337"/>
      <c r="W1337"/>
      <c r="X1337"/>
      <c r="Y1337"/>
      <c r="Z1337"/>
    </row>
    <row r="1338" spans="20:26" x14ac:dyDescent="0.35">
      <c r="T1338"/>
      <c r="U1338"/>
      <c r="V1338"/>
      <c r="W1338"/>
      <c r="X1338"/>
      <c r="Y1338"/>
      <c r="Z1338"/>
    </row>
    <row r="1339" spans="20:26" x14ac:dyDescent="0.35">
      <c r="T1339"/>
      <c r="U1339"/>
      <c r="V1339"/>
      <c r="W1339"/>
      <c r="X1339"/>
      <c r="Y1339"/>
      <c r="Z1339"/>
    </row>
    <row r="1340" spans="20:26" x14ac:dyDescent="0.35">
      <c r="T1340"/>
      <c r="U1340"/>
      <c r="V1340"/>
      <c r="W1340"/>
      <c r="X1340"/>
      <c r="Y1340"/>
      <c r="Z1340"/>
    </row>
    <row r="1341" spans="20:26" x14ac:dyDescent="0.35">
      <c r="T1341"/>
      <c r="U1341"/>
      <c r="V1341"/>
      <c r="W1341"/>
      <c r="X1341"/>
      <c r="Y1341"/>
      <c r="Z1341"/>
    </row>
    <row r="1342" spans="20:26" x14ac:dyDescent="0.35">
      <c r="T1342"/>
      <c r="U1342"/>
      <c r="V1342"/>
      <c r="W1342"/>
      <c r="X1342"/>
      <c r="Y1342"/>
      <c r="Z1342"/>
    </row>
    <row r="1343" spans="20:26" x14ac:dyDescent="0.35">
      <c r="T1343"/>
      <c r="U1343"/>
      <c r="V1343"/>
      <c r="W1343"/>
      <c r="X1343"/>
      <c r="Y1343"/>
      <c r="Z1343"/>
    </row>
    <row r="1344" spans="20:26" x14ac:dyDescent="0.35">
      <c r="T1344"/>
      <c r="U1344"/>
      <c r="V1344"/>
      <c r="W1344"/>
      <c r="X1344"/>
      <c r="Y1344"/>
      <c r="Z1344"/>
    </row>
    <row r="1345" spans="20:26" x14ac:dyDescent="0.35">
      <c r="T1345"/>
      <c r="U1345"/>
      <c r="V1345"/>
      <c r="W1345"/>
      <c r="X1345"/>
      <c r="Y1345"/>
      <c r="Z1345"/>
    </row>
    <row r="1346" spans="20:26" x14ac:dyDescent="0.35">
      <c r="T1346"/>
      <c r="U1346"/>
      <c r="V1346"/>
      <c r="W1346"/>
      <c r="X1346"/>
      <c r="Y1346"/>
      <c r="Z1346"/>
    </row>
    <row r="1347" spans="20:26" x14ac:dyDescent="0.35">
      <c r="T1347"/>
      <c r="U1347"/>
      <c r="V1347"/>
      <c r="W1347"/>
      <c r="X1347"/>
      <c r="Y1347"/>
      <c r="Z1347"/>
    </row>
    <row r="1348" spans="20:26" x14ac:dyDescent="0.35">
      <c r="T1348"/>
      <c r="U1348"/>
      <c r="V1348"/>
      <c r="W1348"/>
      <c r="X1348"/>
      <c r="Y1348"/>
      <c r="Z1348"/>
    </row>
    <row r="1349" spans="20:26" x14ac:dyDescent="0.35">
      <c r="T1349"/>
      <c r="U1349"/>
      <c r="V1349"/>
      <c r="W1349"/>
      <c r="X1349"/>
      <c r="Y1349"/>
      <c r="Z1349"/>
    </row>
    <row r="1350" spans="20:26" x14ac:dyDescent="0.35">
      <c r="T1350"/>
      <c r="U1350"/>
      <c r="V1350"/>
      <c r="W1350"/>
      <c r="X1350"/>
      <c r="Y1350"/>
      <c r="Z1350"/>
    </row>
    <row r="1351" spans="20:26" x14ac:dyDescent="0.35">
      <c r="T1351"/>
      <c r="U1351"/>
      <c r="V1351"/>
      <c r="W1351"/>
      <c r="X1351"/>
      <c r="Y1351"/>
      <c r="Z1351"/>
    </row>
    <row r="1352" spans="20:26" x14ac:dyDescent="0.35">
      <c r="T1352"/>
      <c r="U1352"/>
      <c r="V1352"/>
      <c r="W1352"/>
      <c r="X1352"/>
      <c r="Y1352"/>
      <c r="Z1352"/>
    </row>
    <row r="1353" spans="20:26" x14ac:dyDescent="0.35">
      <c r="T1353"/>
      <c r="U1353"/>
      <c r="V1353"/>
      <c r="W1353"/>
      <c r="X1353"/>
      <c r="Y1353"/>
      <c r="Z1353"/>
    </row>
    <row r="1354" spans="20:26" x14ac:dyDescent="0.35">
      <c r="T1354"/>
      <c r="U1354"/>
      <c r="V1354"/>
      <c r="W1354"/>
      <c r="X1354"/>
      <c r="Y1354"/>
      <c r="Z1354"/>
    </row>
    <row r="1355" spans="20:26" x14ac:dyDescent="0.35">
      <c r="T1355"/>
      <c r="U1355"/>
      <c r="V1355"/>
      <c r="W1355"/>
      <c r="X1355"/>
      <c r="Y1355"/>
      <c r="Z1355"/>
    </row>
    <row r="1356" spans="20:26" x14ac:dyDescent="0.35">
      <c r="T1356"/>
      <c r="U1356"/>
      <c r="V1356"/>
      <c r="W1356"/>
      <c r="X1356"/>
      <c r="Y1356"/>
      <c r="Z1356"/>
    </row>
    <row r="1357" spans="20:26" x14ac:dyDescent="0.35">
      <c r="T1357"/>
      <c r="U1357"/>
      <c r="V1357"/>
      <c r="W1357"/>
      <c r="X1357"/>
      <c r="Y1357"/>
      <c r="Z1357"/>
    </row>
    <row r="1358" spans="20:26" x14ac:dyDescent="0.35">
      <c r="T1358"/>
      <c r="U1358"/>
      <c r="V1358"/>
      <c r="W1358"/>
      <c r="X1358"/>
      <c r="Y1358"/>
      <c r="Z1358"/>
    </row>
    <row r="1359" spans="20:26" x14ac:dyDescent="0.35">
      <c r="T1359"/>
      <c r="U1359"/>
      <c r="V1359"/>
      <c r="W1359"/>
      <c r="X1359"/>
      <c r="Y1359"/>
      <c r="Z1359"/>
    </row>
    <row r="1360" spans="20:26" x14ac:dyDescent="0.35">
      <c r="T1360"/>
      <c r="U1360"/>
      <c r="V1360"/>
      <c r="W1360"/>
      <c r="X1360"/>
      <c r="Y1360"/>
      <c r="Z1360"/>
    </row>
    <row r="1361" spans="20:26" x14ac:dyDescent="0.35">
      <c r="T1361"/>
      <c r="U1361"/>
      <c r="V1361"/>
      <c r="W1361"/>
      <c r="X1361"/>
      <c r="Y1361"/>
      <c r="Z1361"/>
    </row>
    <row r="1362" spans="20:26" x14ac:dyDescent="0.35">
      <c r="T1362"/>
      <c r="U1362"/>
      <c r="V1362"/>
      <c r="W1362"/>
      <c r="X1362"/>
      <c r="Y1362"/>
      <c r="Z1362"/>
    </row>
    <row r="1363" spans="20:26" x14ac:dyDescent="0.35">
      <c r="T1363"/>
      <c r="U1363"/>
      <c r="V1363"/>
      <c r="W1363"/>
      <c r="X1363"/>
      <c r="Y1363"/>
      <c r="Z1363"/>
    </row>
    <row r="1364" spans="20:26" x14ac:dyDescent="0.35">
      <c r="T1364"/>
      <c r="U1364"/>
      <c r="V1364"/>
      <c r="W1364"/>
      <c r="X1364"/>
      <c r="Y1364"/>
      <c r="Z1364"/>
    </row>
    <row r="1365" spans="20:26" x14ac:dyDescent="0.35">
      <c r="T1365"/>
      <c r="U1365"/>
      <c r="V1365"/>
      <c r="W1365"/>
      <c r="X1365"/>
      <c r="Y1365"/>
      <c r="Z1365"/>
    </row>
    <row r="1366" spans="20:26" x14ac:dyDescent="0.35">
      <c r="T1366"/>
      <c r="U1366"/>
      <c r="V1366"/>
      <c r="W1366"/>
      <c r="X1366"/>
      <c r="Y1366"/>
      <c r="Z1366"/>
    </row>
    <row r="1367" spans="20:26" x14ac:dyDescent="0.35">
      <c r="T1367"/>
      <c r="U1367"/>
      <c r="V1367"/>
      <c r="W1367"/>
      <c r="X1367"/>
      <c r="Y1367"/>
      <c r="Z1367"/>
    </row>
    <row r="1368" spans="20:26" x14ac:dyDescent="0.35">
      <c r="T1368"/>
      <c r="U1368"/>
      <c r="V1368"/>
      <c r="W1368"/>
      <c r="X1368"/>
      <c r="Y1368"/>
      <c r="Z1368"/>
    </row>
    <row r="1369" spans="20:26" x14ac:dyDescent="0.35">
      <c r="T1369"/>
      <c r="U1369"/>
      <c r="V1369"/>
      <c r="W1369"/>
      <c r="X1369"/>
      <c r="Y1369"/>
      <c r="Z1369"/>
    </row>
    <row r="1370" spans="20:26" x14ac:dyDescent="0.35">
      <c r="T1370"/>
      <c r="U1370"/>
      <c r="V1370"/>
      <c r="W1370"/>
      <c r="X1370"/>
      <c r="Y1370"/>
      <c r="Z1370"/>
    </row>
    <row r="1371" spans="20:26" x14ac:dyDescent="0.35">
      <c r="T1371"/>
      <c r="U1371"/>
      <c r="V1371"/>
      <c r="W1371"/>
      <c r="X1371"/>
      <c r="Y1371"/>
      <c r="Z1371"/>
    </row>
    <row r="1372" spans="20:26" x14ac:dyDescent="0.35">
      <c r="T1372"/>
      <c r="U1372"/>
      <c r="V1372"/>
      <c r="W1372"/>
      <c r="X1372"/>
      <c r="Y1372"/>
      <c r="Z1372"/>
    </row>
    <row r="1373" spans="20:26" x14ac:dyDescent="0.35">
      <c r="T1373"/>
      <c r="U1373"/>
      <c r="V1373"/>
      <c r="W1373"/>
      <c r="X1373"/>
      <c r="Y1373"/>
      <c r="Z1373"/>
    </row>
    <row r="1374" spans="20:26" x14ac:dyDescent="0.35">
      <c r="T1374"/>
      <c r="U1374"/>
      <c r="V1374"/>
      <c r="W1374"/>
      <c r="X1374"/>
      <c r="Y1374"/>
      <c r="Z1374"/>
    </row>
    <row r="1375" spans="20:26" x14ac:dyDescent="0.35">
      <c r="T1375"/>
      <c r="U1375"/>
      <c r="V1375"/>
      <c r="W1375"/>
      <c r="X1375"/>
      <c r="Y1375"/>
      <c r="Z1375"/>
    </row>
    <row r="1376" spans="20:26" x14ac:dyDescent="0.35">
      <c r="T1376"/>
      <c r="U1376"/>
      <c r="V1376"/>
      <c r="W1376"/>
      <c r="X1376"/>
      <c r="Y1376"/>
      <c r="Z1376"/>
    </row>
    <row r="1377" spans="20:26" x14ac:dyDescent="0.35">
      <c r="T1377"/>
      <c r="U1377"/>
      <c r="V1377"/>
      <c r="W1377"/>
      <c r="X1377"/>
      <c r="Y1377"/>
      <c r="Z1377"/>
    </row>
    <row r="1378" spans="20:26" x14ac:dyDescent="0.35">
      <c r="T1378"/>
      <c r="U1378"/>
      <c r="V1378"/>
      <c r="W1378"/>
      <c r="X1378"/>
      <c r="Y1378"/>
      <c r="Z1378"/>
    </row>
    <row r="1379" spans="20:26" x14ac:dyDescent="0.35">
      <c r="T1379"/>
      <c r="U1379"/>
      <c r="V1379"/>
      <c r="W1379"/>
      <c r="X1379"/>
      <c r="Y1379"/>
      <c r="Z1379"/>
    </row>
    <row r="1380" spans="20:26" x14ac:dyDescent="0.35">
      <c r="T1380"/>
      <c r="U1380"/>
      <c r="V1380"/>
      <c r="W1380"/>
      <c r="X1380"/>
      <c r="Y1380"/>
      <c r="Z1380"/>
    </row>
    <row r="1381" spans="20:26" x14ac:dyDescent="0.35">
      <c r="T1381"/>
      <c r="U1381"/>
      <c r="V1381"/>
      <c r="W1381"/>
      <c r="X1381"/>
      <c r="Y1381"/>
      <c r="Z1381"/>
    </row>
    <row r="1382" spans="20:26" x14ac:dyDescent="0.35">
      <c r="T1382"/>
      <c r="U1382"/>
      <c r="V1382"/>
      <c r="W1382"/>
      <c r="X1382"/>
      <c r="Y1382"/>
      <c r="Z1382"/>
    </row>
    <row r="1383" spans="20:26" x14ac:dyDescent="0.35">
      <c r="T1383"/>
      <c r="U1383"/>
      <c r="V1383"/>
      <c r="W1383"/>
      <c r="X1383"/>
      <c r="Y1383"/>
      <c r="Z1383"/>
    </row>
    <row r="1384" spans="20:26" x14ac:dyDescent="0.35">
      <c r="T1384"/>
      <c r="U1384"/>
      <c r="V1384"/>
      <c r="W1384"/>
      <c r="X1384"/>
      <c r="Y1384"/>
      <c r="Z1384"/>
    </row>
    <row r="1385" spans="20:26" x14ac:dyDescent="0.35">
      <c r="T1385"/>
      <c r="U1385"/>
      <c r="V1385"/>
      <c r="W1385"/>
      <c r="X1385"/>
      <c r="Y1385"/>
      <c r="Z1385"/>
    </row>
    <row r="1386" spans="20:26" x14ac:dyDescent="0.35">
      <c r="T1386"/>
      <c r="U1386"/>
      <c r="V1386"/>
      <c r="W1386"/>
      <c r="X1386"/>
      <c r="Y1386"/>
      <c r="Z1386"/>
    </row>
    <row r="1387" spans="20:26" x14ac:dyDescent="0.35">
      <c r="T1387"/>
      <c r="U1387"/>
      <c r="V1387"/>
      <c r="W1387"/>
      <c r="X1387"/>
      <c r="Y1387"/>
      <c r="Z1387"/>
    </row>
    <row r="1388" spans="20:26" x14ac:dyDescent="0.35">
      <c r="T1388"/>
      <c r="U1388"/>
      <c r="V1388"/>
      <c r="W1388"/>
      <c r="X1388"/>
      <c r="Y1388"/>
      <c r="Z1388"/>
    </row>
    <row r="1389" spans="20:26" x14ac:dyDescent="0.35">
      <c r="T1389"/>
      <c r="U1389"/>
      <c r="V1389"/>
      <c r="W1389"/>
      <c r="X1389"/>
      <c r="Y1389"/>
      <c r="Z1389"/>
    </row>
    <row r="1390" spans="20:26" x14ac:dyDescent="0.35">
      <c r="T1390"/>
      <c r="U1390"/>
      <c r="V1390"/>
      <c r="W1390"/>
      <c r="X1390"/>
      <c r="Y1390"/>
      <c r="Z1390"/>
    </row>
    <row r="1391" spans="20:26" x14ac:dyDescent="0.35">
      <c r="T1391"/>
      <c r="U1391"/>
      <c r="V1391"/>
      <c r="W1391"/>
      <c r="X1391"/>
      <c r="Y1391"/>
      <c r="Z1391"/>
    </row>
    <row r="1392" spans="20:26" x14ac:dyDescent="0.35">
      <c r="T1392"/>
      <c r="U1392"/>
      <c r="V1392"/>
      <c r="W1392"/>
      <c r="X1392"/>
      <c r="Y1392"/>
      <c r="Z1392"/>
    </row>
    <row r="1393" spans="20:26" x14ac:dyDescent="0.35">
      <c r="T1393"/>
      <c r="U1393"/>
      <c r="V1393"/>
      <c r="W1393"/>
      <c r="X1393"/>
      <c r="Y1393"/>
      <c r="Z1393"/>
    </row>
    <row r="1394" spans="20:26" x14ac:dyDescent="0.35">
      <c r="T1394"/>
      <c r="U1394"/>
      <c r="V1394"/>
      <c r="W1394"/>
      <c r="X1394"/>
      <c r="Y1394"/>
      <c r="Z1394"/>
    </row>
    <row r="1395" spans="20:26" x14ac:dyDescent="0.35">
      <c r="T1395"/>
      <c r="U1395"/>
      <c r="V1395"/>
      <c r="W1395"/>
      <c r="X1395"/>
      <c r="Y1395"/>
      <c r="Z1395"/>
    </row>
    <row r="1396" spans="20:26" x14ac:dyDescent="0.35">
      <c r="T1396"/>
      <c r="U1396"/>
      <c r="V1396"/>
      <c r="W1396"/>
      <c r="X1396"/>
      <c r="Y1396"/>
      <c r="Z1396"/>
    </row>
    <row r="1397" spans="20:26" x14ac:dyDescent="0.35">
      <c r="T1397"/>
      <c r="U1397"/>
      <c r="V1397"/>
      <c r="W1397"/>
      <c r="X1397"/>
      <c r="Y1397"/>
      <c r="Z1397"/>
    </row>
    <row r="1398" spans="20:26" x14ac:dyDescent="0.35">
      <c r="T1398"/>
      <c r="U1398"/>
      <c r="V1398"/>
      <c r="W1398"/>
      <c r="X1398"/>
      <c r="Y1398"/>
      <c r="Z1398"/>
    </row>
    <row r="1399" spans="20:26" x14ac:dyDescent="0.35">
      <c r="T1399"/>
      <c r="U1399"/>
      <c r="V1399"/>
      <c r="W1399"/>
      <c r="X1399"/>
      <c r="Y1399"/>
      <c r="Z1399"/>
    </row>
    <row r="1400" spans="20:26" x14ac:dyDescent="0.35">
      <c r="T1400"/>
      <c r="U1400"/>
      <c r="V1400"/>
      <c r="W1400"/>
      <c r="X1400"/>
      <c r="Y1400"/>
      <c r="Z1400"/>
    </row>
    <row r="1401" spans="20:26" x14ac:dyDescent="0.35">
      <c r="T1401"/>
      <c r="U1401"/>
      <c r="V1401"/>
      <c r="W1401"/>
      <c r="X1401"/>
      <c r="Y1401"/>
      <c r="Z1401"/>
    </row>
    <row r="1402" spans="20:26" x14ac:dyDescent="0.35">
      <c r="T1402"/>
      <c r="U1402"/>
      <c r="V1402"/>
      <c r="W1402"/>
      <c r="X1402"/>
      <c r="Y1402"/>
      <c r="Z1402"/>
    </row>
    <row r="1403" spans="20:26" x14ac:dyDescent="0.35">
      <c r="T1403"/>
      <c r="U1403"/>
      <c r="V1403"/>
      <c r="W1403"/>
      <c r="X1403"/>
      <c r="Y1403"/>
      <c r="Z1403"/>
    </row>
    <row r="1404" spans="20:26" x14ac:dyDescent="0.35">
      <c r="T1404"/>
      <c r="U1404"/>
      <c r="V1404"/>
      <c r="W1404"/>
      <c r="X1404"/>
      <c r="Y1404"/>
      <c r="Z1404"/>
    </row>
    <row r="1405" spans="20:26" x14ac:dyDescent="0.35">
      <c r="T1405"/>
      <c r="U1405"/>
      <c r="V1405"/>
      <c r="W1405"/>
      <c r="X1405"/>
      <c r="Y1405"/>
      <c r="Z1405"/>
    </row>
    <row r="1406" spans="20:26" x14ac:dyDescent="0.35">
      <c r="T1406"/>
      <c r="U1406"/>
      <c r="V1406"/>
      <c r="W1406"/>
      <c r="X1406"/>
      <c r="Y1406"/>
      <c r="Z1406"/>
    </row>
    <row r="1407" spans="20:26" x14ac:dyDescent="0.35">
      <c r="T1407"/>
      <c r="U1407"/>
      <c r="V1407"/>
      <c r="W1407"/>
      <c r="X1407"/>
      <c r="Y1407"/>
      <c r="Z1407"/>
    </row>
    <row r="1408" spans="20:26" x14ac:dyDescent="0.35">
      <c r="T1408"/>
      <c r="U1408"/>
      <c r="V1408"/>
      <c r="W1408"/>
      <c r="X1408"/>
      <c r="Y1408"/>
      <c r="Z1408"/>
    </row>
    <row r="1409" spans="20:26" x14ac:dyDescent="0.35">
      <c r="T1409"/>
      <c r="U1409"/>
      <c r="V1409"/>
      <c r="W1409"/>
      <c r="X1409"/>
      <c r="Y1409"/>
      <c r="Z1409"/>
    </row>
    <row r="1410" spans="20:26" x14ac:dyDescent="0.35">
      <c r="T1410"/>
      <c r="U1410"/>
      <c r="V1410"/>
      <c r="W1410"/>
      <c r="X1410"/>
      <c r="Y1410"/>
      <c r="Z1410"/>
    </row>
    <row r="1411" spans="20:26" x14ac:dyDescent="0.35">
      <c r="T1411"/>
      <c r="U1411"/>
      <c r="V1411"/>
      <c r="W1411"/>
      <c r="X1411"/>
      <c r="Y1411"/>
      <c r="Z1411"/>
    </row>
    <row r="1412" spans="20:26" x14ac:dyDescent="0.35">
      <c r="T1412"/>
      <c r="U1412"/>
      <c r="V1412"/>
      <c r="W1412"/>
      <c r="X1412"/>
      <c r="Y1412"/>
      <c r="Z1412"/>
    </row>
    <row r="1413" spans="20:26" x14ac:dyDescent="0.35">
      <c r="T1413"/>
      <c r="U1413"/>
      <c r="V1413"/>
      <c r="W1413"/>
      <c r="X1413"/>
      <c r="Y1413"/>
      <c r="Z1413"/>
    </row>
    <row r="1414" spans="20:26" x14ac:dyDescent="0.35">
      <c r="T1414"/>
      <c r="U1414"/>
      <c r="V1414"/>
      <c r="W1414"/>
      <c r="X1414"/>
      <c r="Y1414"/>
      <c r="Z1414"/>
    </row>
    <row r="1415" spans="20:26" x14ac:dyDescent="0.35">
      <c r="T1415"/>
      <c r="U1415"/>
      <c r="V1415"/>
      <c r="W1415"/>
      <c r="X1415"/>
      <c r="Y1415"/>
      <c r="Z1415"/>
    </row>
    <row r="1416" spans="20:26" x14ac:dyDescent="0.35">
      <c r="T1416"/>
      <c r="U1416"/>
      <c r="V1416"/>
      <c r="W1416"/>
      <c r="X1416"/>
      <c r="Y1416"/>
      <c r="Z1416"/>
    </row>
    <row r="1417" spans="20:26" x14ac:dyDescent="0.35">
      <c r="T1417"/>
      <c r="U1417"/>
      <c r="V1417"/>
      <c r="W1417"/>
      <c r="X1417"/>
      <c r="Y1417"/>
      <c r="Z1417"/>
    </row>
    <row r="1418" spans="20:26" x14ac:dyDescent="0.35">
      <c r="T1418"/>
      <c r="U1418"/>
      <c r="V1418"/>
      <c r="W1418"/>
      <c r="X1418"/>
      <c r="Y1418"/>
      <c r="Z1418"/>
    </row>
    <row r="1419" spans="20:26" x14ac:dyDescent="0.35">
      <c r="T1419"/>
      <c r="U1419"/>
      <c r="V1419"/>
      <c r="W1419"/>
      <c r="X1419"/>
      <c r="Y1419"/>
      <c r="Z1419"/>
    </row>
    <row r="1420" spans="20:26" x14ac:dyDescent="0.35">
      <c r="T1420"/>
      <c r="U1420"/>
      <c r="V1420"/>
      <c r="W1420"/>
      <c r="X1420"/>
      <c r="Y1420"/>
      <c r="Z1420"/>
    </row>
    <row r="1421" spans="20:26" x14ac:dyDescent="0.35">
      <c r="T1421"/>
      <c r="U1421"/>
      <c r="V1421"/>
      <c r="W1421"/>
      <c r="X1421"/>
      <c r="Y1421"/>
      <c r="Z1421"/>
    </row>
    <row r="1422" spans="20:26" x14ac:dyDescent="0.35">
      <c r="T1422"/>
      <c r="U1422"/>
      <c r="V1422"/>
      <c r="W1422"/>
      <c r="X1422"/>
      <c r="Y1422"/>
      <c r="Z1422"/>
    </row>
    <row r="1423" spans="20:26" x14ac:dyDescent="0.35">
      <c r="T1423"/>
      <c r="U1423"/>
      <c r="V1423"/>
      <c r="W1423"/>
      <c r="X1423"/>
      <c r="Y1423"/>
      <c r="Z1423"/>
    </row>
    <row r="1424" spans="20:26" x14ac:dyDescent="0.35">
      <c r="T1424"/>
      <c r="U1424"/>
      <c r="V1424"/>
      <c r="W1424"/>
      <c r="X1424"/>
      <c r="Y1424"/>
      <c r="Z1424"/>
    </row>
    <row r="1425" spans="20:26" x14ac:dyDescent="0.35">
      <c r="T1425"/>
      <c r="U1425"/>
      <c r="V1425"/>
      <c r="W1425"/>
      <c r="X1425"/>
      <c r="Y1425"/>
      <c r="Z1425"/>
    </row>
    <row r="1426" spans="20:26" x14ac:dyDescent="0.35">
      <c r="T1426"/>
      <c r="U1426"/>
      <c r="V1426"/>
      <c r="W1426"/>
      <c r="X1426"/>
      <c r="Y1426"/>
      <c r="Z1426"/>
    </row>
    <row r="1427" spans="20:26" x14ac:dyDescent="0.35">
      <c r="T1427"/>
      <c r="U1427"/>
      <c r="V1427"/>
      <c r="W1427"/>
      <c r="X1427"/>
      <c r="Y1427"/>
      <c r="Z1427"/>
    </row>
    <row r="1428" spans="20:26" x14ac:dyDescent="0.35">
      <c r="T1428"/>
      <c r="U1428"/>
      <c r="V1428"/>
      <c r="W1428"/>
      <c r="X1428"/>
      <c r="Y1428"/>
      <c r="Z1428"/>
    </row>
    <row r="1429" spans="20:26" x14ac:dyDescent="0.35">
      <c r="T1429"/>
      <c r="U1429"/>
      <c r="V1429"/>
      <c r="W1429"/>
      <c r="X1429"/>
      <c r="Y1429"/>
      <c r="Z1429"/>
    </row>
    <row r="1430" spans="20:26" x14ac:dyDescent="0.35">
      <c r="T1430"/>
      <c r="U1430"/>
      <c r="V1430"/>
      <c r="W1430"/>
      <c r="X1430"/>
      <c r="Y1430"/>
      <c r="Z1430"/>
    </row>
    <row r="1431" spans="20:26" x14ac:dyDescent="0.35">
      <c r="T1431"/>
      <c r="U1431"/>
      <c r="V1431"/>
      <c r="W1431"/>
      <c r="X1431"/>
      <c r="Y1431"/>
      <c r="Z1431"/>
    </row>
    <row r="1432" spans="20:26" x14ac:dyDescent="0.35">
      <c r="T1432"/>
      <c r="U1432"/>
      <c r="V1432"/>
      <c r="W1432"/>
      <c r="X1432"/>
      <c r="Y1432"/>
      <c r="Z1432"/>
    </row>
    <row r="1433" spans="20:26" x14ac:dyDescent="0.35">
      <c r="T1433"/>
      <c r="U1433"/>
      <c r="V1433"/>
      <c r="W1433"/>
      <c r="X1433"/>
      <c r="Y1433"/>
      <c r="Z1433"/>
    </row>
    <row r="1434" spans="20:26" x14ac:dyDescent="0.35">
      <c r="T1434"/>
      <c r="U1434"/>
      <c r="V1434"/>
      <c r="W1434"/>
      <c r="X1434"/>
      <c r="Y1434"/>
      <c r="Z1434"/>
    </row>
    <row r="1435" spans="20:26" x14ac:dyDescent="0.35">
      <c r="T1435"/>
      <c r="U1435"/>
      <c r="V1435"/>
      <c r="W1435"/>
      <c r="X1435"/>
      <c r="Y1435"/>
      <c r="Z1435"/>
    </row>
    <row r="1436" spans="20:26" x14ac:dyDescent="0.35">
      <c r="T1436"/>
      <c r="U1436"/>
      <c r="V1436"/>
      <c r="W1436"/>
      <c r="X1436"/>
      <c r="Y1436"/>
      <c r="Z1436"/>
    </row>
    <row r="1437" spans="20:26" x14ac:dyDescent="0.35">
      <c r="T1437"/>
      <c r="U1437"/>
      <c r="V1437"/>
      <c r="W1437"/>
      <c r="X1437"/>
      <c r="Y1437"/>
      <c r="Z1437"/>
    </row>
    <row r="1438" spans="20:26" x14ac:dyDescent="0.35">
      <c r="T1438"/>
      <c r="U1438"/>
      <c r="V1438"/>
      <c r="W1438"/>
      <c r="X1438"/>
      <c r="Y1438"/>
      <c r="Z1438"/>
    </row>
    <row r="1439" spans="20:26" x14ac:dyDescent="0.35">
      <c r="T1439"/>
      <c r="U1439"/>
      <c r="V1439"/>
      <c r="W1439"/>
      <c r="X1439"/>
      <c r="Y1439"/>
      <c r="Z1439"/>
    </row>
    <row r="1440" spans="20:26" x14ac:dyDescent="0.35">
      <c r="T1440"/>
      <c r="U1440"/>
      <c r="V1440"/>
      <c r="W1440"/>
      <c r="X1440"/>
      <c r="Y1440"/>
      <c r="Z1440"/>
    </row>
    <row r="1441" spans="20:26" x14ac:dyDescent="0.35">
      <c r="T1441"/>
      <c r="U1441"/>
      <c r="V1441"/>
      <c r="W1441"/>
      <c r="X1441"/>
      <c r="Y1441"/>
      <c r="Z1441"/>
    </row>
    <row r="1442" spans="20:26" x14ac:dyDescent="0.35">
      <c r="T1442"/>
      <c r="U1442"/>
      <c r="V1442"/>
      <c r="W1442"/>
      <c r="X1442"/>
      <c r="Y1442"/>
      <c r="Z1442"/>
    </row>
    <row r="1443" spans="20:26" x14ac:dyDescent="0.35">
      <c r="T1443"/>
      <c r="U1443"/>
      <c r="V1443"/>
      <c r="W1443"/>
      <c r="X1443"/>
      <c r="Y1443"/>
      <c r="Z1443"/>
    </row>
    <row r="1444" spans="20:26" x14ac:dyDescent="0.35">
      <c r="T1444"/>
      <c r="U1444"/>
      <c r="V1444"/>
      <c r="W1444"/>
      <c r="X1444"/>
      <c r="Y1444"/>
      <c r="Z1444"/>
    </row>
    <row r="1445" spans="20:26" x14ac:dyDescent="0.35">
      <c r="T1445"/>
      <c r="U1445"/>
      <c r="V1445"/>
      <c r="W1445"/>
      <c r="X1445"/>
      <c r="Y1445"/>
      <c r="Z1445"/>
    </row>
    <row r="1446" spans="20:26" x14ac:dyDescent="0.35">
      <c r="T1446"/>
      <c r="U1446"/>
      <c r="V1446"/>
      <c r="W1446"/>
      <c r="X1446"/>
      <c r="Y1446"/>
      <c r="Z1446"/>
    </row>
    <row r="1447" spans="20:26" x14ac:dyDescent="0.35">
      <c r="T1447"/>
      <c r="U1447"/>
      <c r="V1447"/>
      <c r="W1447"/>
      <c r="X1447"/>
      <c r="Y1447"/>
      <c r="Z1447"/>
    </row>
    <row r="1448" spans="20:26" x14ac:dyDescent="0.35">
      <c r="T1448"/>
      <c r="U1448"/>
      <c r="V1448"/>
      <c r="W1448"/>
      <c r="X1448"/>
      <c r="Y1448"/>
      <c r="Z1448"/>
    </row>
    <row r="1449" spans="20:26" x14ac:dyDescent="0.35">
      <c r="T1449"/>
      <c r="U1449"/>
      <c r="V1449"/>
      <c r="W1449"/>
      <c r="X1449"/>
      <c r="Y1449"/>
      <c r="Z1449"/>
    </row>
    <row r="1450" spans="20:26" x14ac:dyDescent="0.35">
      <c r="T1450"/>
      <c r="U1450"/>
      <c r="V1450"/>
      <c r="W1450"/>
      <c r="X1450"/>
      <c r="Y1450"/>
      <c r="Z1450"/>
    </row>
    <row r="1451" spans="20:26" x14ac:dyDescent="0.35">
      <c r="T1451"/>
      <c r="U1451"/>
      <c r="V1451"/>
      <c r="W1451"/>
      <c r="X1451"/>
      <c r="Y1451"/>
      <c r="Z1451"/>
    </row>
    <row r="1452" spans="20:26" x14ac:dyDescent="0.35">
      <c r="T1452"/>
      <c r="U1452"/>
      <c r="V1452"/>
      <c r="W1452"/>
      <c r="X1452"/>
      <c r="Y1452"/>
      <c r="Z1452"/>
    </row>
    <row r="1453" spans="20:26" x14ac:dyDescent="0.35">
      <c r="T1453"/>
      <c r="U1453"/>
      <c r="V1453"/>
      <c r="W1453"/>
      <c r="X1453"/>
      <c r="Y1453"/>
      <c r="Z1453"/>
    </row>
    <row r="1454" spans="20:26" x14ac:dyDescent="0.35">
      <c r="T1454"/>
      <c r="U1454"/>
      <c r="V1454"/>
      <c r="W1454"/>
      <c r="X1454"/>
      <c r="Y1454"/>
      <c r="Z1454"/>
    </row>
    <row r="1455" spans="20:26" x14ac:dyDescent="0.35">
      <c r="T1455"/>
      <c r="U1455"/>
      <c r="V1455"/>
      <c r="W1455"/>
      <c r="X1455"/>
      <c r="Y1455"/>
      <c r="Z1455"/>
    </row>
    <row r="1456" spans="20:26" x14ac:dyDescent="0.35">
      <c r="T1456"/>
      <c r="U1456"/>
      <c r="V1456"/>
      <c r="W1456"/>
      <c r="X1456"/>
      <c r="Y1456"/>
      <c r="Z1456"/>
    </row>
    <row r="1457" spans="20:26" x14ac:dyDescent="0.35">
      <c r="T1457"/>
      <c r="U1457"/>
      <c r="V1457"/>
      <c r="W1457"/>
      <c r="X1457"/>
      <c r="Y1457"/>
      <c r="Z1457"/>
    </row>
    <row r="1458" spans="20:26" x14ac:dyDescent="0.35">
      <c r="T1458"/>
      <c r="U1458"/>
      <c r="V1458"/>
      <c r="W1458"/>
      <c r="X1458"/>
      <c r="Y1458"/>
      <c r="Z1458"/>
    </row>
    <row r="1459" spans="20:26" x14ac:dyDescent="0.35">
      <c r="T1459"/>
      <c r="U1459"/>
      <c r="V1459"/>
      <c r="W1459"/>
      <c r="X1459"/>
      <c r="Y1459"/>
      <c r="Z1459"/>
    </row>
    <row r="1460" spans="20:26" x14ac:dyDescent="0.35">
      <c r="T1460"/>
      <c r="U1460"/>
      <c r="V1460"/>
      <c r="W1460"/>
      <c r="X1460"/>
      <c r="Y1460"/>
      <c r="Z1460"/>
    </row>
    <row r="1461" spans="20:26" x14ac:dyDescent="0.35">
      <c r="T1461"/>
      <c r="U1461"/>
      <c r="V1461"/>
      <c r="W1461"/>
      <c r="X1461"/>
      <c r="Y1461"/>
      <c r="Z1461"/>
    </row>
    <row r="1462" spans="20:26" x14ac:dyDescent="0.35">
      <c r="T1462"/>
      <c r="U1462"/>
      <c r="V1462"/>
      <c r="W1462"/>
      <c r="X1462"/>
      <c r="Y1462"/>
      <c r="Z1462"/>
    </row>
    <row r="1463" spans="20:26" x14ac:dyDescent="0.35">
      <c r="T1463"/>
      <c r="U1463"/>
      <c r="V1463"/>
      <c r="W1463"/>
      <c r="X1463"/>
      <c r="Y1463"/>
      <c r="Z1463"/>
    </row>
    <row r="1464" spans="20:26" x14ac:dyDescent="0.35">
      <c r="T1464"/>
      <c r="U1464"/>
      <c r="V1464"/>
      <c r="W1464"/>
      <c r="X1464"/>
      <c r="Y1464"/>
      <c r="Z1464"/>
    </row>
    <row r="1465" spans="20:26" x14ac:dyDescent="0.35">
      <c r="T1465"/>
      <c r="U1465"/>
      <c r="V1465"/>
      <c r="W1465"/>
      <c r="X1465"/>
      <c r="Y1465"/>
      <c r="Z1465"/>
    </row>
    <row r="1466" spans="20:26" x14ac:dyDescent="0.35">
      <c r="T1466"/>
      <c r="U1466"/>
      <c r="V1466"/>
      <c r="W1466"/>
      <c r="X1466"/>
      <c r="Y1466"/>
      <c r="Z1466"/>
    </row>
    <row r="1467" spans="20:26" x14ac:dyDescent="0.35">
      <c r="T1467"/>
      <c r="U1467"/>
      <c r="V1467"/>
      <c r="W1467"/>
      <c r="X1467"/>
      <c r="Y1467"/>
      <c r="Z1467"/>
    </row>
    <row r="1468" spans="20:26" x14ac:dyDescent="0.35">
      <c r="T1468"/>
      <c r="U1468"/>
      <c r="V1468"/>
      <c r="W1468"/>
      <c r="X1468"/>
      <c r="Y1468"/>
      <c r="Z1468"/>
    </row>
    <row r="1469" spans="20:26" x14ac:dyDescent="0.35">
      <c r="T1469"/>
      <c r="U1469"/>
      <c r="V1469"/>
      <c r="W1469"/>
      <c r="X1469"/>
      <c r="Y1469"/>
      <c r="Z1469"/>
    </row>
    <row r="1470" spans="20:26" x14ac:dyDescent="0.35">
      <c r="T1470"/>
      <c r="U1470"/>
      <c r="V1470"/>
      <c r="W1470"/>
      <c r="X1470"/>
      <c r="Y1470"/>
      <c r="Z1470"/>
    </row>
    <row r="1471" spans="20:26" x14ac:dyDescent="0.35">
      <c r="T1471"/>
      <c r="U1471"/>
      <c r="V1471"/>
      <c r="W1471"/>
      <c r="X1471"/>
      <c r="Y1471"/>
      <c r="Z1471"/>
    </row>
    <row r="1472" spans="20:26" x14ac:dyDescent="0.35">
      <c r="T1472"/>
      <c r="U1472"/>
      <c r="V1472"/>
      <c r="W1472"/>
      <c r="X1472"/>
      <c r="Y1472"/>
      <c r="Z1472"/>
    </row>
    <row r="1473" spans="20:26" x14ac:dyDescent="0.35">
      <c r="T1473"/>
      <c r="U1473"/>
      <c r="V1473"/>
      <c r="W1473"/>
      <c r="X1473"/>
      <c r="Y1473"/>
      <c r="Z1473"/>
    </row>
    <row r="1474" spans="20:26" x14ac:dyDescent="0.35">
      <c r="T1474"/>
      <c r="U1474"/>
      <c r="V1474"/>
      <c r="W1474"/>
      <c r="X1474"/>
      <c r="Y1474"/>
      <c r="Z1474"/>
    </row>
    <row r="1475" spans="20:26" x14ac:dyDescent="0.35">
      <c r="T1475"/>
      <c r="U1475"/>
      <c r="V1475"/>
      <c r="W1475"/>
      <c r="X1475"/>
      <c r="Y1475"/>
      <c r="Z1475"/>
    </row>
    <row r="1476" spans="20:26" x14ac:dyDescent="0.35">
      <c r="T1476"/>
      <c r="U1476"/>
      <c r="V1476"/>
      <c r="W1476"/>
      <c r="X1476"/>
      <c r="Y1476"/>
      <c r="Z1476"/>
    </row>
    <row r="1477" spans="20:26" x14ac:dyDescent="0.35">
      <c r="T1477"/>
      <c r="U1477"/>
      <c r="V1477"/>
      <c r="W1477"/>
      <c r="X1477"/>
      <c r="Y1477"/>
      <c r="Z1477"/>
    </row>
    <row r="1478" spans="20:26" x14ac:dyDescent="0.35">
      <c r="T1478"/>
      <c r="U1478"/>
      <c r="V1478"/>
      <c r="W1478"/>
      <c r="X1478"/>
      <c r="Y1478"/>
      <c r="Z1478"/>
    </row>
    <row r="1479" spans="20:26" x14ac:dyDescent="0.35">
      <c r="T1479"/>
      <c r="U1479"/>
      <c r="V1479"/>
      <c r="W1479"/>
      <c r="X1479"/>
      <c r="Y1479"/>
      <c r="Z1479"/>
    </row>
    <row r="1480" spans="20:26" x14ac:dyDescent="0.35">
      <c r="T1480"/>
      <c r="U1480"/>
      <c r="V1480"/>
      <c r="W1480"/>
      <c r="X1480"/>
      <c r="Y1480"/>
      <c r="Z1480"/>
    </row>
    <row r="1481" spans="20:26" x14ac:dyDescent="0.35">
      <c r="T1481"/>
      <c r="U1481"/>
      <c r="V1481"/>
      <c r="W1481"/>
      <c r="X1481"/>
      <c r="Y1481"/>
      <c r="Z1481"/>
    </row>
    <row r="1482" spans="20:26" x14ac:dyDescent="0.35">
      <c r="T1482"/>
      <c r="U1482"/>
      <c r="V1482"/>
      <c r="W1482"/>
      <c r="X1482"/>
      <c r="Y1482"/>
      <c r="Z1482"/>
    </row>
    <row r="1483" spans="20:26" x14ac:dyDescent="0.35">
      <c r="T1483"/>
      <c r="U1483"/>
      <c r="V1483"/>
      <c r="W1483"/>
      <c r="X1483"/>
      <c r="Y1483"/>
      <c r="Z1483"/>
    </row>
    <row r="1484" spans="20:26" x14ac:dyDescent="0.35">
      <c r="T1484"/>
      <c r="U1484"/>
      <c r="V1484"/>
      <c r="W1484"/>
      <c r="X1484"/>
      <c r="Y1484"/>
      <c r="Z1484"/>
    </row>
    <row r="1485" spans="20:26" x14ac:dyDescent="0.35">
      <c r="T1485"/>
      <c r="U1485"/>
      <c r="V1485"/>
      <c r="W1485"/>
      <c r="X1485"/>
      <c r="Y1485"/>
      <c r="Z1485"/>
    </row>
    <row r="1486" spans="20:26" x14ac:dyDescent="0.35">
      <c r="T1486"/>
      <c r="U1486"/>
      <c r="V1486"/>
      <c r="W1486"/>
      <c r="X1486"/>
      <c r="Y1486"/>
      <c r="Z1486"/>
    </row>
    <row r="1487" spans="20:26" x14ac:dyDescent="0.35">
      <c r="T1487"/>
      <c r="U1487"/>
      <c r="V1487"/>
      <c r="W1487"/>
      <c r="X1487"/>
      <c r="Y1487"/>
      <c r="Z1487"/>
    </row>
    <row r="1488" spans="20:26" x14ac:dyDescent="0.35">
      <c r="T1488"/>
      <c r="U1488"/>
      <c r="V1488"/>
      <c r="W1488"/>
      <c r="X1488"/>
      <c r="Y1488"/>
      <c r="Z1488"/>
    </row>
    <row r="1489" spans="20:26" x14ac:dyDescent="0.35">
      <c r="T1489"/>
      <c r="U1489"/>
      <c r="V1489"/>
      <c r="W1489"/>
      <c r="X1489"/>
      <c r="Y1489"/>
      <c r="Z1489"/>
    </row>
    <row r="1490" spans="20:26" x14ac:dyDescent="0.35">
      <c r="T1490"/>
      <c r="U1490"/>
      <c r="V1490"/>
      <c r="W1490"/>
      <c r="X1490"/>
      <c r="Y1490"/>
      <c r="Z1490"/>
    </row>
    <row r="1491" spans="20:26" x14ac:dyDescent="0.35">
      <c r="T1491"/>
      <c r="U1491"/>
      <c r="V1491"/>
      <c r="W1491"/>
      <c r="X1491"/>
      <c r="Y1491"/>
      <c r="Z1491"/>
    </row>
    <row r="1492" spans="20:26" x14ac:dyDescent="0.35">
      <c r="T1492"/>
      <c r="U1492"/>
      <c r="V1492"/>
      <c r="W1492"/>
      <c r="X1492"/>
      <c r="Y1492"/>
      <c r="Z1492"/>
    </row>
    <row r="1493" spans="20:26" x14ac:dyDescent="0.35">
      <c r="T1493"/>
      <c r="U1493"/>
      <c r="V1493"/>
      <c r="W1493"/>
      <c r="X1493"/>
      <c r="Y1493"/>
      <c r="Z1493"/>
    </row>
    <row r="1494" spans="20:26" x14ac:dyDescent="0.35">
      <c r="T1494"/>
      <c r="U1494"/>
      <c r="V1494"/>
      <c r="W1494"/>
      <c r="X1494"/>
      <c r="Y1494"/>
      <c r="Z1494"/>
    </row>
    <row r="1495" spans="20:26" x14ac:dyDescent="0.35">
      <c r="T1495"/>
      <c r="U1495"/>
      <c r="V1495"/>
      <c r="W1495"/>
      <c r="X1495"/>
      <c r="Y1495"/>
      <c r="Z1495"/>
    </row>
    <row r="1496" spans="20:26" x14ac:dyDescent="0.35">
      <c r="T1496"/>
      <c r="U1496"/>
      <c r="V1496"/>
      <c r="W1496"/>
      <c r="X1496"/>
      <c r="Y1496"/>
      <c r="Z1496"/>
    </row>
    <row r="1497" spans="20:26" x14ac:dyDescent="0.35">
      <c r="T1497"/>
      <c r="U1497"/>
      <c r="V1497"/>
      <c r="W1497"/>
      <c r="X1497"/>
      <c r="Y1497"/>
      <c r="Z1497"/>
    </row>
    <row r="1498" spans="20:26" x14ac:dyDescent="0.35">
      <c r="T1498"/>
      <c r="U1498"/>
      <c r="V1498"/>
      <c r="W1498"/>
      <c r="X1498"/>
      <c r="Y1498"/>
      <c r="Z1498"/>
    </row>
    <row r="1499" spans="20:26" x14ac:dyDescent="0.35">
      <c r="T1499"/>
      <c r="U1499"/>
      <c r="V1499"/>
      <c r="W1499"/>
      <c r="X1499"/>
      <c r="Y1499"/>
      <c r="Z1499"/>
    </row>
    <row r="1500" spans="20:26" x14ac:dyDescent="0.35">
      <c r="T1500"/>
      <c r="U1500"/>
      <c r="V1500"/>
      <c r="W1500"/>
      <c r="X1500"/>
      <c r="Y1500"/>
      <c r="Z1500"/>
    </row>
    <row r="1501" spans="20:26" x14ac:dyDescent="0.35">
      <c r="T1501"/>
      <c r="U1501"/>
      <c r="V1501"/>
      <c r="W1501"/>
      <c r="X1501"/>
      <c r="Y1501"/>
      <c r="Z1501"/>
    </row>
    <row r="1502" spans="20:26" x14ac:dyDescent="0.35">
      <c r="T1502"/>
      <c r="U1502"/>
      <c r="V1502"/>
      <c r="W1502"/>
      <c r="X1502"/>
      <c r="Y1502"/>
      <c r="Z1502"/>
    </row>
    <row r="1503" spans="20:26" x14ac:dyDescent="0.35">
      <c r="T1503"/>
      <c r="U1503"/>
      <c r="V1503"/>
      <c r="W1503"/>
      <c r="X1503"/>
      <c r="Y1503"/>
      <c r="Z1503"/>
    </row>
    <row r="1504" spans="20:26" x14ac:dyDescent="0.35">
      <c r="T1504"/>
      <c r="U1504"/>
      <c r="V1504"/>
      <c r="W1504"/>
      <c r="X1504"/>
      <c r="Y1504"/>
      <c r="Z1504"/>
    </row>
    <row r="1505" spans="20:26" x14ac:dyDescent="0.35">
      <c r="T1505"/>
      <c r="U1505"/>
      <c r="V1505"/>
      <c r="W1505"/>
      <c r="X1505"/>
      <c r="Y1505"/>
      <c r="Z1505"/>
    </row>
    <row r="1506" spans="20:26" x14ac:dyDescent="0.35">
      <c r="T1506"/>
      <c r="U1506"/>
      <c r="V1506"/>
      <c r="W1506"/>
      <c r="X1506"/>
      <c r="Y1506"/>
      <c r="Z1506"/>
    </row>
    <row r="1507" spans="20:26" x14ac:dyDescent="0.35">
      <c r="T1507"/>
      <c r="U1507"/>
      <c r="V1507"/>
      <c r="W1507"/>
      <c r="X1507"/>
      <c r="Y1507"/>
      <c r="Z1507"/>
    </row>
    <row r="1508" spans="20:26" x14ac:dyDescent="0.35">
      <c r="T1508"/>
      <c r="U1508"/>
      <c r="V1508"/>
      <c r="W1508"/>
      <c r="X1508"/>
      <c r="Y1508"/>
      <c r="Z1508"/>
    </row>
    <row r="1509" spans="20:26" x14ac:dyDescent="0.35">
      <c r="T1509"/>
      <c r="U1509"/>
      <c r="V1509"/>
      <c r="W1509"/>
      <c r="X1509"/>
      <c r="Y1509"/>
      <c r="Z1509"/>
    </row>
    <row r="1510" spans="20:26" x14ac:dyDescent="0.35">
      <c r="T1510"/>
      <c r="U1510"/>
      <c r="V1510"/>
      <c r="W1510"/>
      <c r="X1510"/>
      <c r="Y1510"/>
      <c r="Z1510"/>
    </row>
    <row r="1511" spans="20:26" x14ac:dyDescent="0.35">
      <c r="T1511"/>
      <c r="U1511"/>
      <c r="V1511"/>
      <c r="W1511"/>
      <c r="X1511"/>
      <c r="Y1511"/>
      <c r="Z1511"/>
    </row>
    <row r="1512" spans="20:26" x14ac:dyDescent="0.35">
      <c r="T1512"/>
      <c r="U1512"/>
      <c r="V1512"/>
      <c r="W1512"/>
      <c r="X1512"/>
      <c r="Y1512"/>
      <c r="Z1512"/>
    </row>
    <row r="1513" spans="20:26" x14ac:dyDescent="0.35">
      <c r="T1513"/>
      <c r="U1513"/>
      <c r="V1513"/>
      <c r="W1513"/>
      <c r="X1513"/>
      <c r="Y1513"/>
      <c r="Z1513"/>
    </row>
    <row r="1514" spans="20:26" x14ac:dyDescent="0.35">
      <c r="T1514"/>
      <c r="U1514"/>
      <c r="V1514"/>
      <c r="W1514"/>
      <c r="X1514"/>
      <c r="Y1514"/>
      <c r="Z1514"/>
    </row>
    <row r="1515" spans="20:26" x14ac:dyDescent="0.35">
      <c r="T1515"/>
      <c r="U1515"/>
      <c r="V1515"/>
      <c r="W1515"/>
      <c r="X1515"/>
      <c r="Y1515"/>
      <c r="Z1515"/>
    </row>
    <row r="1516" spans="20:26" x14ac:dyDescent="0.35">
      <c r="T1516"/>
      <c r="U1516"/>
      <c r="V1516"/>
      <c r="W1516"/>
      <c r="X1516"/>
      <c r="Y1516"/>
      <c r="Z1516"/>
    </row>
    <row r="1517" spans="20:26" x14ac:dyDescent="0.35">
      <c r="T1517"/>
      <c r="U1517"/>
      <c r="V1517"/>
      <c r="W1517"/>
      <c r="X1517"/>
      <c r="Y1517"/>
      <c r="Z1517"/>
    </row>
    <row r="1518" spans="20:26" x14ac:dyDescent="0.35">
      <c r="T1518"/>
      <c r="U1518"/>
      <c r="V1518"/>
      <c r="W1518"/>
      <c r="X1518"/>
      <c r="Y1518"/>
      <c r="Z1518"/>
    </row>
    <row r="1519" spans="20:26" x14ac:dyDescent="0.35">
      <c r="T1519"/>
      <c r="U1519"/>
      <c r="V1519"/>
      <c r="W1519"/>
      <c r="X1519"/>
      <c r="Y1519"/>
      <c r="Z1519"/>
    </row>
    <row r="1520" spans="20:26" x14ac:dyDescent="0.35">
      <c r="T1520"/>
      <c r="U1520"/>
      <c r="V1520"/>
      <c r="W1520"/>
      <c r="X1520"/>
      <c r="Y1520"/>
      <c r="Z1520"/>
    </row>
    <row r="1521" spans="20:26" x14ac:dyDescent="0.35">
      <c r="T1521"/>
      <c r="U1521"/>
      <c r="V1521"/>
      <c r="W1521"/>
      <c r="X1521"/>
      <c r="Y1521"/>
      <c r="Z1521"/>
    </row>
    <row r="1522" spans="20:26" x14ac:dyDescent="0.35">
      <c r="T1522"/>
      <c r="U1522"/>
      <c r="V1522"/>
      <c r="W1522"/>
      <c r="X1522"/>
      <c r="Y1522"/>
      <c r="Z1522"/>
    </row>
    <row r="1523" spans="20:26" x14ac:dyDescent="0.35">
      <c r="T1523"/>
      <c r="U1523"/>
      <c r="V1523"/>
      <c r="W1523"/>
      <c r="X1523"/>
      <c r="Y1523"/>
      <c r="Z1523"/>
    </row>
    <row r="1524" spans="20:26" x14ac:dyDescent="0.35">
      <c r="T1524"/>
      <c r="U1524"/>
      <c r="V1524"/>
      <c r="W1524"/>
      <c r="X1524"/>
      <c r="Y1524"/>
      <c r="Z1524"/>
    </row>
    <row r="1525" spans="20:26" x14ac:dyDescent="0.35">
      <c r="T1525"/>
      <c r="U1525"/>
      <c r="V1525"/>
      <c r="W1525"/>
      <c r="X1525"/>
      <c r="Y1525"/>
      <c r="Z1525"/>
    </row>
    <row r="1526" spans="20:26" x14ac:dyDescent="0.35">
      <c r="T1526"/>
      <c r="U1526"/>
      <c r="V1526"/>
      <c r="W1526"/>
      <c r="X1526"/>
      <c r="Y1526"/>
      <c r="Z1526"/>
    </row>
    <row r="1527" spans="20:26" x14ac:dyDescent="0.35">
      <c r="T1527"/>
      <c r="U1527"/>
      <c r="V1527"/>
      <c r="W1527"/>
      <c r="X1527"/>
      <c r="Y1527"/>
      <c r="Z1527"/>
    </row>
    <row r="1528" spans="20:26" x14ac:dyDescent="0.35">
      <c r="T1528"/>
      <c r="U1528"/>
      <c r="V1528"/>
      <c r="W1528"/>
      <c r="X1528"/>
      <c r="Y1528"/>
      <c r="Z1528"/>
    </row>
    <row r="1529" spans="20:26" x14ac:dyDescent="0.35">
      <c r="T1529"/>
      <c r="U1529"/>
      <c r="V1529"/>
      <c r="W1529"/>
      <c r="X1529"/>
      <c r="Y1529"/>
      <c r="Z1529"/>
    </row>
    <row r="1530" spans="20:26" x14ac:dyDescent="0.35">
      <c r="T1530"/>
      <c r="U1530"/>
      <c r="V1530"/>
      <c r="W1530"/>
      <c r="X1530"/>
      <c r="Y1530"/>
      <c r="Z1530"/>
    </row>
    <row r="1531" spans="20:26" x14ac:dyDescent="0.35">
      <c r="T1531"/>
      <c r="U1531"/>
      <c r="V1531"/>
      <c r="W1531"/>
      <c r="X1531"/>
      <c r="Y1531"/>
      <c r="Z1531"/>
    </row>
    <row r="1532" spans="20:26" x14ac:dyDescent="0.35">
      <c r="T1532"/>
      <c r="U1532"/>
      <c r="V1532"/>
      <c r="W1532"/>
      <c r="X1532"/>
      <c r="Y1532"/>
      <c r="Z1532"/>
    </row>
    <row r="1533" spans="20:26" x14ac:dyDescent="0.35">
      <c r="T1533"/>
      <c r="U1533"/>
      <c r="V1533"/>
      <c r="W1533"/>
      <c r="X1533"/>
      <c r="Y1533"/>
      <c r="Z1533"/>
    </row>
    <row r="1534" spans="20:26" x14ac:dyDescent="0.35">
      <c r="T1534"/>
      <c r="U1534"/>
      <c r="V1534"/>
      <c r="W1534"/>
      <c r="X1534"/>
      <c r="Y1534"/>
      <c r="Z1534"/>
    </row>
    <row r="1535" spans="20:26" x14ac:dyDescent="0.35">
      <c r="T1535"/>
      <c r="U1535"/>
      <c r="V1535"/>
      <c r="W1535"/>
      <c r="X1535"/>
      <c r="Y1535"/>
      <c r="Z1535"/>
    </row>
    <row r="1536" spans="20:26" x14ac:dyDescent="0.35">
      <c r="T1536"/>
      <c r="U1536"/>
      <c r="V1536"/>
      <c r="W1536"/>
      <c r="X1536"/>
      <c r="Y1536"/>
      <c r="Z1536"/>
    </row>
    <row r="1537" spans="20:26" x14ac:dyDescent="0.35">
      <c r="T1537"/>
      <c r="U1537"/>
      <c r="V1537"/>
      <c r="W1537"/>
      <c r="X1537"/>
      <c r="Y1537"/>
      <c r="Z1537"/>
    </row>
    <row r="1538" spans="20:26" x14ac:dyDescent="0.35">
      <c r="T1538"/>
      <c r="U1538"/>
      <c r="V1538"/>
      <c r="W1538"/>
      <c r="X1538"/>
      <c r="Y1538"/>
      <c r="Z1538"/>
    </row>
    <row r="1539" spans="20:26" x14ac:dyDescent="0.35">
      <c r="T1539"/>
      <c r="U1539"/>
      <c r="V1539"/>
      <c r="W1539"/>
      <c r="X1539"/>
      <c r="Y1539"/>
      <c r="Z1539"/>
    </row>
    <row r="1540" spans="20:26" x14ac:dyDescent="0.35">
      <c r="T1540"/>
      <c r="U1540"/>
      <c r="V1540"/>
      <c r="W1540"/>
      <c r="X1540"/>
      <c r="Y1540"/>
      <c r="Z1540"/>
    </row>
    <row r="1541" spans="20:26" x14ac:dyDescent="0.35">
      <c r="T1541"/>
      <c r="U1541"/>
      <c r="V1541"/>
      <c r="W1541"/>
      <c r="X1541"/>
      <c r="Y1541"/>
      <c r="Z1541"/>
    </row>
    <row r="1542" spans="20:26" x14ac:dyDescent="0.35">
      <c r="T1542"/>
      <c r="U1542"/>
      <c r="V1542"/>
      <c r="W1542"/>
      <c r="X1542"/>
      <c r="Y1542"/>
      <c r="Z1542"/>
    </row>
    <row r="1543" spans="20:26" x14ac:dyDescent="0.35">
      <c r="T1543"/>
      <c r="U1543"/>
      <c r="V1543"/>
      <c r="W1543"/>
      <c r="X1543"/>
      <c r="Y1543"/>
      <c r="Z1543"/>
    </row>
    <row r="1544" spans="20:26" x14ac:dyDescent="0.35">
      <c r="T1544"/>
      <c r="U1544"/>
      <c r="V1544"/>
      <c r="W1544"/>
      <c r="X1544"/>
      <c r="Y1544"/>
      <c r="Z1544"/>
    </row>
    <row r="1545" spans="20:26" x14ac:dyDescent="0.35">
      <c r="T1545"/>
      <c r="U1545"/>
      <c r="V1545"/>
      <c r="W1545"/>
      <c r="X1545"/>
      <c r="Y1545"/>
      <c r="Z1545"/>
    </row>
    <row r="1546" spans="20:26" x14ac:dyDescent="0.35">
      <c r="T1546"/>
      <c r="U1546"/>
      <c r="V1546"/>
      <c r="W1546"/>
      <c r="X1546"/>
      <c r="Y1546"/>
      <c r="Z1546"/>
    </row>
    <row r="1547" spans="20:26" x14ac:dyDescent="0.35">
      <c r="T1547"/>
      <c r="U1547"/>
      <c r="V1547"/>
      <c r="W1547"/>
      <c r="X1547"/>
      <c r="Y1547"/>
      <c r="Z1547"/>
    </row>
    <row r="1548" spans="20:26" x14ac:dyDescent="0.35">
      <c r="T1548"/>
      <c r="U1548"/>
      <c r="V1548"/>
      <c r="W1548"/>
      <c r="X1548"/>
      <c r="Y1548"/>
      <c r="Z1548"/>
    </row>
    <row r="1549" spans="20:26" x14ac:dyDescent="0.35">
      <c r="T1549"/>
      <c r="U1549"/>
      <c r="V1549"/>
      <c r="W1549"/>
      <c r="X1549"/>
      <c r="Y1549"/>
      <c r="Z1549"/>
    </row>
    <row r="1550" spans="20:26" x14ac:dyDescent="0.35">
      <c r="T1550"/>
      <c r="U1550"/>
      <c r="V1550"/>
      <c r="W1550"/>
      <c r="X1550"/>
      <c r="Y1550"/>
      <c r="Z1550"/>
    </row>
    <row r="1551" spans="20:26" x14ac:dyDescent="0.35">
      <c r="T1551"/>
      <c r="U1551"/>
      <c r="V1551"/>
      <c r="W1551"/>
      <c r="X1551"/>
      <c r="Y1551"/>
      <c r="Z1551"/>
    </row>
    <row r="1552" spans="20:26" x14ac:dyDescent="0.35">
      <c r="T1552"/>
      <c r="U1552"/>
      <c r="V1552"/>
      <c r="W1552"/>
      <c r="X1552"/>
      <c r="Y1552"/>
      <c r="Z1552"/>
    </row>
    <row r="1553" spans="20:26" x14ac:dyDescent="0.35">
      <c r="T1553"/>
      <c r="U1553"/>
      <c r="V1553"/>
      <c r="W1553"/>
      <c r="X1553"/>
      <c r="Y1553"/>
      <c r="Z1553"/>
    </row>
    <row r="1554" spans="20:26" x14ac:dyDescent="0.35">
      <c r="T1554"/>
      <c r="U1554"/>
      <c r="V1554"/>
      <c r="W1554"/>
      <c r="X1554"/>
      <c r="Y1554"/>
      <c r="Z1554"/>
    </row>
    <row r="1555" spans="20:26" x14ac:dyDescent="0.35">
      <c r="T1555"/>
      <c r="U1555"/>
      <c r="V1555"/>
      <c r="W1555"/>
      <c r="X1555"/>
      <c r="Y1555"/>
      <c r="Z1555"/>
    </row>
    <row r="1556" spans="20:26" x14ac:dyDescent="0.35">
      <c r="T1556"/>
      <c r="U1556"/>
      <c r="V1556"/>
      <c r="W1556"/>
      <c r="X1556"/>
      <c r="Y1556"/>
      <c r="Z1556"/>
    </row>
    <row r="1557" spans="20:26" x14ac:dyDescent="0.35">
      <c r="T1557"/>
      <c r="U1557"/>
      <c r="V1557"/>
      <c r="W1557"/>
      <c r="X1557"/>
      <c r="Y1557"/>
      <c r="Z1557"/>
    </row>
    <row r="1558" spans="20:26" x14ac:dyDescent="0.35">
      <c r="T1558"/>
      <c r="U1558"/>
      <c r="V1558"/>
      <c r="W1558"/>
      <c r="X1558"/>
      <c r="Y1558"/>
      <c r="Z1558"/>
    </row>
    <row r="1559" spans="20:26" x14ac:dyDescent="0.35">
      <c r="T1559"/>
      <c r="U1559"/>
      <c r="V1559"/>
      <c r="W1559"/>
      <c r="X1559"/>
      <c r="Y1559"/>
      <c r="Z1559"/>
    </row>
    <row r="1560" spans="20:26" x14ac:dyDescent="0.35">
      <c r="T1560"/>
      <c r="U1560"/>
      <c r="V1560"/>
      <c r="W1560"/>
      <c r="X1560"/>
      <c r="Y1560"/>
      <c r="Z1560"/>
    </row>
    <row r="1561" spans="20:26" x14ac:dyDescent="0.35">
      <c r="T1561"/>
      <c r="U1561"/>
      <c r="V1561"/>
      <c r="W1561"/>
      <c r="X1561"/>
      <c r="Y1561"/>
      <c r="Z1561"/>
    </row>
    <row r="1562" spans="20:26" x14ac:dyDescent="0.35">
      <c r="T1562"/>
      <c r="U1562"/>
      <c r="V1562"/>
      <c r="W1562"/>
      <c r="X1562"/>
      <c r="Y1562"/>
      <c r="Z1562"/>
    </row>
    <row r="1563" spans="20:26" x14ac:dyDescent="0.35">
      <c r="T1563"/>
      <c r="U1563"/>
      <c r="V1563"/>
      <c r="W1563"/>
      <c r="X1563"/>
      <c r="Y1563"/>
      <c r="Z1563"/>
    </row>
    <row r="1564" spans="20:26" x14ac:dyDescent="0.35">
      <c r="T1564"/>
      <c r="U1564"/>
      <c r="V1564"/>
      <c r="W1564"/>
      <c r="X1564"/>
      <c r="Y1564"/>
      <c r="Z1564"/>
    </row>
    <row r="1565" spans="20:26" x14ac:dyDescent="0.35">
      <c r="T1565"/>
      <c r="U1565"/>
      <c r="V1565"/>
      <c r="W1565"/>
      <c r="X1565"/>
      <c r="Y1565"/>
      <c r="Z1565"/>
    </row>
    <row r="1566" spans="20:26" x14ac:dyDescent="0.35">
      <c r="T1566"/>
      <c r="U1566"/>
      <c r="V1566"/>
      <c r="W1566"/>
      <c r="X1566"/>
      <c r="Y1566"/>
      <c r="Z1566"/>
    </row>
    <row r="1567" spans="20:26" x14ac:dyDescent="0.35">
      <c r="T1567"/>
      <c r="U1567"/>
      <c r="V1567"/>
      <c r="W1567"/>
      <c r="X1567"/>
      <c r="Y1567"/>
      <c r="Z1567"/>
    </row>
    <row r="1568" spans="20:26" x14ac:dyDescent="0.35">
      <c r="T1568"/>
      <c r="U1568"/>
      <c r="V1568"/>
      <c r="W1568"/>
      <c r="X1568"/>
      <c r="Y1568"/>
      <c r="Z1568"/>
    </row>
    <row r="1569" spans="20:26" x14ac:dyDescent="0.35">
      <c r="T1569"/>
      <c r="U1569"/>
      <c r="V1569"/>
      <c r="W1569"/>
      <c r="X1569"/>
      <c r="Y1569"/>
      <c r="Z1569"/>
    </row>
    <row r="1570" spans="20:26" x14ac:dyDescent="0.35">
      <c r="T1570"/>
      <c r="U1570"/>
      <c r="V1570"/>
      <c r="W1570"/>
      <c r="X1570"/>
      <c r="Y1570"/>
      <c r="Z1570"/>
    </row>
    <row r="1571" spans="20:26" x14ac:dyDescent="0.35">
      <c r="T1571"/>
      <c r="U1571"/>
      <c r="V1571"/>
      <c r="W1571"/>
      <c r="X1571"/>
      <c r="Y1571"/>
      <c r="Z1571"/>
    </row>
    <row r="1572" spans="20:26" x14ac:dyDescent="0.35">
      <c r="T1572"/>
      <c r="U1572"/>
      <c r="V1572"/>
      <c r="W1572"/>
      <c r="X1572"/>
      <c r="Y1572"/>
      <c r="Z1572"/>
    </row>
    <row r="1573" spans="20:26" x14ac:dyDescent="0.35">
      <c r="T1573"/>
      <c r="U1573"/>
      <c r="V1573"/>
      <c r="W1573"/>
      <c r="X1573"/>
      <c r="Y1573"/>
      <c r="Z1573"/>
    </row>
    <row r="1574" spans="20:26" x14ac:dyDescent="0.35">
      <c r="T1574"/>
      <c r="U1574"/>
      <c r="V1574"/>
      <c r="W1574"/>
      <c r="X1574"/>
      <c r="Y1574"/>
      <c r="Z1574"/>
    </row>
    <row r="1575" spans="20:26" x14ac:dyDescent="0.35">
      <c r="T1575"/>
      <c r="U1575"/>
      <c r="V1575"/>
      <c r="W1575"/>
      <c r="X1575"/>
      <c r="Y1575"/>
      <c r="Z1575"/>
    </row>
    <row r="1576" spans="20:26" x14ac:dyDescent="0.35">
      <c r="T1576"/>
      <c r="U1576"/>
      <c r="V1576"/>
      <c r="W1576"/>
      <c r="X1576"/>
      <c r="Y1576"/>
      <c r="Z1576"/>
    </row>
    <row r="1577" spans="20:26" x14ac:dyDescent="0.35">
      <c r="T1577"/>
      <c r="U1577"/>
      <c r="V1577"/>
      <c r="W1577"/>
      <c r="X1577"/>
      <c r="Y1577"/>
      <c r="Z1577"/>
    </row>
    <row r="1578" spans="20:26" x14ac:dyDescent="0.35">
      <c r="T1578"/>
      <c r="U1578"/>
      <c r="V1578"/>
      <c r="W1578"/>
      <c r="X1578"/>
      <c r="Y1578"/>
      <c r="Z1578"/>
    </row>
    <row r="1579" spans="20:26" x14ac:dyDescent="0.35">
      <c r="T1579"/>
      <c r="U1579"/>
      <c r="V1579"/>
      <c r="W1579"/>
      <c r="X1579"/>
      <c r="Y1579"/>
      <c r="Z1579"/>
    </row>
    <row r="1580" spans="20:26" x14ac:dyDescent="0.35">
      <c r="T1580"/>
      <c r="U1580"/>
      <c r="V1580"/>
      <c r="W1580"/>
      <c r="X1580"/>
      <c r="Y1580"/>
      <c r="Z1580"/>
    </row>
    <row r="1581" spans="20:26" x14ac:dyDescent="0.35">
      <c r="T1581"/>
      <c r="U1581"/>
      <c r="V1581"/>
      <c r="W1581"/>
      <c r="X1581"/>
      <c r="Y1581"/>
      <c r="Z1581"/>
    </row>
    <row r="1582" spans="20:26" x14ac:dyDescent="0.35">
      <c r="T1582"/>
      <c r="U1582"/>
      <c r="V1582"/>
      <c r="W1582"/>
      <c r="X1582"/>
      <c r="Y1582"/>
      <c r="Z1582"/>
    </row>
    <row r="1583" spans="20:26" x14ac:dyDescent="0.35">
      <c r="T1583"/>
      <c r="U1583"/>
      <c r="V1583"/>
      <c r="W1583"/>
      <c r="X1583"/>
      <c r="Y1583"/>
      <c r="Z1583"/>
    </row>
    <row r="1584" spans="20:26" x14ac:dyDescent="0.35">
      <c r="T1584"/>
      <c r="U1584"/>
      <c r="V1584"/>
      <c r="W1584"/>
      <c r="X1584"/>
      <c r="Y1584"/>
      <c r="Z1584"/>
    </row>
    <row r="1585" spans="20:26" x14ac:dyDescent="0.35">
      <c r="T1585"/>
      <c r="U1585"/>
      <c r="V1585"/>
      <c r="W1585"/>
      <c r="X1585"/>
      <c r="Y1585"/>
      <c r="Z1585"/>
    </row>
    <row r="1586" spans="20:26" x14ac:dyDescent="0.35">
      <c r="T1586"/>
      <c r="U1586"/>
      <c r="V1586"/>
      <c r="W1586"/>
      <c r="X1586"/>
      <c r="Y1586"/>
      <c r="Z1586"/>
    </row>
    <row r="1587" spans="20:26" x14ac:dyDescent="0.35">
      <c r="T1587"/>
      <c r="U1587"/>
      <c r="V1587"/>
      <c r="W1587"/>
      <c r="X1587"/>
      <c r="Y1587"/>
      <c r="Z1587"/>
    </row>
    <row r="1588" spans="20:26" x14ac:dyDescent="0.35">
      <c r="T1588"/>
      <c r="U1588"/>
      <c r="V1588"/>
      <c r="W1588"/>
      <c r="X1588"/>
      <c r="Y1588"/>
      <c r="Z1588"/>
    </row>
    <row r="1589" spans="20:26" x14ac:dyDescent="0.35">
      <c r="T1589"/>
      <c r="U1589"/>
      <c r="V1589"/>
      <c r="W1589"/>
      <c r="X1589"/>
      <c r="Y1589"/>
      <c r="Z1589"/>
    </row>
    <row r="1590" spans="20:26" x14ac:dyDescent="0.35">
      <c r="T1590"/>
      <c r="U1590"/>
      <c r="V1590"/>
      <c r="W1590"/>
      <c r="X1590"/>
      <c r="Y1590"/>
      <c r="Z1590"/>
    </row>
    <row r="1591" spans="20:26" x14ac:dyDescent="0.35">
      <c r="T1591"/>
      <c r="U1591"/>
      <c r="V1591"/>
      <c r="W1591"/>
      <c r="X1591"/>
      <c r="Y1591"/>
      <c r="Z1591"/>
    </row>
    <row r="1592" spans="20:26" x14ac:dyDescent="0.35">
      <c r="T1592"/>
      <c r="U1592"/>
      <c r="V1592"/>
      <c r="W1592"/>
      <c r="X1592"/>
      <c r="Y1592"/>
      <c r="Z1592"/>
    </row>
    <row r="1593" spans="20:26" x14ac:dyDescent="0.35">
      <c r="T1593"/>
      <c r="U1593"/>
      <c r="V1593"/>
      <c r="W1593"/>
      <c r="X1593"/>
      <c r="Y1593"/>
      <c r="Z1593"/>
    </row>
    <row r="1594" spans="20:26" x14ac:dyDescent="0.35">
      <c r="T1594"/>
      <c r="U1594"/>
      <c r="V1594"/>
      <c r="W1594"/>
      <c r="X1594"/>
      <c r="Y1594"/>
      <c r="Z1594"/>
    </row>
    <row r="1595" spans="20:26" x14ac:dyDescent="0.35">
      <c r="T1595"/>
      <c r="U1595"/>
      <c r="V1595"/>
      <c r="W1595"/>
      <c r="X1595"/>
      <c r="Y1595"/>
      <c r="Z1595"/>
    </row>
    <row r="1596" spans="20:26" x14ac:dyDescent="0.35">
      <c r="T1596"/>
      <c r="U1596"/>
      <c r="V1596"/>
      <c r="W1596"/>
      <c r="X1596"/>
      <c r="Y1596"/>
      <c r="Z1596"/>
    </row>
    <row r="1597" spans="20:26" x14ac:dyDescent="0.35">
      <c r="T1597"/>
      <c r="U1597"/>
      <c r="V1597"/>
      <c r="W1597"/>
      <c r="X1597"/>
      <c r="Y1597"/>
      <c r="Z1597"/>
    </row>
    <row r="1598" spans="20:26" x14ac:dyDescent="0.35">
      <c r="T1598"/>
      <c r="U1598"/>
      <c r="V1598"/>
      <c r="W1598"/>
      <c r="X1598"/>
      <c r="Y1598"/>
      <c r="Z1598"/>
    </row>
    <row r="1599" spans="20:26" x14ac:dyDescent="0.35">
      <c r="T1599"/>
      <c r="U1599"/>
      <c r="V1599"/>
      <c r="W1599"/>
      <c r="X1599"/>
      <c r="Y1599"/>
      <c r="Z1599"/>
    </row>
    <row r="1600" spans="20:26" x14ac:dyDescent="0.35">
      <c r="T1600"/>
      <c r="U1600"/>
      <c r="V1600"/>
      <c r="W1600"/>
      <c r="X1600"/>
      <c r="Y1600"/>
      <c r="Z1600"/>
    </row>
    <row r="1601" spans="20:26" x14ac:dyDescent="0.35">
      <c r="T1601"/>
      <c r="U1601"/>
      <c r="V1601"/>
      <c r="W1601"/>
      <c r="X1601"/>
      <c r="Y1601"/>
      <c r="Z1601"/>
    </row>
    <row r="1602" spans="20:26" x14ac:dyDescent="0.35">
      <c r="T1602"/>
      <c r="U1602"/>
      <c r="V1602"/>
      <c r="W1602"/>
      <c r="X1602"/>
      <c r="Y1602"/>
      <c r="Z1602"/>
    </row>
    <row r="1603" spans="20:26" x14ac:dyDescent="0.35">
      <c r="T1603"/>
      <c r="U1603"/>
      <c r="V1603"/>
      <c r="W1603"/>
      <c r="X1603"/>
      <c r="Y1603"/>
      <c r="Z1603"/>
    </row>
    <row r="1604" spans="20:26" x14ac:dyDescent="0.35">
      <c r="T1604"/>
      <c r="U1604"/>
      <c r="V1604"/>
      <c r="W1604"/>
      <c r="X1604"/>
      <c r="Y1604"/>
      <c r="Z1604"/>
    </row>
    <row r="1605" spans="20:26" x14ac:dyDescent="0.35">
      <c r="T1605"/>
      <c r="U1605"/>
      <c r="V1605"/>
      <c r="W1605"/>
      <c r="X1605"/>
      <c r="Y1605"/>
      <c r="Z1605"/>
    </row>
    <row r="1606" spans="20:26" x14ac:dyDescent="0.35">
      <c r="T1606"/>
      <c r="U1606"/>
      <c r="V1606"/>
      <c r="W1606"/>
      <c r="X1606"/>
      <c r="Y1606"/>
      <c r="Z1606"/>
    </row>
    <row r="1607" spans="20:26" x14ac:dyDescent="0.35">
      <c r="T1607"/>
      <c r="U1607"/>
      <c r="V1607"/>
      <c r="W1607"/>
      <c r="X1607"/>
      <c r="Y1607"/>
      <c r="Z1607"/>
    </row>
    <row r="1608" spans="20:26" x14ac:dyDescent="0.35">
      <c r="T1608"/>
      <c r="U1608"/>
      <c r="V1608"/>
      <c r="W1608"/>
      <c r="X1608"/>
      <c r="Y1608"/>
      <c r="Z1608"/>
    </row>
    <row r="1609" spans="20:26" x14ac:dyDescent="0.35">
      <c r="T1609"/>
      <c r="U1609"/>
      <c r="V1609"/>
      <c r="W1609"/>
      <c r="X1609"/>
      <c r="Y1609"/>
      <c r="Z1609"/>
    </row>
    <row r="1610" spans="20:26" x14ac:dyDescent="0.35">
      <c r="T1610"/>
      <c r="U1610"/>
      <c r="V1610"/>
      <c r="W1610"/>
      <c r="X1610"/>
      <c r="Y1610"/>
      <c r="Z1610"/>
    </row>
    <row r="1611" spans="20:26" x14ac:dyDescent="0.35">
      <c r="T1611"/>
      <c r="U1611"/>
      <c r="V1611"/>
      <c r="W1611"/>
      <c r="X1611"/>
      <c r="Y1611"/>
      <c r="Z1611"/>
    </row>
    <row r="1612" spans="20:26" x14ac:dyDescent="0.35">
      <c r="T1612"/>
      <c r="U1612"/>
      <c r="V1612"/>
      <c r="W1612"/>
      <c r="X1612"/>
      <c r="Y1612"/>
      <c r="Z1612"/>
    </row>
    <row r="1613" spans="20:26" x14ac:dyDescent="0.35">
      <c r="T1613"/>
      <c r="U1613"/>
      <c r="V1613"/>
      <c r="W1613"/>
      <c r="X1613"/>
      <c r="Y1613"/>
      <c r="Z1613"/>
    </row>
    <row r="1614" spans="20:26" x14ac:dyDescent="0.35">
      <c r="T1614"/>
      <c r="U1614"/>
      <c r="V1614"/>
      <c r="W1614"/>
      <c r="X1614"/>
      <c r="Y1614"/>
      <c r="Z1614"/>
    </row>
    <row r="1615" spans="20:26" x14ac:dyDescent="0.35">
      <c r="T1615"/>
      <c r="U1615"/>
      <c r="V1615"/>
      <c r="W1615"/>
      <c r="X1615"/>
      <c r="Y1615"/>
      <c r="Z1615"/>
    </row>
    <row r="1616" spans="20:26" x14ac:dyDescent="0.35">
      <c r="T1616"/>
      <c r="U1616"/>
      <c r="V1616"/>
      <c r="W1616"/>
      <c r="X1616"/>
      <c r="Y1616"/>
      <c r="Z1616"/>
    </row>
    <row r="1617" spans="20:26" x14ac:dyDescent="0.35">
      <c r="T1617"/>
      <c r="U1617"/>
      <c r="V1617"/>
      <c r="W1617"/>
      <c r="X1617"/>
      <c r="Y1617"/>
      <c r="Z1617"/>
    </row>
    <row r="1618" spans="20:26" x14ac:dyDescent="0.35">
      <c r="T1618"/>
      <c r="U1618"/>
      <c r="V1618"/>
      <c r="W1618"/>
      <c r="X1618"/>
      <c r="Y1618"/>
      <c r="Z1618"/>
    </row>
    <row r="1619" spans="20:26" x14ac:dyDescent="0.35">
      <c r="T1619"/>
      <c r="U1619"/>
      <c r="V1619"/>
      <c r="W1619"/>
      <c r="X1619"/>
      <c r="Y1619"/>
      <c r="Z1619"/>
    </row>
    <row r="1620" spans="20:26" x14ac:dyDescent="0.35">
      <c r="T1620"/>
      <c r="U1620"/>
      <c r="V1620"/>
      <c r="W1620"/>
      <c r="X1620"/>
      <c r="Y1620"/>
      <c r="Z1620"/>
    </row>
    <row r="1621" spans="20:26" x14ac:dyDescent="0.35">
      <c r="T1621"/>
      <c r="U1621"/>
      <c r="V1621"/>
      <c r="W1621"/>
      <c r="X1621"/>
      <c r="Y1621"/>
      <c r="Z1621"/>
    </row>
    <row r="1622" spans="20:26" x14ac:dyDescent="0.35">
      <c r="T1622"/>
      <c r="U1622"/>
      <c r="V1622"/>
      <c r="W1622"/>
      <c r="X1622"/>
      <c r="Y1622"/>
      <c r="Z1622"/>
    </row>
    <row r="1623" spans="20:26" x14ac:dyDescent="0.35">
      <c r="T1623"/>
      <c r="U1623"/>
      <c r="V1623"/>
      <c r="W1623"/>
      <c r="X1623"/>
      <c r="Y1623"/>
      <c r="Z1623"/>
    </row>
    <row r="1624" spans="20:26" x14ac:dyDescent="0.35">
      <c r="T1624"/>
      <c r="U1624"/>
      <c r="V1624"/>
      <c r="W1624"/>
      <c r="X1624"/>
      <c r="Y1624"/>
      <c r="Z1624"/>
    </row>
    <row r="1625" spans="20:26" x14ac:dyDescent="0.35">
      <c r="T1625"/>
      <c r="U1625"/>
      <c r="V1625"/>
      <c r="W1625"/>
      <c r="X1625"/>
      <c r="Y1625"/>
      <c r="Z1625"/>
    </row>
    <row r="1626" spans="20:26" x14ac:dyDescent="0.35">
      <c r="T1626"/>
      <c r="U1626"/>
      <c r="V1626"/>
      <c r="W1626"/>
      <c r="X1626"/>
      <c r="Y1626"/>
      <c r="Z1626"/>
    </row>
    <row r="1627" spans="20:26" x14ac:dyDescent="0.35">
      <c r="T1627"/>
      <c r="U1627"/>
      <c r="V1627"/>
      <c r="W1627"/>
      <c r="X1627"/>
      <c r="Y1627"/>
      <c r="Z1627"/>
    </row>
    <row r="1628" spans="20:26" x14ac:dyDescent="0.35">
      <c r="T1628"/>
      <c r="U1628"/>
      <c r="V1628"/>
      <c r="W1628"/>
      <c r="X1628"/>
      <c r="Y1628"/>
      <c r="Z1628"/>
    </row>
    <row r="1629" spans="20:26" x14ac:dyDescent="0.35">
      <c r="T1629"/>
      <c r="U1629"/>
      <c r="V1629"/>
      <c r="W1629"/>
      <c r="X1629"/>
      <c r="Y1629"/>
      <c r="Z1629"/>
    </row>
    <row r="1630" spans="20:26" x14ac:dyDescent="0.35">
      <c r="T1630"/>
      <c r="U1630"/>
      <c r="V1630"/>
      <c r="W1630"/>
      <c r="X1630"/>
      <c r="Y1630"/>
      <c r="Z1630"/>
    </row>
    <row r="1631" spans="20:26" x14ac:dyDescent="0.35">
      <c r="T1631"/>
      <c r="U1631"/>
      <c r="V1631"/>
      <c r="W1631"/>
      <c r="X1631"/>
      <c r="Y1631"/>
      <c r="Z1631"/>
    </row>
    <row r="1632" spans="20:26" x14ac:dyDescent="0.35">
      <c r="T1632"/>
      <c r="U1632"/>
      <c r="V1632"/>
      <c r="W1632"/>
      <c r="X1632"/>
      <c r="Y1632"/>
      <c r="Z1632"/>
    </row>
    <row r="1633" spans="20:26" x14ac:dyDescent="0.35">
      <c r="T1633"/>
      <c r="U1633"/>
      <c r="V1633"/>
      <c r="W1633"/>
      <c r="X1633"/>
      <c r="Y1633"/>
      <c r="Z1633"/>
    </row>
    <row r="1634" spans="20:26" x14ac:dyDescent="0.35">
      <c r="T1634"/>
      <c r="U1634"/>
      <c r="V1634"/>
      <c r="W1634"/>
      <c r="X1634"/>
      <c r="Y1634"/>
      <c r="Z1634"/>
    </row>
    <row r="1635" spans="20:26" x14ac:dyDescent="0.35">
      <c r="T1635"/>
      <c r="U1635"/>
      <c r="V1635"/>
      <c r="W1635"/>
      <c r="X1635"/>
      <c r="Y1635"/>
      <c r="Z1635"/>
    </row>
    <row r="1636" spans="20:26" x14ac:dyDescent="0.35">
      <c r="T1636"/>
      <c r="U1636"/>
      <c r="V1636"/>
      <c r="W1636"/>
      <c r="X1636"/>
      <c r="Y1636"/>
      <c r="Z1636"/>
    </row>
    <row r="1637" spans="20:26" x14ac:dyDescent="0.35">
      <c r="T1637"/>
      <c r="U1637"/>
      <c r="V1637"/>
      <c r="W1637"/>
      <c r="X1637"/>
      <c r="Y1637"/>
      <c r="Z1637"/>
    </row>
    <row r="1638" spans="20:26" x14ac:dyDescent="0.35">
      <c r="T1638"/>
      <c r="U1638"/>
      <c r="V1638"/>
      <c r="W1638"/>
      <c r="X1638"/>
      <c r="Y1638"/>
      <c r="Z1638"/>
    </row>
    <row r="1639" spans="20:26" x14ac:dyDescent="0.35">
      <c r="T1639"/>
      <c r="U1639"/>
      <c r="V1639"/>
      <c r="W1639"/>
      <c r="X1639"/>
      <c r="Y1639"/>
      <c r="Z1639"/>
    </row>
    <row r="1640" spans="20:26" x14ac:dyDescent="0.35">
      <c r="T1640"/>
      <c r="U1640"/>
      <c r="V1640"/>
      <c r="W1640"/>
      <c r="X1640"/>
      <c r="Y1640"/>
      <c r="Z1640"/>
    </row>
    <row r="1641" spans="20:26" x14ac:dyDescent="0.35">
      <c r="T1641"/>
      <c r="U1641"/>
      <c r="V1641"/>
      <c r="W1641"/>
      <c r="X1641"/>
      <c r="Y1641"/>
      <c r="Z1641"/>
    </row>
    <row r="1642" spans="20:26" x14ac:dyDescent="0.35">
      <c r="T1642"/>
      <c r="U1642"/>
      <c r="V1642"/>
      <c r="W1642"/>
      <c r="X1642"/>
      <c r="Y1642"/>
      <c r="Z1642"/>
    </row>
    <row r="1643" spans="20:26" x14ac:dyDescent="0.35">
      <c r="T1643"/>
      <c r="U1643"/>
      <c r="V1643"/>
      <c r="W1643"/>
      <c r="X1643"/>
      <c r="Y1643"/>
      <c r="Z1643"/>
    </row>
    <row r="1644" spans="20:26" x14ac:dyDescent="0.35">
      <c r="T1644"/>
      <c r="U1644"/>
      <c r="V1644"/>
      <c r="W1644"/>
      <c r="X1644"/>
      <c r="Y1644"/>
      <c r="Z1644"/>
    </row>
    <row r="1645" spans="20:26" x14ac:dyDescent="0.35">
      <c r="T1645"/>
      <c r="U1645"/>
      <c r="V1645"/>
      <c r="W1645"/>
      <c r="X1645"/>
      <c r="Y1645"/>
      <c r="Z1645"/>
    </row>
    <row r="1646" spans="20:26" x14ac:dyDescent="0.35">
      <c r="T1646"/>
      <c r="U1646"/>
      <c r="V1646"/>
      <c r="W1646"/>
      <c r="X1646"/>
      <c r="Y1646"/>
      <c r="Z1646"/>
    </row>
    <row r="1647" spans="20:26" x14ac:dyDescent="0.35">
      <c r="T1647"/>
      <c r="U1647"/>
      <c r="V1647"/>
      <c r="W1647"/>
      <c r="X1647"/>
      <c r="Y1647"/>
      <c r="Z1647"/>
    </row>
    <row r="1648" spans="20:26" x14ac:dyDescent="0.35">
      <c r="T1648"/>
      <c r="U1648"/>
      <c r="V1648"/>
      <c r="W1648"/>
      <c r="X1648"/>
      <c r="Y1648"/>
      <c r="Z1648"/>
    </row>
    <row r="1649" spans="20:26" x14ac:dyDescent="0.35">
      <c r="T1649"/>
      <c r="U1649"/>
      <c r="V1649"/>
      <c r="W1649"/>
      <c r="X1649"/>
      <c r="Y1649"/>
      <c r="Z1649"/>
    </row>
    <row r="1650" spans="20:26" x14ac:dyDescent="0.35">
      <c r="T1650"/>
      <c r="U1650"/>
      <c r="V1650"/>
      <c r="W1650"/>
      <c r="X1650"/>
      <c r="Y1650"/>
      <c r="Z1650"/>
    </row>
    <row r="1651" spans="20:26" x14ac:dyDescent="0.35">
      <c r="T1651"/>
      <c r="U1651"/>
      <c r="V1651"/>
      <c r="W1651"/>
      <c r="X1651"/>
      <c r="Y1651"/>
      <c r="Z1651"/>
    </row>
    <row r="1652" spans="20:26" x14ac:dyDescent="0.35">
      <c r="T1652"/>
      <c r="U1652"/>
      <c r="V1652"/>
      <c r="W1652"/>
      <c r="X1652"/>
      <c r="Y1652"/>
      <c r="Z1652"/>
    </row>
    <row r="1653" spans="20:26" x14ac:dyDescent="0.35">
      <c r="T1653"/>
      <c r="U1653"/>
      <c r="V1653"/>
      <c r="W1653"/>
      <c r="X1653"/>
      <c r="Y1653"/>
      <c r="Z1653"/>
    </row>
    <row r="1654" spans="20:26" x14ac:dyDescent="0.35">
      <c r="T1654"/>
      <c r="U1654"/>
      <c r="V1654"/>
      <c r="W1654"/>
      <c r="X1654"/>
      <c r="Y1654"/>
      <c r="Z1654"/>
    </row>
    <row r="1655" spans="20:26" x14ac:dyDescent="0.35">
      <c r="T1655"/>
      <c r="U1655"/>
      <c r="V1655"/>
      <c r="W1655"/>
      <c r="X1655"/>
      <c r="Y1655"/>
      <c r="Z1655"/>
    </row>
    <row r="1656" spans="20:26" x14ac:dyDescent="0.35">
      <c r="T1656"/>
      <c r="U1656"/>
      <c r="V1656"/>
      <c r="W1656"/>
      <c r="X1656"/>
      <c r="Y1656"/>
      <c r="Z1656"/>
    </row>
    <row r="1657" spans="20:26" x14ac:dyDescent="0.35">
      <c r="T1657"/>
      <c r="U1657"/>
      <c r="V1657"/>
      <c r="W1657"/>
      <c r="X1657"/>
      <c r="Y1657"/>
      <c r="Z1657"/>
    </row>
    <row r="1658" spans="20:26" x14ac:dyDescent="0.35">
      <c r="T1658"/>
      <c r="U1658"/>
      <c r="V1658"/>
      <c r="W1658"/>
      <c r="X1658"/>
      <c r="Y1658"/>
      <c r="Z1658"/>
    </row>
    <row r="1659" spans="20:26" x14ac:dyDescent="0.35">
      <c r="T1659"/>
      <c r="U1659"/>
      <c r="V1659"/>
      <c r="W1659"/>
      <c r="X1659"/>
      <c r="Y1659"/>
      <c r="Z1659"/>
    </row>
    <row r="1660" spans="20:26" x14ac:dyDescent="0.35">
      <c r="T1660"/>
      <c r="U1660"/>
      <c r="V1660"/>
      <c r="W1660"/>
      <c r="X1660"/>
      <c r="Y1660"/>
      <c r="Z1660"/>
    </row>
    <row r="1661" spans="20:26" x14ac:dyDescent="0.35">
      <c r="T1661"/>
      <c r="U1661"/>
      <c r="V1661"/>
      <c r="W1661"/>
      <c r="X1661"/>
      <c r="Y1661"/>
      <c r="Z1661"/>
    </row>
    <row r="1662" spans="20:26" x14ac:dyDescent="0.35">
      <c r="T1662"/>
      <c r="U1662"/>
      <c r="V1662"/>
      <c r="W1662"/>
      <c r="X1662"/>
      <c r="Y1662"/>
      <c r="Z1662"/>
    </row>
    <row r="1663" spans="20:26" x14ac:dyDescent="0.35">
      <c r="T1663"/>
      <c r="U1663"/>
      <c r="V1663"/>
      <c r="W1663"/>
      <c r="X1663"/>
      <c r="Y1663"/>
      <c r="Z1663"/>
    </row>
    <row r="1664" spans="20:26" x14ac:dyDescent="0.35">
      <c r="T1664"/>
      <c r="U1664"/>
      <c r="V1664"/>
      <c r="W1664"/>
      <c r="X1664"/>
      <c r="Y1664"/>
      <c r="Z1664"/>
    </row>
    <row r="1665" spans="20:26" x14ac:dyDescent="0.35">
      <c r="T1665"/>
      <c r="U1665"/>
      <c r="V1665"/>
      <c r="W1665"/>
      <c r="X1665"/>
      <c r="Y1665"/>
      <c r="Z1665"/>
    </row>
    <row r="1666" spans="20:26" x14ac:dyDescent="0.35">
      <c r="T1666"/>
      <c r="U1666"/>
      <c r="V1666"/>
      <c r="W1666"/>
      <c r="X1666"/>
      <c r="Y1666"/>
      <c r="Z1666"/>
    </row>
    <row r="1667" spans="20:26" x14ac:dyDescent="0.35">
      <c r="T1667"/>
      <c r="U1667"/>
      <c r="V1667"/>
      <c r="W1667"/>
      <c r="X1667"/>
      <c r="Y1667"/>
      <c r="Z1667"/>
    </row>
    <row r="1668" spans="20:26" x14ac:dyDescent="0.35">
      <c r="T1668"/>
      <c r="U1668"/>
      <c r="V1668"/>
      <c r="W1668"/>
      <c r="X1668"/>
      <c r="Y1668"/>
      <c r="Z1668"/>
    </row>
    <row r="1669" spans="20:26" x14ac:dyDescent="0.35">
      <c r="T1669"/>
      <c r="U1669"/>
      <c r="V1669"/>
      <c r="W1669"/>
      <c r="X1669"/>
      <c r="Y1669"/>
      <c r="Z1669"/>
    </row>
    <row r="1670" spans="20:26" x14ac:dyDescent="0.35">
      <c r="T1670"/>
      <c r="U1670"/>
      <c r="V1670"/>
      <c r="W1670"/>
      <c r="X1670"/>
      <c r="Y1670"/>
      <c r="Z1670"/>
    </row>
    <row r="1671" spans="20:26" x14ac:dyDescent="0.35">
      <c r="T1671"/>
      <c r="U1671"/>
      <c r="V1671"/>
      <c r="W1671"/>
      <c r="X1671"/>
      <c r="Y1671"/>
      <c r="Z1671"/>
    </row>
    <row r="1672" spans="20:26" x14ac:dyDescent="0.35">
      <c r="T1672"/>
      <c r="U1672"/>
      <c r="V1672"/>
      <c r="W1672"/>
      <c r="X1672"/>
      <c r="Y1672"/>
      <c r="Z1672"/>
    </row>
    <row r="1673" spans="20:26" x14ac:dyDescent="0.35">
      <c r="T1673"/>
      <c r="U1673"/>
      <c r="V1673"/>
      <c r="W1673"/>
      <c r="X1673"/>
      <c r="Y1673"/>
      <c r="Z1673"/>
    </row>
    <row r="1674" spans="20:26" x14ac:dyDescent="0.35">
      <c r="T1674"/>
      <c r="U1674"/>
      <c r="V1674"/>
      <c r="W1674"/>
      <c r="X1674"/>
      <c r="Y1674"/>
      <c r="Z1674"/>
    </row>
    <row r="1675" spans="20:26" x14ac:dyDescent="0.35">
      <c r="T1675"/>
      <c r="U1675"/>
      <c r="V1675"/>
      <c r="W1675"/>
      <c r="X1675"/>
      <c r="Y1675"/>
      <c r="Z1675"/>
    </row>
    <row r="1676" spans="20:26" x14ac:dyDescent="0.35">
      <c r="T1676"/>
      <c r="U1676"/>
      <c r="V1676"/>
      <c r="W1676"/>
      <c r="X1676"/>
      <c r="Y1676"/>
      <c r="Z1676"/>
    </row>
    <row r="1677" spans="20:26" x14ac:dyDescent="0.35">
      <c r="T1677"/>
      <c r="U1677"/>
      <c r="V1677"/>
      <c r="W1677"/>
      <c r="X1677"/>
      <c r="Y1677"/>
      <c r="Z1677"/>
    </row>
    <row r="1678" spans="20:26" x14ac:dyDescent="0.35">
      <c r="T1678"/>
      <c r="U1678"/>
      <c r="V1678"/>
      <c r="W1678"/>
      <c r="X1678"/>
      <c r="Y1678"/>
      <c r="Z1678"/>
    </row>
    <row r="1679" spans="20:26" x14ac:dyDescent="0.35">
      <c r="T1679"/>
      <c r="U1679"/>
      <c r="V1679"/>
      <c r="W1679"/>
      <c r="X1679"/>
      <c r="Y1679"/>
      <c r="Z1679"/>
    </row>
    <row r="1680" spans="20:26" x14ac:dyDescent="0.35">
      <c r="T1680"/>
      <c r="U1680"/>
      <c r="V1680"/>
      <c r="W1680"/>
      <c r="X1680"/>
      <c r="Y1680"/>
      <c r="Z1680"/>
    </row>
    <row r="1681" spans="20:26" x14ac:dyDescent="0.35">
      <c r="T1681"/>
      <c r="U1681"/>
      <c r="V1681"/>
      <c r="W1681"/>
      <c r="X1681"/>
      <c r="Y1681"/>
      <c r="Z1681"/>
    </row>
    <row r="1682" spans="20:26" x14ac:dyDescent="0.35">
      <c r="T1682"/>
      <c r="U1682"/>
      <c r="V1682"/>
      <c r="W1682"/>
      <c r="X1682"/>
      <c r="Y1682"/>
      <c r="Z1682"/>
    </row>
    <row r="1683" spans="20:26" x14ac:dyDescent="0.35">
      <c r="T1683"/>
      <c r="U1683"/>
      <c r="V1683"/>
      <c r="W1683"/>
      <c r="X1683"/>
      <c r="Y1683"/>
      <c r="Z1683"/>
    </row>
    <row r="1684" spans="20:26" x14ac:dyDescent="0.35">
      <c r="T1684"/>
      <c r="U1684"/>
      <c r="V1684"/>
      <c r="W1684"/>
      <c r="X1684"/>
      <c r="Y1684"/>
      <c r="Z1684"/>
    </row>
    <row r="1685" spans="20:26" x14ac:dyDescent="0.35">
      <c r="T1685"/>
      <c r="U1685"/>
      <c r="V1685"/>
      <c r="W1685"/>
      <c r="X1685"/>
      <c r="Y1685"/>
      <c r="Z1685"/>
    </row>
    <row r="1686" spans="20:26" x14ac:dyDescent="0.35">
      <c r="T1686"/>
      <c r="U1686"/>
      <c r="V1686"/>
      <c r="W1686"/>
      <c r="X1686"/>
      <c r="Y1686"/>
      <c r="Z1686"/>
    </row>
    <row r="1687" spans="20:26" x14ac:dyDescent="0.35">
      <c r="T1687"/>
      <c r="U1687"/>
      <c r="V1687"/>
      <c r="W1687"/>
      <c r="X1687"/>
      <c r="Y1687"/>
      <c r="Z1687"/>
    </row>
    <row r="1688" spans="20:26" x14ac:dyDescent="0.35">
      <c r="T1688"/>
      <c r="U1688"/>
      <c r="V1688"/>
      <c r="W1688"/>
      <c r="X1688"/>
      <c r="Y1688"/>
      <c r="Z1688"/>
    </row>
    <row r="1689" spans="20:26" x14ac:dyDescent="0.35">
      <c r="T1689"/>
      <c r="U1689"/>
      <c r="V1689"/>
      <c r="W1689"/>
      <c r="X1689"/>
      <c r="Y1689"/>
      <c r="Z1689"/>
    </row>
    <row r="1690" spans="20:26" x14ac:dyDescent="0.35">
      <c r="T1690"/>
      <c r="U1690"/>
      <c r="V1690"/>
      <c r="W1690"/>
      <c r="X1690"/>
      <c r="Y1690"/>
      <c r="Z1690"/>
    </row>
    <row r="1691" spans="20:26" x14ac:dyDescent="0.35">
      <c r="T1691"/>
      <c r="U1691"/>
      <c r="V1691"/>
      <c r="W1691"/>
      <c r="X1691"/>
      <c r="Y1691"/>
      <c r="Z1691"/>
    </row>
    <row r="1692" spans="20:26" x14ac:dyDescent="0.35">
      <c r="T1692"/>
      <c r="U1692"/>
      <c r="V1692"/>
      <c r="W1692"/>
      <c r="X1692"/>
      <c r="Y1692"/>
      <c r="Z1692"/>
    </row>
    <row r="1693" spans="20:26" x14ac:dyDescent="0.35">
      <c r="T1693"/>
      <c r="U1693"/>
      <c r="V1693"/>
      <c r="W1693"/>
      <c r="X1693"/>
      <c r="Y1693"/>
      <c r="Z1693"/>
    </row>
    <row r="1694" spans="20:26" x14ac:dyDescent="0.35">
      <c r="T1694"/>
      <c r="U1694"/>
      <c r="V1694"/>
      <c r="W1694"/>
      <c r="X1694"/>
      <c r="Y1694"/>
      <c r="Z1694"/>
    </row>
    <row r="1695" spans="20:26" x14ac:dyDescent="0.35">
      <c r="T1695"/>
      <c r="U1695"/>
      <c r="V1695"/>
      <c r="W1695"/>
      <c r="X1695"/>
      <c r="Y1695"/>
      <c r="Z1695"/>
    </row>
    <row r="1696" spans="20:26" x14ac:dyDescent="0.35">
      <c r="T1696"/>
      <c r="U1696"/>
      <c r="V1696"/>
      <c r="W1696"/>
      <c r="X1696"/>
      <c r="Y1696"/>
      <c r="Z1696"/>
    </row>
    <row r="1697" spans="20:26" x14ac:dyDescent="0.35">
      <c r="T1697"/>
      <c r="U1697"/>
      <c r="V1697"/>
      <c r="W1697"/>
      <c r="X1697"/>
      <c r="Y1697"/>
      <c r="Z1697"/>
    </row>
    <row r="1698" spans="20:26" x14ac:dyDescent="0.35">
      <c r="T1698"/>
      <c r="U1698"/>
      <c r="V1698"/>
      <c r="W1698"/>
      <c r="X1698"/>
      <c r="Y1698"/>
      <c r="Z1698"/>
    </row>
    <row r="1699" spans="20:26" x14ac:dyDescent="0.35">
      <c r="T1699"/>
      <c r="U1699"/>
      <c r="V1699"/>
      <c r="W1699"/>
      <c r="X1699"/>
      <c r="Y1699"/>
      <c r="Z1699"/>
    </row>
    <row r="1700" spans="20:26" x14ac:dyDescent="0.35">
      <c r="T1700"/>
      <c r="U1700"/>
      <c r="V1700"/>
      <c r="W1700"/>
      <c r="X1700"/>
      <c r="Y1700"/>
      <c r="Z1700"/>
    </row>
    <row r="1701" spans="20:26" x14ac:dyDescent="0.35">
      <c r="T1701"/>
      <c r="U1701"/>
      <c r="V1701"/>
      <c r="W1701"/>
      <c r="X1701"/>
      <c r="Y1701"/>
      <c r="Z1701"/>
    </row>
    <row r="1702" spans="20:26" x14ac:dyDescent="0.35">
      <c r="T1702"/>
      <c r="U1702"/>
      <c r="V1702"/>
      <c r="W1702"/>
      <c r="X1702"/>
      <c r="Y1702"/>
      <c r="Z1702"/>
    </row>
    <row r="1703" spans="20:26" x14ac:dyDescent="0.35">
      <c r="T1703"/>
      <c r="U1703"/>
      <c r="V1703"/>
      <c r="W1703"/>
      <c r="X1703"/>
      <c r="Y1703"/>
      <c r="Z1703"/>
    </row>
    <row r="1704" spans="20:26" x14ac:dyDescent="0.35">
      <c r="T1704"/>
      <c r="U1704"/>
      <c r="V1704"/>
      <c r="W1704"/>
      <c r="X1704"/>
      <c r="Y1704"/>
      <c r="Z1704"/>
    </row>
    <row r="1705" spans="20:26" x14ac:dyDescent="0.35">
      <c r="T1705"/>
      <c r="U1705"/>
      <c r="V1705"/>
      <c r="W1705"/>
      <c r="X1705"/>
      <c r="Y1705"/>
      <c r="Z1705"/>
    </row>
    <row r="1706" spans="20:26" x14ac:dyDescent="0.35">
      <c r="T1706"/>
      <c r="U1706"/>
      <c r="V1706"/>
      <c r="W1706"/>
      <c r="X1706"/>
      <c r="Y1706"/>
      <c r="Z1706"/>
    </row>
    <row r="1707" spans="20:26" x14ac:dyDescent="0.35">
      <c r="T1707"/>
      <c r="U1707"/>
      <c r="V1707"/>
      <c r="W1707"/>
      <c r="X1707"/>
      <c r="Y1707"/>
      <c r="Z1707"/>
    </row>
    <row r="1708" spans="20:26" x14ac:dyDescent="0.35">
      <c r="T1708"/>
      <c r="U1708"/>
      <c r="V1708"/>
      <c r="W1708"/>
      <c r="X1708"/>
      <c r="Y1708"/>
      <c r="Z1708"/>
    </row>
    <row r="1709" spans="20:26" x14ac:dyDescent="0.35">
      <c r="T1709"/>
      <c r="U1709"/>
      <c r="V1709"/>
      <c r="W1709"/>
      <c r="X1709"/>
      <c r="Y1709"/>
      <c r="Z1709"/>
    </row>
    <row r="1710" spans="20:26" x14ac:dyDescent="0.35">
      <c r="T1710"/>
      <c r="U1710"/>
      <c r="V1710"/>
      <c r="W1710"/>
      <c r="X1710"/>
      <c r="Y1710"/>
      <c r="Z1710"/>
    </row>
    <row r="1711" spans="20:26" x14ac:dyDescent="0.35">
      <c r="T1711"/>
      <c r="U1711"/>
      <c r="V1711"/>
      <c r="W1711"/>
      <c r="X1711"/>
      <c r="Y1711"/>
      <c r="Z1711"/>
    </row>
    <row r="1712" spans="20:26" x14ac:dyDescent="0.35">
      <c r="T1712"/>
      <c r="U1712"/>
      <c r="V1712"/>
      <c r="W1712"/>
      <c r="X1712"/>
      <c r="Y1712"/>
      <c r="Z1712"/>
    </row>
    <row r="1713" spans="20:26" x14ac:dyDescent="0.35">
      <c r="T1713"/>
      <c r="U1713"/>
      <c r="V1713"/>
      <c r="W1713"/>
      <c r="X1713"/>
      <c r="Y1713"/>
      <c r="Z1713"/>
    </row>
    <row r="1714" spans="20:26" x14ac:dyDescent="0.35">
      <c r="T1714"/>
      <c r="U1714"/>
      <c r="V1714"/>
      <c r="W1714"/>
      <c r="X1714"/>
      <c r="Y1714"/>
      <c r="Z1714"/>
    </row>
    <row r="1715" spans="20:26" x14ac:dyDescent="0.35">
      <c r="T1715"/>
      <c r="U1715"/>
      <c r="V1715"/>
      <c r="W1715"/>
      <c r="X1715"/>
      <c r="Y1715"/>
      <c r="Z1715"/>
    </row>
    <row r="1716" spans="20:26" x14ac:dyDescent="0.35">
      <c r="T1716"/>
      <c r="U1716"/>
      <c r="V1716"/>
      <c r="W1716"/>
      <c r="X1716"/>
      <c r="Y1716"/>
      <c r="Z1716"/>
    </row>
    <row r="1717" spans="20:26" x14ac:dyDescent="0.35">
      <c r="T1717"/>
      <c r="U1717"/>
      <c r="V1717"/>
      <c r="W1717"/>
      <c r="X1717"/>
      <c r="Y1717"/>
      <c r="Z1717"/>
    </row>
    <row r="1718" spans="20:26" x14ac:dyDescent="0.35">
      <c r="T1718"/>
      <c r="U1718"/>
      <c r="V1718"/>
      <c r="W1718"/>
      <c r="X1718"/>
      <c r="Y1718"/>
      <c r="Z1718"/>
    </row>
    <row r="1719" spans="20:26" x14ac:dyDescent="0.35">
      <c r="T1719"/>
      <c r="U1719"/>
      <c r="V1719"/>
      <c r="W1719"/>
      <c r="X1719"/>
      <c r="Y1719"/>
      <c r="Z1719"/>
    </row>
    <row r="1720" spans="20:26" x14ac:dyDescent="0.35">
      <c r="T1720"/>
      <c r="U1720"/>
      <c r="V1720"/>
      <c r="W1720"/>
      <c r="X1720"/>
      <c r="Y1720"/>
      <c r="Z1720"/>
    </row>
    <row r="1721" spans="20:26" x14ac:dyDescent="0.35">
      <c r="T1721"/>
      <c r="U1721"/>
      <c r="V1721"/>
      <c r="W1721"/>
      <c r="X1721"/>
      <c r="Y1721"/>
      <c r="Z1721"/>
    </row>
    <row r="1722" spans="20:26" x14ac:dyDescent="0.35">
      <c r="T1722"/>
      <c r="U1722"/>
      <c r="V1722"/>
      <c r="W1722"/>
      <c r="X1722"/>
      <c r="Y1722"/>
      <c r="Z1722"/>
    </row>
    <row r="1723" spans="20:26" x14ac:dyDescent="0.35">
      <c r="T1723"/>
      <c r="U1723"/>
      <c r="V1723"/>
      <c r="W1723"/>
      <c r="X1723"/>
      <c r="Y1723"/>
      <c r="Z1723"/>
    </row>
    <row r="1724" spans="20:26" x14ac:dyDescent="0.35">
      <c r="T1724"/>
      <c r="U1724"/>
      <c r="V1724"/>
      <c r="W1724"/>
      <c r="X1724"/>
      <c r="Y1724"/>
      <c r="Z1724"/>
    </row>
    <row r="1725" spans="20:26" x14ac:dyDescent="0.35">
      <c r="T1725"/>
      <c r="U1725"/>
      <c r="V1725"/>
      <c r="W1725"/>
      <c r="X1725"/>
      <c r="Y1725"/>
      <c r="Z1725"/>
    </row>
    <row r="1726" spans="20:26" x14ac:dyDescent="0.35">
      <c r="T1726"/>
      <c r="U1726"/>
      <c r="V1726"/>
      <c r="W1726"/>
      <c r="X1726"/>
      <c r="Y1726"/>
      <c r="Z1726"/>
    </row>
    <row r="1727" spans="20:26" x14ac:dyDescent="0.35">
      <c r="T1727"/>
      <c r="U1727"/>
      <c r="V1727"/>
      <c r="W1727"/>
      <c r="X1727"/>
      <c r="Y1727"/>
      <c r="Z1727"/>
    </row>
    <row r="1728" spans="20:26" x14ac:dyDescent="0.35">
      <c r="T1728"/>
      <c r="U1728"/>
      <c r="V1728"/>
      <c r="W1728"/>
      <c r="X1728"/>
      <c r="Y1728"/>
      <c r="Z1728"/>
    </row>
    <row r="1729" spans="20:26" x14ac:dyDescent="0.35">
      <c r="T1729"/>
      <c r="U1729"/>
      <c r="V1729"/>
      <c r="W1729"/>
      <c r="X1729"/>
      <c r="Y1729"/>
      <c r="Z1729"/>
    </row>
    <row r="1730" spans="20:26" x14ac:dyDescent="0.35">
      <c r="T1730"/>
      <c r="U1730"/>
      <c r="V1730"/>
      <c r="W1730"/>
      <c r="X1730"/>
      <c r="Y1730"/>
      <c r="Z1730"/>
    </row>
    <row r="1731" spans="20:26" x14ac:dyDescent="0.35">
      <c r="T1731"/>
      <c r="U1731"/>
      <c r="V1731"/>
      <c r="W1731"/>
      <c r="X1731"/>
      <c r="Y1731"/>
      <c r="Z1731"/>
    </row>
    <row r="1732" spans="20:26" x14ac:dyDescent="0.35">
      <c r="T1732"/>
      <c r="U1732"/>
      <c r="V1732"/>
      <c r="W1732"/>
      <c r="X1732"/>
      <c r="Y1732"/>
      <c r="Z1732"/>
    </row>
    <row r="1733" spans="20:26" x14ac:dyDescent="0.35">
      <c r="T1733"/>
      <c r="U1733"/>
      <c r="V1733"/>
      <c r="W1733"/>
      <c r="X1733"/>
      <c r="Y1733"/>
      <c r="Z1733"/>
    </row>
    <row r="1734" spans="20:26" x14ac:dyDescent="0.35">
      <c r="T1734"/>
      <c r="U1734"/>
      <c r="V1734"/>
      <c r="W1734"/>
      <c r="X1734"/>
      <c r="Y1734"/>
      <c r="Z1734"/>
    </row>
    <row r="1735" spans="20:26" x14ac:dyDescent="0.35">
      <c r="T1735"/>
      <c r="U1735"/>
      <c r="V1735"/>
      <c r="W1735"/>
      <c r="X1735"/>
      <c r="Y1735"/>
      <c r="Z1735"/>
    </row>
    <row r="1736" spans="20:26" x14ac:dyDescent="0.35">
      <c r="T1736"/>
      <c r="U1736"/>
      <c r="V1736"/>
      <c r="W1736"/>
      <c r="X1736"/>
      <c r="Y1736"/>
      <c r="Z1736"/>
    </row>
    <row r="1737" spans="20:26" x14ac:dyDescent="0.35">
      <c r="T1737"/>
      <c r="U1737"/>
      <c r="V1737"/>
      <c r="W1737"/>
      <c r="X1737"/>
      <c r="Y1737"/>
      <c r="Z1737"/>
    </row>
    <row r="1738" spans="20:26" x14ac:dyDescent="0.35">
      <c r="T1738"/>
      <c r="U1738"/>
      <c r="V1738"/>
      <c r="W1738"/>
      <c r="X1738"/>
      <c r="Y1738"/>
      <c r="Z1738"/>
    </row>
    <row r="1739" spans="20:26" x14ac:dyDescent="0.35">
      <c r="T1739"/>
      <c r="U1739"/>
      <c r="V1739"/>
      <c r="W1739"/>
      <c r="X1739"/>
      <c r="Y1739"/>
      <c r="Z1739"/>
    </row>
    <row r="1740" spans="20:26" x14ac:dyDescent="0.35">
      <c r="T1740"/>
      <c r="U1740"/>
      <c r="V1740"/>
      <c r="W1740"/>
      <c r="X1740"/>
      <c r="Y1740"/>
      <c r="Z1740"/>
    </row>
    <row r="1741" spans="20:26" x14ac:dyDescent="0.35">
      <c r="T1741"/>
      <c r="U1741"/>
      <c r="V1741"/>
      <c r="W1741"/>
      <c r="X1741"/>
      <c r="Y1741"/>
      <c r="Z1741"/>
    </row>
    <row r="1742" spans="20:26" x14ac:dyDescent="0.35">
      <c r="T1742"/>
      <c r="U1742"/>
      <c r="V1742"/>
      <c r="W1742"/>
      <c r="X1742"/>
      <c r="Y1742"/>
      <c r="Z1742"/>
    </row>
    <row r="1743" spans="20:26" x14ac:dyDescent="0.35">
      <c r="T1743"/>
      <c r="U1743"/>
      <c r="V1743"/>
      <c r="W1743"/>
      <c r="X1743"/>
      <c r="Y1743"/>
      <c r="Z1743"/>
    </row>
    <row r="1744" spans="20:26" x14ac:dyDescent="0.35">
      <c r="T1744"/>
      <c r="U1744"/>
      <c r="V1744"/>
      <c r="W1744"/>
      <c r="X1744"/>
      <c r="Y1744"/>
      <c r="Z1744"/>
    </row>
    <row r="1745" spans="20:26" x14ac:dyDescent="0.35">
      <c r="T1745"/>
      <c r="U1745"/>
      <c r="V1745"/>
      <c r="W1745"/>
      <c r="X1745"/>
      <c r="Y1745"/>
      <c r="Z1745"/>
    </row>
    <row r="1746" spans="20:26" x14ac:dyDescent="0.35">
      <c r="T1746"/>
      <c r="U1746"/>
      <c r="V1746"/>
      <c r="W1746"/>
      <c r="X1746"/>
      <c r="Y1746"/>
      <c r="Z1746"/>
    </row>
    <row r="1747" spans="20:26" x14ac:dyDescent="0.35">
      <c r="T1747"/>
      <c r="U1747"/>
      <c r="V1747"/>
      <c r="W1747"/>
      <c r="X1747"/>
      <c r="Y1747"/>
      <c r="Z1747"/>
    </row>
    <row r="1748" spans="20:26" x14ac:dyDescent="0.35">
      <c r="T1748"/>
      <c r="U1748"/>
      <c r="V1748"/>
      <c r="W1748"/>
      <c r="X1748"/>
      <c r="Y1748"/>
      <c r="Z1748"/>
    </row>
    <row r="1749" spans="20:26" x14ac:dyDescent="0.35">
      <c r="T1749"/>
      <c r="U1749"/>
      <c r="V1749"/>
      <c r="W1749"/>
      <c r="X1749"/>
      <c r="Y1749"/>
      <c r="Z1749"/>
    </row>
    <row r="1750" spans="20:26" x14ac:dyDescent="0.35">
      <c r="T1750"/>
      <c r="U1750"/>
      <c r="V1750"/>
      <c r="W1750"/>
      <c r="X1750"/>
      <c r="Y1750"/>
      <c r="Z1750"/>
    </row>
    <row r="1751" spans="20:26" x14ac:dyDescent="0.35">
      <c r="T1751"/>
      <c r="U1751"/>
      <c r="V1751"/>
      <c r="W1751"/>
      <c r="X1751"/>
      <c r="Y1751"/>
      <c r="Z1751"/>
    </row>
    <row r="1752" spans="20:26" x14ac:dyDescent="0.35">
      <c r="T1752"/>
      <c r="U1752"/>
      <c r="V1752"/>
      <c r="W1752"/>
      <c r="X1752"/>
      <c r="Y1752"/>
      <c r="Z1752"/>
    </row>
    <row r="1753" spans="20:26" x14ac:dyDescent="0.35">
      <c r="T1753"/>
      <c r="U1753"/>
      <c r="V1753"/>
      <c r="W1753"/>
      <c r="X1753"/>
      <c r="Y1753"/>
      <c r="Z1753"/>
    </row>
    <row r="1754" spans="20:26" x14ac:dyDescent="0.35">
      <c r="T1754"/>
      <c r="U1754"/>
      <c r="V1754"/>
      <c r="W1754"/>
      <c r="X1754"/>
      <c r="Y1754"/>
      <c r="Z1754"/>
    </row>
    <row r="1755" spans="20:26" x14ac:dyDescent="0.35">
      <c r="T1755"/>
      <c r="U1755"/>
      <c r="V1755"/>
      <c r="W1755"/>
      <c r="X1755"/>
      <c r="Y1755"/>
      <c r="Z1755"/>
    </row>
    <row r="1756" spans="20:26" x14ac:dyDescent="0.35">
      <c r="T1756"/>
      <c r="U1756"/>
      <c r="V1756"/>
      <c r="W1756"/>
      <c r="X1756"/>
      <c r="Y1756"/>
      <c r="Z1756"/>
    </row>
    <row r="1757" spans="20:26" x14ac:dyDescent="0.35">
      <c r="T1757"/>
      <c r="U1757"/>
      <c r="V1757"/>
      <c r="W1757"/>
      <c r="X1757"/>
      <c r="Y1757"/>
      <c r="Z1757"/>
    </row>
    <row r="1758" spans="20:26" x14ac:dyDescent="0.35">
      <c r="T1758"/>
      <c r="U1758"/>
      <c r="V1758"/>
      <c r="W1758"/>
      <c r="X1758"/>
      <c r="Y1758"/>
      <c r="Z1758"/>
    </row>
    <row r="1759" spans="20:26" x14ac:dyDescent="0.35">
      <c r="T1759"/>
      <c r="U1759"/>
      <c r="V1759"/>
      <c r="W1759"/>
      <c r="X1759"/>
      <c r="Y1759"/>
      <c r="Z1759"/>
    </row>
    <row r="1760" spans="20:26" x14ac:dyDescent="0.35">
      <c r="T1760"/>
      <c r="U1760"/>
      <c r="V1760"/>
      <c r="W1760"/>
      <c r="X1760"/>
      <c r="Y1760"/>
      <c r="Z1760"/>
    </row>
    <row r="1761" spans="20:26" x14ac:dyDescent="0.35">
      <c r="T1761"/>
      <c r="U1761"/>
      <c r="V1761"/>
      <c r="W1761"/>
      <c r="X1761"/>
      <c r="Y1761"/>
      <c r="Z1761"/>
    </row>
    <row r="1762" spans="20:26" x14ac:dyDescent="0.35">
      <c r="T1762"/>
      <c r="U1762"/>
      <c r="V1762"/>
      <c r="W1762"/>
      <c r="X1762"/>
      <c r="Y1762"/>
      <c r="Z1762"/>
    </row>
    <row r="1763" spans="20:26" x14ac:dyDescent="0.35">
      <c r="T1763"/>
      <c r="U1763"/>
      <c r="V1763"/>
      <c r="W1763"/>
      <c r="X1763"/>
      <c r="Y1763"/>
      <c r="Z1763"/>
    </row>
    <row r="1764" spans="20:26" x14ac:dyDescent="0.35">
      <c r="T1764"/>
      <c r="U1764"/>
      <c r="V1764"/>
      <c r="W1764"/>
      <c r="X1764"/>
      <c r="Y1764"/>
      <c r="Z1764"/>
    </row>
    <row r="1765" spans="20:26" x14ac:dyDescent="0.35">
      <c r="T1765"/>
      <c r="U1765"/>
      <c r="V1765"/>
      <c r="W1765"/>
      <c r="X1765"/>
      <c r="Y1765"/>
      <c r="Z1765"/>
    </row>
    <row r="1766" spans="20:26" x14ac:dyDescent="0.35">
      <c r="T1766"/>
      <c r="U1766"/>
      <c r="V1766"/>
      <c r="W1766"/>
      <c r="X1766"/>
      <c r="Y1766"/>
      <c r="Z1766"/>
    </row>
    <row r="1767" spans="20:26" x14ac:dyDescent="0.35">
      <c r="T1767"/>
      <c r="U1767"/>
      <c r="V1767"/>
      <c r="W1767"/>
      <c r="X1767"/>
      <c r="Y1767"/>
      <c r="Z1767"/>
    </row>
    <row r="1768" spans="20:26" x14ac:dyDescent="0.35">
      <c r="T1768"/>
      <c r="U1768"/>
      <c r="V1768"/>
      <c r="W1768"/>
      <c r="X1768"/>
      <c r="Y1768"/>
      <c r="Z1768"/>
    </row>
    <row r="1769" spans="20:26" x14ac:dyDescent="0.35">
      <c r="T1769"/>
      <c r="U1769"/>
      <c r="V1769"/>
      <c r="W1769"/>
      <c r="X1769"/>
      <c r="Y1769"/>
      <c r="Z1769"/>
    </row>
    <row r="1770" spans="20:26" x14ac:dyDescent="0.35">
      <c r="T1770"/>
      <c r="U1770"/>
      <c r="V1770"/>
      <c r="W1770"/>
      <c r="X1770"/>
      <c r="Y1770"/>
      <c r="Z1770"/>
    </row>
    <row r="1771" spans="20:26" x14ac:dyDescent="0.35">
      <c r="T1771"/>
      <c r="U1771"/>
      <c r="V1771"/>
      <c r="W1771"/>
      <c r="X1771"/>
      <c r="Y1771"/>
      <c r="Z1771"/>
    </row>
    <row r="1772" spans="20:26" x14ac:dyDescent="0.35">
      <c r="T1772"/>
      <c r="U1772"/>
      <c r="V1772"/>
      <c r="W1772"/>
      <c r="X1772"/>
      <c r="Y1772"/>
      <c r="Z1772"/>
    </row>
    <row r="1773" spans="20:26" x14ac:dyDescent="0.35">
      <c r="T1773"/>
      <c r="U1773"/>
      <c r="V1773"/>
      <c r="W1773"/>
      <c r="X1773"/>
      <c r="Y1773"/>
      <c r="Z1773"/>
    </row>
    <row r="1774" spans="20:26" x14ac:dyDescent="0.35">
      <c r="T1774"/>
      <c r="U1774"/>
      <c r="V1774"/>
      <c r="W1774"/>
      <c r="X1774"/>
      <c r="Y1774"/>
      <c r="Z1774"/>
    </row>
    <row r="1775" spans="20:26" x14ac:dyDescent="0.35">
      <c r="T1775"/>
      <c r="U1775"/>
      <c r="V1775"/>
      <c r="W1775"/>
      <c r="X1775"/>
      <c r="Y1775"/>
      <c r="Z1775"/>
    </row>
    <row r="1776" spans="20:26" x14ac:dyDescent="0.35">
      <c r="T1776"/>
      <c r="U1776"/>
      <c r="V1776"/>
      <c r="W1776"/>
      <c r="X1776"/>
      <c r="Y1776"/>
      <c r="Z1776"/>
    </row>
    <row r="1777" spans="20:26" x14ac:dyDescent="0.35">
      <c r="T1777"/>
      <c r="U1777"/>
      <c r="V1777"/>
      <c r="W1777"/>
      <c r="X1777"/>
      <c r="Y1777"/>
      <c r="Z1777"/>
    </row>
    <row r="1778" spans="20:26" x14ac:dyDescent="0.35">
      <c r="T1778"/>
      <c r="U1778"/>
      <c r="V1778"/>
      <c r="W1778"/>
      <c r="X1778"/>
      <c r="Y1778"/>
      <c r="Z1778"/>
    </row>
    <row r="1779" spans="20:26" x14ac:dyDescent="0.35">
      <c r="T1779"/>
      <c r="U1779"/>
      <c r="V1779"/>
      <c r="W1779"/>
      <c r="X1779"/>
      <c r="Y1779"/>
      <c r="Z1779"/>
    </row>
    <row r="1780" spans="20:26" x14ac:dyDescent="0.35">
      <c r="T1780"/>
      <c r="U1780"/>
      <c r="V1780"/>
      <c r="W1780"/>
      <c r="X1780"/>
      <c r="Y1780"/>
      <c r="Z1780"/>
    </row>
    <row r="1781" spans="20:26" x14ac:dyDescent="0.35">
      <c r="T1781"/>
      <c r="U1781"/>
      <c r="V1781"/>
      <c r="W1781"/>
      <c r="X1781"/>
      <c r="Y1781"/>
      <c r="Z1781"/>
    </row>
    <row r="1782" spans="20:26" x14ac:dyDescent="0.35">
      <c r="T1782"/>
      <c r="U1782"/>
      <c r="V1782"/>
      <c r="W1782"/>
      <c r="X1782"/>
      <c r="Y1782"/>
      <c r="Z1782"/>
    </row>
    <row r="1783" spans="20:26" x14ac:dyDescent="0.35">
      <c r="T1783"/>
      <c r="U1783"/>
      <c r="V1783"/>
      <c r="W1783"/>
      <c r="X1783"/>
      <c r="Y1783"/>
      <c r="Z1783"/>
    </row>
    <row r="1784" spans="20:26" x14ac:dyDescent="0.35">
      <c r="T1784"/>
      <c r="U1784"/>
      <c r="V1784"/>
      <c r="W1784"/>
      <c r="X1784"/>
      <c r="Y1784"/>
      <c r="Z1784"/>
    </row>
    <row r="1785" spans="20:26" x14ac:dyDescent="0.35">
      <c r="T1785"/>
      <c r="U1785"/>
      <c r="V1785"/>
      <c r="W1785"/>
      <c r="X1785"/>
      <c r="Y1785"/>
      <c r="Z1785"/>
    </row>
    <row r="1786" spans="20:26" x14ac:dyDescent="0.35">
      <c r="T1786"/>
      <c r="U1786"/>
      <c r="V1786"/>
      <c r="W1786"/>
      <c r="X1786"/>
      <c r="Y1786"/>
      <c r="Z1786"/>
    </row>
    <row r="1787" spans="20:26" x14ac:dyDescent="0.35">
      <c r="T1787"/>
      <c r="U1787"/>
      <c r="V1787"/>
      <c r="W1787"/>
      <c r="X1787"/>
      <c r="Y1787"/>
      <c r="Z1787"/>
    </row>
    <row r="1788" spans="20:26" x14ac:dyDescent="0.35">
      <c r="T1788"/>
      <c r="U1788"/>
      <c r="V1788"/>
      <c r="W1788"/>
      <c r="X1788"/>
      <c r="Y1788"/>
      <c r="Z1788"/>
    </row>
    <row r="1789" spans="20:26" x14ac:dyDescent="0.35">
      <c r="T1789"/>
      <c r="U1789"/>
      <c r="V1789"/>
      <c r="W1789"/>
      <c r="X1789"/>
      <c r="Y1789"/>
      <c r="Z1789"/>
    </row>
    <row r="1790" spans="20:26" x14ac:dyDescent="0.35">
      <c r="T1790"/>
      <c r="U1790"/>
      <c r="V1790"/>
      <c r="W1790"/>
      <c r="X1790"/>
      <c r="Y1790"/>
      <c r="Z1790"/>
    </row>
    <row r="1791" spans="20:26" x14ac:dyDescent="0.35">
      <c r="T1791"/>
      <c r="U1791"/>
      <c r="V1791"/>
      <c r="W1791"/>
      <c r="X1791"/>
      <c r="Y1791"/>
      <c r="Z1791"/>
    </row>
    <row r="1792" spans="20:26" x14ac:dyDescent="0.35">
      <c r="T1792"/>
      <c r="U1792"/>
      <c r="V1792"/>
      <c r="W1792"/>
      <c r="X1792"/>
      <c r="Y1792"/>
      <c r="Z1792"/>
    </row>
    <row r="1793" spans="20:26" x14ac:dyDescent="0.35">
      <c r="T1793"/>
      <c r="U1793"/>
      <c r="V1793"/>
      <c r="W1793"/>
      <c r="X1793"/>
      <c r="Y1793"/>
      <c r="Z1793"/>
    </row>
    <row r="1794" spans="20:26" x14ac:dyDescent="0.35">
      <c r="T1794"/>
      <c r="U1794"/>
      <c r="V1794"/>
      <c r="W1794"/>
      <c r="X1794"/>
      <c r="Y1794"/>
      <c r="Z1794"/>
    </row>
    <row r="1795" spans="20:26" x14ac:dyDescent="0.35">
      <c r="T1795"/>
      <c r="U1795"/>
      <c r="V1795"/>
      <c r="W1795"/>
      <c r="X1795"/>
      <c r="Y1795"/>
      <c r="Z1795"/>
    </row>
    <row r="1796" spans="20:26" x14ac:dyDescent="0.35">
      <c r="T1796"/>
      <c r="U1796"/>
      <c r="V1796"/>
      <c r="W1796"/>
      <c r="X1796"/>
      <c r="Y1796"/>
      <c r="Z1796"/>
    </row>
    <row r="1797" spans="20:26" x14ac:dyDescent="0.35">
      <c r="T1797"/>
      <c r="U1797"/>
      <c r="V1797"/>
      <c r="W1797"/>
      <c r="X1797"/>
      <c r="Y1797"/>
      <c r="Z1797"/>
    </row>
    <row r="1798" spans="20:26" x14ac:dyDescent="0.35">
      <c r="T1798"/>
      <c r="U1798"/>
      <c r="V1798"/>
      <c r="W1798"/>
      <c r="X1798"/>
      <c r="Y1798"/>
      <c r="Z1798"/>
    </row>
    <row r="1799" spans="20:26" x14ac:dyDescent="0.35">
      <c r="T1799"/>
      <c r="U1799"/>
      <c r="V1799"/>
      <c r="W1799"/>
      <c r="X1799"/>
      <c r="Y1799"/>
      <c r="Z1799"/>
    </row>
    <row r="1800" spans="20:26" x14ac:dyDescent="0.35">
      <c r="T1800"/>
      <c r="U1800"/>
      <c r="V1800"/>
      <c r="W1800"/>
      <c r="X1800"/>
      <c r="Y1800"/>
      <c r="Z1800"/>
    </row>
    <row r="1801" spans="20:26" x14ac:dyDescent="0.35">
      <c r="T1801"/>
      <c r="U1801"/>
      <c r="V1801"/>
      <c r="W1801"/>
      <c r="X1801"/>
      <c r="Y1801"/>
      <c r="Z1801"/>
    </row>
    <row r="1802" spans="20:26" x14ac:dyDescent="0.35">
      <c r="T1802"/>
      <c r="U1802"/>
      <c r="V1802"/>
      <c r="W1802"/>
      <c r="X1802"/>
      <c r="Y1802"/>
      <c r="Z1802"/>
    </row>
    <row r="1803" spans="20:26" x14ac:dyDescent="0.35">
      <c r="T1803"/>
      <c r="U1803"/>
      <c r="V1803"/>
      <c r="W1803"/>
      <c r="X1803"/>
      <c r="Y1803"/>
      <c r="Z1803"/>
    </row>
    <row r="1804" spans="20:26" x14ac:dyDescent="0.35">
      <c r="T1804"/>
      <c r="U1804"/>
      <c r="V1804"/>
      <c r="W1804"/>
      <c r="X1804"/>
      <c r="Y1804"/>
      <c r="Z1804"/>
    </row>
    <row r="1805" spans="20:26" x14ac:dyDescent="0.35">
      <c r="T1805"/>
      <c r="U1805"/>
      <c r="V1805"/>
      <c r="W1805"/>
      <c r="X1805"/>
      <c r="Y1805"/>
      <c r="Z1805"/>
    </row>
    <row r="1806" spans="20:26" x14ac:dyDescent="0.35">
      <c r="T1806"/>
      <c r="U1806"/>
      <c r="V1806"/>
      <c r="W1806"/>
      <c r="X1806"/>
      <c r="Y1806"/>
      <c r="Z1806"/>
    </row>
    <row r="1807" spans="20:26" x14ac:dyDescent="0.35">
      <c r="T1807"/>
      <c r="U1807"/>
      <c r="V1807"/>
      <c r="W1807"/>
      <c r="X1807"/>
      <c r="Y1807"/>
      <c r="Z1807"/>
    </row>
    <row r="1808" spans="20:26" x14ac:dyDescent="0.35">
      <c r="T1808"/>
      <c r="U1808"/>
      <c r="V1808"/>
      <c r="W1808"/>
      <c r="X1808"/>
      <c r="Y1808"/>
      <c r="Z1808"/>
    </row>
    <row r="1809" spans="20:26" x14ac:dyDescent="0.35">
      <c r="T1809"/>
      <c r="U1809"/>
      <c r="V1809"/>
      <c r="W1809"/>
      <c r="X1809"/>
      <c r="Y1809"/>
      <c r="Z1809"/>
    </row>
    <row r="1810" spans="20:26" x14ac:dyDescent="0.35">
      <c r="T1810"/>
      <c r="U1810"/>
      <c r="V1810"/>
      <c r="W1810"/>
      <c r="X1810"/>
      <c r="Y1810"/>
      <c r="Z1810"/>
    </row>
    <row r="1811" spans="20:26" x14ac:dyDescent="0.35">
      <c r="T1811"/>
      <c r="U1811"/>
      <c r="V1811"/>
      <c r="W1811"/>
      <c r="X1811"/>
      <c r="Y1811"/>
      <c r="Z1811"/>
    </row>
    <row r="1812" spans="20:26" x14ac:dyDescent="0.35">
      <c r="T1812"/>
      <c r="U1812"/>
      <c r="V1812"/>
      <c r="W1812"/>
      <c r="X1812"/>
      <c r="Y1812"/>
      <c r="Z1812"/>
    </row>
    <row r="1813" spans="20:26" x14ac:dyDescent="0.35">
      <c r="T1813"/>
      <c r="U1813"/>
      <c r="V1813"/>
      <c r="W1813"/>
      <c r="X1813"/>
      <c r="Y1813"/>
      <c r="Z1813"/>
    </row>
    <row r="1814" spans="20:26" x14ac:dyDescent="0.35">
      <c r="T1814"/>
      <c r="U1814"/>
      <c r="V1814"/>
      <c r="W1814"/>
      <c r="X1814"/>
      <c r="Y1814"/>
      <c r="Z1814"/>
    </row>
    <row r="1815" spans="20:26" x14ac:dyDescent="0.35">
      <c r="T1815"/>
      <c r="U1815"/>
      <c r="V1815"/>
      <c r="W1815"/>
      <c r="X1815"/>
      <c r="Y1815"/>
      <c r="Z1815"/>
    </row>
    <row r="1816" spans="20:26" x14ac:dyDescent="0.35">
      <c r="T1816"/>
      <c r="U1816"/>
      <c r="V1816"/>
      <c r="W1816"/>
      <c r="X1816"/>
      <c r="Y1816"/>
      <c r="Z1816"/>
    </row>
    <row r="1817" spans="20:26" x14ac:dyDescent="0.35">
      <c r="T1817"/>
      <c r="U1817"/>
      <c r="V1817"/>
      <c r="W1817"/>
      <c r="X1817"/>
      <c r="Y1817"/>
      <c r="Z1817"/>
    </row>
    <row r="1818" spans="20:26" x14ac:dyDescent="0.35">
      <c r="T1818"/>
      <c r="U1818"/>
      <c r="V1818"/>
      <c r="W1818"/>
      <c r="X1818"/>
      <c r="Y1818"/>
      <c r="Z1818"/>
    </row>
    <row r="1819" spans="20:26" x14ac:dyDescent="0.35">
      <c r="T1819"/>
      <c r="U1819"/>
      <c r="V1819"/>
      <c r="W1819"/>
      <c r="X1819"/>
      <c r="Y1819"/>
      <c r="Z1819"/>
    </row>
    <row r="1820" spans="20:26" x14ac:dyDescent="0.35">
      <c r="T1820"/>
      <c r="U1820"/>
      <c r="V1820"/>
      <c r="W1820"/>
      <c r="X1820"/>
      <c r="Y1820"/>
      <c r="Z1820"/>
    </row>
    <row r="1821" spans="20:26" x14ac:dyDescent="0.35">
      <c r="T1821"/>
      <c r="U1821"/>
      <c r="V1821"/>
      <c r="W1821"/>
      <c r="X1821"/>
      <c r="Y1821"/>
      <c r="Z1821"/>
    </row>
    <row r="1822" spans="20:26" x14ac:dyDescent="0.35">
      <c r="T1822"/>
      <c r="U1822"/>
      <c r="V1822"/>
      <c r="W1822"/>
      <c r="X1822"/>
      <c r="Y1822"/>
      <c r="Z1822"/>
    </row>
    <row r="1823" spans="20:26" x14ac:dyDescent="0.35">
      <c r="T1823"/>
      <c r="U1823"/>
      <c r="V1823"/>
      <c r="W1823"/>
      <c r="X1823"/>
      <c r="Y1823"/>
      <c r="Z1823"/>
    </row>
    <row r="1824" spans="20:26" x14ac:dyDescent="0.35">
      <c r="T1824"/>
      <c r="U1824"/>
      <c r="V1824"/>
      <c r="W1824"/>
      <c r="X1824"/>
      <c r="Y1824"/>
      <c r="Z1824"/>
    </row>
    <row r="1825" spans="20:26" x14ac:dyDescent="0.35">
      <c r="T1825"/>
      <c r="U1825"/>
      <c r="V1825"/>
      <c r="W1825"/>
      <c r="X1825"/>
      <c r="Y1825"/>
      <c r="Z1825"/>
    </row>
    <row r="1826" spans="20:26" x14ac:dyDescent="0.35">
      <c r="T1826"/>
      <c r="U1826"/>
      <c r="V1826"/>
      <c r="W1826"/>
      <c r="X1826"/>
      <c r="Y1826"/>
      <c r="Z1826"/>
    </row>
    <row r="1827" spans="20:26" x14ac:dyDescent="0.35">
      <c r="T1827"/>
      <c r="U1827"/>
      <c r="V1827"/>
      <c r="W1827"/>
      <c r="X1827"/>
      <c r="Y1827"/>
      <c r="Z1827"/>
    </row>
    <row r="1828" spans="20:26" x14ac:dyDescent="0.35">
      <c r="T1828"/>
      <c r="U1828"/>
      <c r="V1828"/>
      <c r="W1828"/>
      <c r="X1828"/>
      <c r="Y1828"/>
      <c r="Z1828"/>
    </row>
    <row r="1829" spans="20:26" x14ac:dyDescent="0.35">
      <c r="T1829"/>
      <c r="U1829"/>
      <c r="V1829"/>
      <c r="W1829"/>
      <c r="X1829"/>
      <c r="Y1829"/>
      <c r="Z1829"/>
    </row>
    <row r="1830" spans="20:26" x14ac:dyDescent="0.35">
      <c r="T1830"/>
      <c r="U1830"/>
      <c r="V1830"/>
      <c r="W1830"/>
      <c r="X1830"/>
      <c r="Y1830"/>
      <c r="Z1830"/>
    </row>
    <row r="1831" spans="20:26" x14ac:dyDescent="0.35">
      <c r="T1831"/>
      <c r="U1831"/>
      <c r="V1831"/>
      <c r="W1831"/>
      <c r="X1831"/>
      <c r="Y1831"/>
      <c r="Z1831"/>
    </row>
    <row r="1832" spans="20:26" x14ac:dyDescent="0.35">
      <c r="T1832"/>
      <c r="U1832"/>
      <c r="V1832"/>
      <c r="W1832"/>
      <c r="X1832"/>
      <c r="Y1832"/>
      <c r="Z1832"/>
    </row>
    <row r="1833" spans="20:26" x14ac:dyDescent="0.35">
      <c r="T1833"/>
      <c r="U1833"/>
      <c r="V1833"/>
      <c r="W1833"/>
      <c r="X1833"/>
      <c r="Y1833"/>
      <c r="Z1833"/>
    </row>
    <row r="1834" spans="20:26" x14ac:dyDescent="0.35">
      <c r="T1834"/>
      <c r="U1834"/>
      <c r="V1834"/>
      <c r="W1834"/>
      <c r="X1834"/>
      <c r="Y1834"/>
      <c r="Z1834"/>
    </row>
    <row r="1835" spans="20:26" x14ac:dyDescent="0.35">
      <c r="T1835"/>
      <c r="U1835"/>
      <c r="V1835"/>
      <c r="W1835"/>
      <c r="X1835"/>
      <c r="Y1835"/>
      <c r="Z1835"/>
    </row>
    <row r="1836" spans="20:26" x14ac:dyDescent="0.35">
      <c r="T1836"/>
      <c r="U1836"/>
      <c r="V1836"/>
      <c r="W1836"/>
      <c r="X1836"/>
      <c r="Y1836"/>
      <c r="Z1836"/>
    </row>
    <row r="1837" spans="20:26" x14ac:dyDescent="0.35">
      <c r="T1837"/>
      <c r="U1837"/>
      <c r="V1837"/>
      <c r="W1837"/>
      <c r="X1837"/>
      <c r="Y1837"/>
      <c r="Z1837"/>
    </row>
    <row r="1838" spans="20:26" x14ac:dyDescent="0.35">
      <c r="T1838"/>
      <c r="U1838"/>
      <c r="V1838"/>
      <c r="W1838"/>
      <c r="X1838"/>
      <c r="Y1838"/>
      <c r="Z1838"/>
    </row>
    <row r="1839" spans="20:26" x14ac:dyDescent="0.35">
      <c r="T1839"/>
      <c r="U1839"/>
      <c r="V1839"/>
      <c r="W1839"/>
      <c r="X1839"/>
      <c r="Y1839"/>
      <c r="Z1839"/>
    </row>
    <row r="1840" spans="20:26" x14ac:dyDescent="0.35">
      <c r="T1840"/>
      <c r="U1840"/>
      <c r="V1840"/>
      <c r="W1840"/>
      <c r="X1840"/>
      <c r="Y1840"/>
      <c r="Z1840"/>
    </row>
    <row r="1841" spans="20:26" x14ac:dyDescent="0.35">
      <c r="T1841"/>
      <c r="U1841"/>
      <c r="V1841"/>
      <c r="W1841"/>
      <c r="X1841"/>
      <c r="Y1841"/>
      <c r="Z1841"/>
    </row>
    <row r="1842" spans="20:26" x14ac:dyDescent="0.35">
      <c r="T1842"/>
      <c r="U1842"/>
      <c r="V1842"/>
      <c r="W1842"/>
      <c r="X1842"/>
      <c r="Y1842"/>
      <c r="Z1842"/>
    </row>
    <row r="1843" spans="20:26" x14ac:dyDescent="0.35">
      <c r="T1843"/>
      <c r="U1843"/>
      <c r="V1843"/>
      <c r="W1843"/>
      <c r="X1843"/>
      <c r="Y1843"/>
      <c r="Z1843"/>
    </row>
    <row r="1844" spans="20:26" x14ac:dyDescent="0.35">
      <c r="T1844"/>
      <c r="U1844"/>
      <c r="V1844"/>
      <c r="W1844"/>
      <c r="X1844"/>
      <c r="Y1844"/>
      <c r="Z1844"/>
    </row>
    <row r="1845" spans="20:26" x14ac:dyDescent="0.35">
      <c r="T1845"/>
      <c r="U1845"/>
      <c r="V1845"/>
      <c r="W1845"/>
      <c r="X1845"/>
      <c r="Y1845"/>
      <c r="Z1845"/>
    </row>
    <row r="1846" spans="20:26" x14ac:dyDescent="0.35">
      <c r="T1846"/>
      <c r="U1846"/>
      <c r="V1846"/>
      <c r="W1846"/>
      <c r="X1846"/>
      <c r="Y1846"/>
      <c r="Z1846"/>
    </row>
    <row r="1847" spans="20:26" x14ac:dyDescent="0.35">
      <c r="T1847"/>
      <c r="U1847"/>
      <c r="V1847"/>
      <c r="W1847"/>
      <c r="X1847"/>
      <c r="Y1847"/>
      <c r="Z1847"/>
    </row>
    <row r="1848" spans="20:26" x14ac:dyDescent="0.35">
      <c r="T1848"/>
      <c r="U1848"/>
      <c r="V1848"/>
      <c r="W1848"/>
      <c r="X1848"/>
      <c r="Y1848"/>
      <c r="Z1848"/>
    </row>
    <row r="1849" spans="20:26" x14ac:dyDescent="0.35">
      <c r="T1849"/>
      <c r="U1849"/>
      <c r="V1849"/>
      <c r="W1849"/>
      <c r="X1849"/>
      <c r="Y1849"/>
      <c r="Z1849"/>
    </row>
    <row r="1850" spans="20:26" x14ac:dyDescent="0.35">
      <c r="T1850"/>
      <c r="U1850"/>
      <c r="V1850"/>
      <c r="W1850"/>
      <c r="X1850"/>
      <c r="Y1850"/>
      <c r="Z1850"/>
    </row>
    <row r="1851" spans="20:26" x14ac:dyDescent="0.35">
      <c r="T1851"/>
      <c r="U1851"/>
      <c r="V1851"/>
      <c r="W1851"/>
      <c r="X1851"/>
      <c r="Y1851"/>
      <c r="Z1851"/>
    </row>
    <row r="1852" spans="20:26" x14ac:dyDescent="0.35">
      <c r="T1852"/>
      <c r="U1852"/>
      <c r="V1852"/>
      <c r="W1852"/>
      <c r="X1852"/>
      <c r="Y1852"/>
      <c r="Z1852"/>
    </row>
    <row r="1853" spans="20:26" x14ac:dyDescent="0.35">
      <c r="T1853"/>
      <c r="U1853"/>
      <c r="V1853"/>
      <c r="W1853"/>
      <c r="X1853"/>
      <c r="Y1853"/>
      <c r="Z1853"/>
    </row>
    <row r="1854" spans="20:26" x14ac:dyDescent="0.35">
      <c r="T1854"/>
      <c r="U1854"/>
      <c r="V1854"/>
      <c r="W1854"/>
      <c r="X1854"/>
      <c r="Y1854"/>
      <c r="Z1854"/>
    </row>
    <row r="1855" spans="20:26" x14ac:dyDescent="0.35">
      <c r="T1855"/>
      <c r="U1855"/>
      <c r="V1855"/>
      <c r="W1855"/>
      <c r="X1855"/>
      <c r="Y1855"/>
      <c r="Z1855"/>
    </row>
    <row r="1856" spans="20:26" x14ac:dyDescent="0.35">
      <c r="T1856"/>
      <c r="U1856"/>
      <c r="V1856"/>
      <c r="W1856"/>
      <c r="X1856"/>
      <c r="Y1856"/>
      <c r="Z1856"/>
    </row>
    <row r="1857" spans="20:26" x14ac:dyDescent="0.35">
      <c r="T1857"/>
      <c r="U1857"/>
      <c r="V1857"/>
      <c r="W1857"/>
      <c r="X1857"/>
      <c r="Y1857"/>
      <c r="Z1857"/>
    </row>
    <row r="1858" spans="20:26" x14ac:dyDescent="0.35">
      <c r="T1858"/>
      <c r="U1858"/>
      <c r="V1858"/>
      <c r="W1858"/>
      <c r="X1858"/>
      <c r="Y1858"/>
      <c r="Z1858"/>
    </row>
    <row r="1859" spans="20:26" x14ac:dyDescent="0.35">
      <c r="T1859"/>
      <c r="U1859"/>
      <c r="V1859"/>
      <c r="W1859"/>
      <c r="X1859"/>
      <c r="Y1859"/>
      <c r="Z1859"/>
    </row>
    <row r="1860" spans="20:26" x14ac:dyDescent="0.35">
      <c r="T1860"/>
      <c r="U1860"/>
      <c r="V1860"/>
      <c r="W1860"/>
      <c r="X1860"/>
      <c r="Y1860"/>
      <c r="Z1860"/>
    </row>
    <row r="1861" spans="20:26" x14ac:dyDescent="0.35">
      <c r="T1861"/>
      <c r="U1861"/>
      <c r="V1861"/>
      <c r="W1861"/>
      <c r="X1861"/>
      <c r="Y1861"/>
      <c r="Z1861"/>
    </row>
    <row r="1862" spans="20:26" x14ac:dyDescent="0.35">
      <c r="T1862"/>
      <c r="U1862"/>
      <c r="V1862"/>
      <c r="W1862"/>
      <c r="X1862"/>
      <c r="Y1862"/>
      <c r="Z1862"/>
    </row>
    <row r="1863" spans="20:26" x14ac:dyDescent="0.35">
      <c r="T1863"/>
      <c r="U1863"/>
      <c r="V1863"/>
      <c r="W1863"/>
      <c r="X1863"/>
      <c r="Y1863"/>
      <c r="Z1863"/>
    </row>
    <row r="1864" spans="20:26" x14ac:dyDescent="0.35">
      <c r="T1864"/>
      <c r="U1864"/>
      <c r="V1864"/>
      <c r="W1864"/>
      <c r="X1864"/>
      <c r="Y1864"/>
      <c r="Z1864"/>
    </row>
    <row r="1865" spans="20:26" x14ac:dyDescent="0.35">
      <c r="T1865"/>
      <c r="U1865"/>
      <c r="V1865"/>
      <c r="W1865"/>
      <c r="X1865"/>
      <c r="Y1865"/>
      <c r="Z1865"/>
    </row>
    <row r="1866" spans="20:26" x14ac:dyDescent="0.35">
      <c r="T1866"/>
      <c r="U1866"/>
      <c r="V1866"/>
      <c r="W1866"/>
      <c r="X1866"/>
      <c r="Y1866"/>
      <c r="Z1866"/>
    </row>
    <row r="1867" spans="20:26" x14ac:dyDescent="0.35">
      <c r="T1867"/>
      <c r="U1867"/>
      <c r="V1867"/>
      <c r="W1867"/>
      <c r="X1867"/>
      <c r="Y1867"/>
      <c r="Z1867"/>
    </row>
    <row r="1868" spans="20:26" x14ac:dyDescent="0.35">
      <c r="T1868"/>
      <c r="U1868"/>
      <c r="V1868"/>
      <c r="W1868"/>
      <c r="X1868"/>
      <c r="Y1868"/>
      <c r="Z1868"/>
    </row>
    <row r="1869" spans="20:26" x14ac:dyDescent="0.35">
      <c r="T1869"/>
      <c r="U1869"/>
      <c r="V1869"/>
      <c r="W1869"/>
      <c r="X1869"/>
      <c r="Y1869"/>
      <c r="Z1869"/>
    </row>
    <row r="1870" spans="20:26" x14ac:dyDescent="0.35">
      <c r="T1870"/>
      <c r="U1870"/>
      <c r="V1870"/>
      <c r="W1870"/>
      <c r="X1870"/>
      <c r="Y1870"/>
      <c r="Z1870"/>
    </row>
    <row r="1871" spans="20:26" x14ac:dyDescent="0.35">
      <c r="T1871"/>
      <c r="U1871"/>
      <c r="V1871"/>
      <c r="W1871"/>
      <c r="X1871"/>
      <c r="Y1871"/>
      <c r="Z1871"/>
    </row>
    <row r="1872" spans="20:26" x14ac:dyDescent="0.35">
      <c r="T1872"/>
      <c r="U1872"/>
      <c r="V1872"/>
      <c r="W1872"/>
      <c r="X1872"/>
      <c r="Y1872"/>
      <c r="Z1872"/>
    </row>
    <row r="1873" spans="20:26" x14ac:dyDescent="0.35">
      <c r="T1873"/>
      <c r="U1873"/>
      <c r="V1873"/>
      <c r="W1873"/>
      <c r="X1873"/>
      <c r="Y1873"/>
      <c r="Z1873"/>
    </row>
    <row r="1874" spans="20:26" x14ac:dyDescent="0.35">
      <c r="T1874"/>
      <c r="U1874"/>
      <c r="V1874"/>
      <c r="W1874"/>
      <c r="X1874"/>
      <c r="Y1874"/>
      <c r="Z1874"/>
    </row>
    <row r="1875" spans="20:26" x14ac:dyDescent="0.35">
      <c r="T1875"/>
      <c r="U1875"/>
      <c r="V1875"/>
      <c r="W1875"/>
      <c r="X1875"/>
      <c r="Y1875"/>
      <c r="Z1875"/>
    </row>
    <row r="1876" spans="20:26" x14ac:dyDescent="0.35">
      <c r="T1876"/>
      <c r="U1876"/>
      <c r="V1876"/>
      <c r="W1876"/>
      <c r="X1876"/>
      <c r="Y1876"/>
      <c r="Z1876"/>
    </row>
    <row r="1877" spans="20:26" x14ac:dyDescent="0.35">
      <c r="T1877"/>
      <c r="U1877"/>
      <c r="V1877"/>
      <c r="W1877"/>
      <c r="X1877"/>
      <c r="Y1877"/>
      <c r="Z1877"/>
    </row>
    <row r="1878" spans="20:26" x14ac:dyDescent="0.35">
      <c r="T1878"/>
      <c r="U1878"/>
      <c r="V1878"/>
      <c r="W1878"/>
      <c r="X1878"/>
      <c r="Y1878"/>
      <c r="Z1878"/>
    </row>
    <row r="1879" spans="20:26" x14ac:dyDescent="0.35">
      <c r="T1879"/>
      <c r="U1879"/>
      <c r="V1879"/>
      <c r="W1879"/>
      <c r="X1879"/>
      <c r="Y1879"/>
      <c r="Z1879"/>
    </row>
    <row r="1880" spans="20:26" x14ac:dyDescent="0.35">
      <c r="T1880"/>
      <c r="U1880"/>
      <c r="V1880"/>
      <c r="W1880"/>
      <c r="X1880"/>
      <c r="Y1880"/>
      <c r="Z1880"/>
    </row>
    <row r="1881" spans="20:26" x14ac:dyDescent="0.35">
      <c r="T1881"/>
      <c r="U1881"/>
      <c r="V1881"/>
      <c r="W1881"/>
      <c r="X1881"/>
      <c r="Y1881"/>
      <c r="Z1881"/>
    </row>
    <row r="1882" spans="20:26" x14ac:dyDescent="0.35">
      <c r="T1882"/>
      <c r="U1882"/>
      <c r="V1882"/>
      <c r="W1882"/>
      <c r="X1882"/>
      <c r="Y1882"/>
      <c r="Z1882"/>
    </row>
    <row r="1883" spans="20:26" x14ac:dyDescent="0.35">
      <c r="T1883"/>
      <c r="U1883"/>
      <c r="V1883"/>
      <c r="W1883"/>
      <c r="X1883"/>
      <c r="Y1883"/>
      <c r="Z1883"/>
    </row>
    <row r="1884" spans="20:26" x14ac:dyDescent="0.35">
      <c r="T1884"/>
      <c r="U1884"/>
      <c r="V1884"/>
      <c r="W1884"/>
      <c r="X1884"/>
      <c r="Y1884"/>
      <c r="Z1884"/>
    </row>
    <row r="1885" spans="20:26" x14ac:dyDescent="0.35">
      <c r="T1885"/>
      <c r="U1885"/>
      <c r="V1885"/>
      <c r="W1885"/>
      <c r="X1885"/>
      <c r="Y1885"/>
      <c r="Z1885"/>
    </row>
    <row r="1886" spans="20:26" x14ac:dyDescent="0.35">
      <c r="T1886"/>
      <c r="U1886"/>
      <c r="V1886"/>
      <c r="W1886"/>
      <c r="X1886"/>
      <c r="Y1886"/>
      <c r="Z1886"/>
    </row>
    <row r="1887" spans="20:26" x14ac:dyDescent="0.35">
      <c r="T1887"/>
      <c r="U1887"/>
      <c r="V1887"/>
      <c r="W1887"/>
      <c r="X1887"/>
      <c r="Y1887"/>
      <c r="Z1887"/>
    </row>
    <row r="1888" spans="20:26" x14ac:dyDescent="0.35">
      <c r="T1888"/>
      <c r="U1888"/>
      <c r="V1888"/>
      <c r="W1888"/>
      <c r="X1888"/>
      <c r="Y1888"/>
      <c r="Z1888"/>
    </row>
    <row r="1889" spans="20:26" x14ac:dyDescent="0.35">
      <c r="T1889"/>
      <c r="U1889"/>
      <c r="V1889"/>
      <c r="W1889"/>
      <c r="X1889"/>
      <c r="Y1889"/>
      <c r="Z1889"/>
    </row>
    <row r="1890" spans="20:26" x14ac:dyDescent="0.35">
      <c r="T1890"/>
      <c r="U1890"/>
      <c r="V1890"/>
      <c r="W1890"/>
      <c r="X1890"/>
      <c r="Y1890"/>
      <c r="Z1890"/>
    </row>
    <row r="1891" spans="20:26" x14ac:dyDescent="0.35">
      <c r="T1891"/>
      <c r="U1891"/>
      <c r="V1891"/>
      <c r="W1891"/>
      <c r="X1891"/>
      <c r="Y1891"/>
      <c r="Z1891"/>
    </row>
    <row r="1892" spans="20:26" x14ac:dyDescent="0.35">
      <c r="T1892"/>
      <c r="U1892"/>
      <c r="V1892"/>
      <c r="W1892"/>
      <c r="X1892"/>
      <c r="Y1892"/>
      <c r="Z1892"/>
    </row>
    <row r="1893" spans="20:26" x14ac:dyDescent="0.35">
      <c r="T1893"/>
      <c r="U1893"/>
      <c r="V1893"/>
      <c r="W1893"/>
      <c r="X1893"/>
      <c r="Y1893"/>
      <c r="Z1893"/>
    </row>
    <row r="1894" spans="20:26" x14ac:dyDescent="0.35">
      <c r="T1894"/>
      <c r="U1894"/>
      <c r="V1894"/>
      <c r="W1894"/>
      <c r="X1894"/>
      <c r="Y1894"/>
      <c r="Z1894"/>
    </row>
    <row r="1895" spans="20:26" x14ac:dyDescent="0.35">
      <c r="T1895"/>
      <c r="U1895"/>
      <c r="V1895"/>
      <c r="W1895"/>
      <c r="X1895"/>
      <c r="Y1895"/>
      <c r="Z1895"/>
    </row>
    <row r="1896" spans="20:26" x14ac:dyDescent="0.35">
      <c r="T1896"/>
      <c r="U1896"/>
      <c r="V1896"/>
      <c r="W1896"/>
      <c r="X1896"/>
      <c r="Y1896"/>
      <c r="Z1896"/>
    </row>
    <row r="1897" spans="20:26" x14ac:dyDescent="0.35">
      <c r="T1897"/>
      <c r="U1897"/>
      <c r="V1897"/>
      <c r="W1897"/>
      <c r="X1897"/>
      <c r="Y1897"/>
      <c r="Z1897"/>
    </row>
    <row r="1898" spans="20:26" x14ac:dyDescent="0.35">
      <c r="T1898"/>
      <c r="U1898"/>
      <c r="V1898"/>
      <c r="W1898"/>
      <c r="X1898"/>
      <c r="Y1898"/>
      <c r="Z1898"/>
    </row>
    <row r="1899" spans="20:26" x14ac:dyDescent="0.35">
      <c r="T1899"/>
      <c r="U1899"/>
      <c r="V1899"/>
      <c r="W1899"/>
      <c r="X1899"/>
      <c r="Y1899"/>
      <c r="Z1899"/>
    </row>
    <row r="1900" spans="20:26" x14ac:dyDescent="0.35">
      <c r="T1900"/>
      <c r="U1900"/>
      <c r="V1900"/>
      <c r="W1900"/>
      <c r="X1900"/>
      <c r="Y1900"/>
      <c r="Z1900"/>
    </row>
    <row r="1901" spans="20:26" x14ac:dyDescent="0.35">
      <c r="T1901"/>
      <c r="U1901"/>
      <c r="V1901"/>
      <c r="W1901"/>
      <c r="X1901"/>
      <c r="Y1901"/>
      <c r="Z1901"/>
    </row>
    <row r="1902" spans="20:26" x14ac:dyDescent="0.35">
      <c r="T1902"/>
      <c r="U1902"/>
      <c r="V1902"/>
      <c r="W1902"/>
      <c r="X1902"/>
      <c r="Y1902"/>
      <c r="Z1902"/>
    </row>
    <row r="1903" spans="20:26" x14ac:dyDescent="0.35">
      <c r="T1903"/>
      <c r="U1903"/>
      <c r="V1903"/>
      <c r="W1903"/>
      <c r="X1903"/>
      <c r="Y1903"/>
      <c r="Z1903"/>
    </row>
    <row r="1904" spans="20:26" x14ac:dyDescent="0.35">
      <c r="T1904"/>
      <c r="U1904"/>
      <c r="V1904"/>
      <c r="W1904"/>
      <c r="X1904"/>
      <c r="Y1904"/>
      <c r="Z1904"/>
    </row>
    <row r="1905" spans="20:26" x14ac:dyDescent="0.35">
      <c r="T1905"/>
      <c r="U1905"/>
      <c r="V1905"/>
      <c r="W1905"/>
      <c r="X1905"/>
      <c r="Y1905"/>
      <c r="Z1905"/>
    </row>
    <row r="1906" spans="20:26" x14ac:dyDescent="0.35">
      <c r="T1906"/>
      <c r="U1906"/>
      <c r="V1906"/>
      <c r="W1906"/>
      <c r="X1906"/>
      <c r="Y1906"/>
      <c r="Z1906"/>
    </row>
    <row r="1907" spans="20:26" x14ac:dyDescent="0.35">
      <c r="T1907"/>
      <c r="U1907"/>
      <c r="V1907"/>
      <c r="W1907"/>
      <c r="X1907"/>
      <c r="Y1907"/>
      <c r="Z1907"/>
    </row>
    <row r="1908" spans="20:26" x14ac:dyDescent="0.35">
      <c r="T1908"/>
      <c r="U1908"/>
      <c r="V1908"/>
      <c r="W1908"/>
      <c r="X1908"/>
      <c r="Y1908"/>
      <c r="Z1908"/>
    </row>
    <row r="1909" spans="20:26" x14ac:dyDescent="0.35">
      <c r="T1909"/>
      <c r="U1909"/>
      <c r="V1909"/>
      <c r="W1909"/>
      <c r="X1909"/>
      <c r="Y1909"/>
      <c r="Z1909"/>
    </row>
    <row r="1910" spans="20:26" x14ac:dyDescent="0.35">
      <c r="T1910"/>
      <c r="U1910"/>
      <c r="V1910"/>
      <c r="W1910"/>
      <c r="X1910"/>
      <c r="Y1910"/>
      <c r="Z1910"/>
    </row>
    <row r="1911" spans="20:26" x14ac:dyDescent="0.35">
      <c r="T1911"/>
      <c r="U1911"/>
      <c r="V1911"/>
      <c r="W1911"/>
      <c r="X1911"/>
      <c r="Y1911"/>
      <c r="Z1911"/>
    </row>
    <row r="1912" spans="20:26" x14ac:dyDescent="0.35">
      <c r="T1912"/>
      <c r="U1912"/>
      <c r="V1912"/>
      <c r="W1912"/>
      <c r="X1912"/>
      <c r="Y1912"/>
      <c r="Z1912"/>
    </row>
    <row r="1913" spans="20:26" x14ac:dyDescent="0.35">
      <c r="T1913"/>
      <c r="U1913"/>
      <c r="V1913"/>
      <c r="W1913"/>
      <c r="X1913"/>
      <c r="Y1913"/>
      <c r="Z1913"/>
    </row>
    <row r="1914" spans="20:26" x14ac:dyDescent="0.35">
      <c r="T1914"/>
      <c r="U1914"/>
      <c r="V1914"/>
      <c r="W1914"/>
      <c r="X1914"/>
      <c r="Y1914"/>
      <c r="Z1914"/>
    </row>
    <row r="1915" spans="20:26" x14ac:dyDescent="0.35">
      <c r="T1915"/>
      <c r="U1915"/>
      <c r="V1915"/>
      <c r="W1915"/>
      <c r="X1915"/>
      <c r="Y1915"/>
      <c r="Z1915"/>
    </row>
    <row r="1916" spans="20:26" x14ac:dyDescent="0.35">
      <c r="T1916"/>
      <c r="U1916"/>
      <c r="V1916"/>
      <c r="W1916"/>
      <c r="X1916"/>
      <c r="Y1916"/>
      <c r="Z1916"/>
    </row>
    <row r="1917" spans="20:26" x14ac:dyDescent="0.35">
      <c r="T1917"/>
      <c r="U1917"/>
      <c r="V1917"/>
      <c r="W1917"/>
      <c r="X1917"/>
      <c r="Y1917"/>
      <c r="Z1917"/>
    </row>
    <row r="1918" spans="20:26" x14ac:dyDescent="0.35">
      <c r="T1918"/>
      <c r="U1918"/>
      <c r="V1918"/>
      <c r="W1918"/>
      <c r="X1918"/>
      <c r="Y1918"/>
      <c r="Z1918"/>
    </row>
    <row r="1919" spans="20:26" x14ac:dyDescent="0.35">
      <c r="T1919"/>
      <c r="U1919"/>
      <c r="V1919"/>
      <c r="W1919"/>
      <c r="X1919"/>
      <c r="Y1919"/>
      <c r="Z1919"/>
    </row>
    <row r="1920" spans="20:26" x14ac:dyDescent="0.35">
      <c r="T1920"/>
      <c r="U1920"/>
      <c r="V1920"/>
      <c r="W1920"/>
      <c r="X1920"/>
      <c r="Y1920"/>
      <c r="Z1920"/>
    </row>
    <row r="1921" spans="20:26" x14ac:dyDescent="0.35">
      <c r="T1921"/>
      <c r="U1921"/>
      <c r="V1921"/>
      <c r="W1921"/>
      <c r="X1921"/>
      <c r="Y1921"/>
      <c r="Z1921"/>
    </row>
    <row r="1922" spans="20:26" x14ac:dyDescent="0.35">
      <c r="T1922"/>
      <c r="U1922"/>
      <c r="V1922"/>
      <c r="W1922"/>
      <c r="X1922"/>
      <c r="Y1922"/>
      <c r="Z1922"/>
    </row>
    <row r="1923" spans="20:26" x14ac:dyDescent="0.35">
      <c r="T1923"/>
      <c r="U1923"/>
      <c r="V1923"/>
      <c r="W1923"/>
      <c r="X1923"/>
      <c r="Y1923"/>
      <c r="Z1923"/>
    </row>
    <row r="1924" spans="20:26" x14ac:dyDescent="0.35">
      <c r="T1924"/>
      <c r="U1924"/>
      <c r="V1924"/>
      <c r="W1924"/>
      <c r="X1924"/>
      <c r="Y1924"/>
      <c r="Z1924"/>
    </row>
    <row r="1925" spans="20:26" x14ac:dyDescent="0.35">
      <c r="T1925"/>
      <c r="U1925"/>
      <c r="V1925"/>
      <c r="W1925"/>
      <c r="X1925"/>
      <c r="Y1925"/>
      <c r="Z1925"/>
    </row>
    <row r="1926" spans="20:26" x14ac:dyDescent="0.35">
      <c r="T1926"/>
      <c r="U1926"/>
      <c r="V1926"/>
      <c r="W1926"/>
      <c r="X1926"/>
      <c r="Y1926"/>
      <c r="Z1926"/>
    </row>
    <row r="1927" spans="20:26" x14ac:dyDescent="0.35">
      <c r="T1927"/>
      <c r="U1927"/>
      <c r="V1927"/>
      <c r="W1927"/>
      <c r="X1927"/>
      <c r="Y1927"/>
      <c r="Z1927"/>
    </row>
    <row r="1928" spans="20:26" x14ac:dyDescent="0.35">
      <c r="T1928"/>
      <c r="U1928"/>
      <c r="V1928"/>
      <c r="W1928"/>
      <c r="X1928"/>
      <c r="Y1928"/>
      <c r="Z1928"/>
    </row>
    <row r="1929" spans="20:26" x14ac:dyDescent="0.35">
      <c r="T1929"/>
      <c r="U1929"/>
      <c r="V1929"/>
      <c r="W1929"/>
      <c r="X1929"/>
      <c r="Y1929"/>
      <c r="Z1929"/>
    </row>
    <row r="1930" spans="20:26" x14ac:dyDescent="0.35">
      <c r="T1930"/>
      <c r="U1930"/>
      <c r="V1930"/>
      <c r="W1930"/>
      <c r="X1930"/>
      <c r="Y1930"/>
      <c r="Z1930"/>
    </row>
    <row r="1931" spans="20:26" x14ac:dyDescent="0.35">
      <c r="T1931"/>
      <c r="U1931"/>
      <c r="V1931"/>
      <c r="W1931"/>
      <c r="X1931"/>
      <c r="Y1931"/>
      <c r="Z1931"/>
    </row>
    <row r="1932" spans="20:26" x14ac:dyDescent="0.35">
      <c r="T1932"/>
      <c r="U1932"/>
      <c r="V1932"/>
      <c r="W1932"/>
      <c r="X1932"/>
      <c r="Y1932"/>
      <c r="Z1932"/>
    </row>
    <row r="1933" spans="20:26" x14ac:dyDescent="0.35">
      <c r="T1933"/>
      <c r="U1933"/>
      <c r="V1933"/>
      <c r="W1933"/>
      <c r="X1933"/>
      <c r="Y1933"/>
      <c r="Z1933"/>
    </row>
    <row r="1934" spans="20:26" x14ac:dyDescent="0.35">
      <c r="T1934"/>
      <c r="U1934"/>
      <c r="V1934"/>
      <c r="W1934"/>
      <c r="X1934"/>
      <c r="Y1934"/>
      <c r="Z1934"/>
    </row>
    <row r="1935" spans="20:26" x14ac:dyDescent="0.35">
      <c r="T1935"/>
      <c r="U1935"/>
      <c r="V1935"/>
      <c r="W1935"/>
      <c r="X1935"/>
      <c r="Y1935"/>
      <c r="Z1935"/>
    </row>
    <row r="1936" spans="20:26" x14ac:dyDescent="0.35">
      <c r="T1936"/>
      <c r="U1936"/>
      <c r="V1936"/>
      <c r="W1936"/>
      <c r="X1936"/>
      <c r="Y1936"/>
      <c r="Z1936"/>
    </row>
    <row r="1937" spans="20:26" x14ac:dyDescent="0.35">
      <c r="T1937"/>
      <c r="U1937"/>
      <c r="V1937"/>
      <c r="W1937"/>
      <c r="X1937"/>
      <c r="Y1937"/>
      <c r="Z1937"/>
    </row>
    <row r="1938" spans="20:26" x14ac:dyDescent="0.35">
      <c r="T1938"/>
      <c r="U1938"/>
      <c r="V1938"/>
      <c r="W1938"/>
      <c r="X1938"/>
      <c r="Y1938"/>
      <c r="Z1938"/>
    </row>
    <row r="1939" spans="20:26" x14ac:dyDescent="0.35">
      <c r="T1939"/>
      <c r="U1939"/>
      <c r="V1939"/>
      <c r="W1939"/>
      <c r="X1939"/>
      <c r="Y1939"/>
      <c r="Z1939"/>
    </row>
    <row r="1940" spans="20:26" x14ac:dyDescent="0.35">
      <c r="T1940"/>
      <c r="U1940"/>
      <c r="V1940"/>
      <c r="W1940"/>
      <c r="X1940"/>
      <c r="Y1940"/>
      <c r="Z1940"/>
    </row>
    <row r="1941" spans="20:26" x14ac:dyDescent="0.35">
      <c r="T1941"/>
      <c r="U1941"/>
      <c r="V1941"/>
      <c r="W1941"/>
      <c r="X1941"/>
      <c r="Y1941"/>
      <c r="Z1941"/>
    </row>
    <row r="1942" spans="20:26" x14ac:dyDescent="0.35">
      <c r="T1942"/>
      <c r="U1942"/>
      <c r="V1942"/>
      <c r="W1942"/>
      <c r="X1942"/>
      <c r="Y1942"/>
      <c r="Z1942"/>
    </row>
    <row r="1943" spans="20:26" x14ac:dyDescent="0.35">
      <c r="T1943"/>
      <c r="U1943"/>
      <c r="V1943"/>
      <c r="W1943"/>
      <c r="X1943"/>
      <c r="Y1943"/>
      <c r="Z1943"/>
    </row>
    <row r="1944" spans="20:26" x14ac:dyDescent="0.35">
      <c r="T1944"/>
      <c r="U1944"/>
      <c r="V1944"/>
      <c r="W1944"/>
      <c r="X1944"/>
      <c r="Y1944"/>
      <c r="Z1944"/>
    </row>
    <row r="1945" spans="20:26" x14ac:dyDescent="0.35">
      <c r="T1945"/>
      <c r="U1945"/>
      <c r="V1945"/>
      <c r="W1945"/>
      <c r="X1945"/>
      <c r="Y1945"/>
      <c r="Z1945"/>
    </row>
    <row r="1946" spans="20:26" x14ac:dyDescent="0.35">
      <c r="T1946"/>
      <c r="U1946"/>
      <c r="V1946"/>
      <c r="W1946"/>
      <c r="X1946"/>
      <c r="Y1946"/>
      <c r="Z1946"/>
    </row>
    <row r="1947" spans="20:26" x14ac:dyDescent="0.35">
      <c r="T1947"/>
      <c r="U1947"/>
      <c r="V1947"/>
      <c r="W1947"/>
      <c r="X1947"/>
      <c r="Y1947"/>
      <c r="Z1947"/>
    </row>
    <row r="1948" spans="20:26" x14ac:dyDescent="0.35">
      <c r="T1948"/>
      <c r="U1948"/>
      <c r="V1948"/>
      <c r="W1948"/>
      <c r="X1948"/>
      <c r="Y1948"/>
      <c r="Z1948"/>
    </row>
    <row r="1949" spans="20:26" x14ac:dyDescent="0.35">
      <c r="T1949"/>
      <c r="U1949"/>
      <c r="V1949"/>
      <c r="W1949"/>
      <c r="X1949"/>
      <c r="Y1949"/>
      <c r="Z1949"/>
    </row>
    <row r="1950" spans="20:26" x14ac:dyDescent="0.35">
      <c r="T1950"/>
      <c r="U1950"/>
      <c r="V1950"/>
      <c r="W1950"/>
      <c r="X1950"/>
      <c r="Y1950"/>
      <c r="Z1950"/>
    </row>
    <row r="1951" spans="20:26" x14ac:dyDescent="0.35">
      <c r="T1951"/>
      <c r="U1951"/>
      <c r="V1951"/>
      <c r="W1951"/>
      <c r="X1951"/>
      <c r="Y1951"/>
      <c r="Z1951"/>
    </row>
    <row r="1952" spans="20:26" x14ac:dyDescent="0.35">
      <c r="T1952"/>
      <c r="U1952"/>
      <c r="V1952"/>
      <c r="W1952"/>
      <c r="X1952"/>
      <c r="Y1952"/>
      <c r="Z1952"/>
    </row>
    <row r="1953" spans="20:26" x14ac:dyDescent="0.35">
      <c r="T1953"/>
      <c r="U1953"/>
      <c r="V1953"/>
      <c r="W1953"/>
      <c r="X1953"/>
      <c r="Y1953"/>
      <c r="Z1953"/>
    </row>
    <row r="1954" spans="20:26" x14ac:dyDescent="0.35">
      <c r="T1954"/>
      <c r="U1954"/>
      <c r="V1954"/>
      <c r="W1954"/>
      <c r="X1954"/>
      <c r="Y1954"/>
      <c r="Z1954"/>
    </row>
    <row r="1955" spans="20:26" x14ac:dyDescent="0.35">
      <c r="T1955"/>
      <c r="U1955"/>
      <c r="V1955"/>
      <c r="W1955"/>
      <c r="X1955"/>
      <c r="Y1955"/>
      <c r="Z1955"/>
    </row>
    <row r="1956" spans="20:26" x14ac:dyDescent="0.35">
      <c r="T1956"/>
      <c r="U1956"/>
      <c r="V1956"/>
      <c r="W1956"/>
      <c r="X1956"/>
      <c r="Y1956"/>
      <c r="Z1956"/>
    </row>
    <row r="1957" spans="20:26" x14ac:dyDescent="0.35">
      <c r="T1957"/>
      <c r="U1957"/>
      <c r="V1957"/>
      <c r="W1957"/>
      <c r="X1957"/>
      <c r="Y1957"/>
      <c r="Z1957"/>
    </row>
    <row r="1958" spans="20:26" x14ac:dyDescent="0.35">
      <c r="T1958"/>
      <c r="U1958"/>
      <c r="V1958"/>
      <c r="W1958"/>
      <c r="X1958"/>
      <c r="Y1958"/>
      <c r="Z1958"/>
    </row>
    <row r="1959" spans="20:26" x14ac:dyDescent="0.35">
      <c r="T1959"/>
      <c r="U1959"/>
      <c r="V1959"/>
      <c r="W1959"/>
      <c r="X1959"/>
      <c r="Y1959"/>
      <c r="Z1959"/>
    </row>
    <row r="1960" spans="20:26" x14ac:dyDescent="0.35">
      <c r="T1960"/>
      <c r="U1960"/>
      <c r="V1960"/>
      <c r="W1960"/>
      <c r="X1960"/>
      <c r="Y1960"/>
      <c r="Z1960"/>
    </row>
    <row r="1961" spans="20:26" x14ac:dyDescent="0.35">
      <c r="T1961"/>
      <c r="U1961"/>
      <c r="V1961"/>
      <c r="W1961"/>
      <c r="X1961"/>
      <c r="Y1961"/>
      <c r="Z1961"/>
    </row>
    <row r="1962" spans="20:26" x14ac:dyDescent="0.35">
      <c r="T1962"/>
      <c r="U1962"/>
      <c r="V1962"/>
      <c r="W1962"/>
      <c r="X1962"/>
      <c r="Y1962"/>
      <c r="Z1962"/>
    </row>
    <row r="1963" spans="20:26" x14ac:dyDescent="0.35">
      <c r="T1963"/>
      <c r="U1963"/>
      <c r="V1963"/>
      <c r="W1963"/>
      <c r="X1963"/>
      <c r="Y1963"/>
      <c r="Z1963"/>
    </row>
    <row r="1964" spans="20:26" x14ac:dyDescent="0.35">
      <c r="T1964"/>
      <c r="U1964"/>
      <c r="V1964"/>
      <c r="W1964"/>
      <c r="X1964"/>
      <c r="Y1964"/>
      <c r="Z1964"/>
    </row>
    <row r="1965" spans="20:26" x14ac:dyDescent="0.35">
      <c r="T1965"/>
      <c r="U1965"/>
      <c r="V1965"/>
      <c r="W1965"/>
      <c r="X1965"/>
      <c r="Y1965"/>
      <c r="Z1965"/>
    </row>
    <row r="1966" spans="20:26" x14ac:dyDescent="0.35">
      <c r="T1966"/>
      <c r="U1966"/>
      <c r="V1966"/>
      <c r="W1966"/>
      <c r="X1966"/>
      <c r="Y1966"/>
      <c r="Z1966"/>
    </row>
    <row r="1967" spans="20:26" x14ac:dyDescent="0.35">
      <c r="T1967"/>
      <c r="U1967"/>
      <c r="V1967"/>
      <c r="W1967"/>
      <c r="X1967"/>
      <c r="Y1967"/>
      <c r="Z1967"/>
    </row>
    <row r="1968" spans="20:26" x14ac:dyDescent="0.35">
      <c r="T1968"/>
      <c r="U1968"/>
      <c r="V1968"/>
      <c r="W1968"/>
      <c r="X1968"/>
      <c r="Y1968"/>
      <c r="Z1968"/>
    </row>
    <row r="1969" spans="20:26" x14ac:dyDescent="0.35">
      <c r="T1969"/>
      <c r="U1969"/>
      <c r="V1969"/>
      <c r="W1969"/>
      <c r="X1969"/>
      <c r="Y1969"/>
      <c r="Z1969"/>
    </row>
    <row r="1970" spans="20:26" x14ac:dyDescent="0.35">
      <c r="T1970"/>
      <c r="U1970"/>
      <c r="V1970"/>
      <c r="W1970"/>
      <c r="X1970"/>
      <c r="Y1970"/>
      <c r="Z1970"/>
    </row>
    <row r="1971" spans="20:26" x14ac:dyDescent="0.35">
      <c r="T1971"/>
      <c r="U1971"/>
      <c r="V1971"/>
      <c r="W1971"/>
      <c r="X1971"/>
      <c r="Y1971"/>
      <c r="Z1971"/>
    </row>
    <row r="1972" spans="20:26" x14ac:dyDescent="0.35">
      <c r="T1972"/>
      <c r="U1972"/>
      <c r="V1972"/>
      <c r="W1972"/>
      <c r="X1972"/>
      <c r="Y1972"/>
      <c r="Z1972"/>
    </row>
    <row r="1973" spans="20:26" x14ac:dyDescent="0.35">
      <c r="T1973"/>
      <c r="U1973"/>
      <c r="V1973"/>
      <c r="W1973"/>
      <c r="X1973"/>
      <c r="Y1973"/>
      <c r="Z1973"/>
    </row>
    <row r="1974" spans="20:26" x14ac:dyDescent="0.35">
      <c r="T1974"/>
      <c r="U1974"/>
      <c r="V1974"/>
      <c r="W1974"/>
      <c r="X1974"/>
      <c r="Y1974"/>
      <c r="Z1974"/>
    </row>
    <row r="1975" spans="20:26" x14ac:dyDescent="0.35">
      <c r="T1975"/>
      <c r="U1975"/>
      <c r="V1975"/>
      <c r="W1975"/>
      <c r="X1975"/>
      <c r="Y1975"/>
      <c r="Z1975"/>
    </row>
    <row r="1976" spans="20:26" x14ac:dyDescent="0.35">
      <c r="T1976"/>
      <c r="U1976"/>
      <c r="V1976"/>
      <c r="W1976"/>
      <c r="X1976"/>
      <c r="Y1976"/>
      <c r="Z1976"/>
    </row>
    <row r="1977" spans="20:26" x14ac:dyDescent="0.35">
      <c r="T1977"/>
      <c r="U1977"/>
      <c r="V1977"/>
      <c r="W1977"/>
      <c r="X1977"/>
      <c r="Y1977"/>
      <c r="Z1977"/>
    </row>
    <row r="1978" spans="20:26" x14ac:dyDescent="0.35">
      <c r="T1978"/>
      <c r="U1978"/>
      <c r="V1978"/>
      <c r="W1978"/>
      <c r="X1978"/>
      <c r="Y1978"/>
      <c r="Z1978"/>
    </row>
    <row r="1979" spans="20:26" x14ac:dyDescent="0.35">
      <c r="T1979"/>
      <c r="U1979"/>
      <c r="V1979"/>
      <c r="W1979"/>
      <c r="X1979"/>
      <c r="Y1979"/>
      <c r="Z1979"/>
    </row>
    <row r="1980" spans="20:26" x14ac:dyDescent="0.35">
      <c r="T1980"/>
      <c r="U1980"/>
      <c r="V1980"/>
      <c r="W1980"/>
      <c r="X1980"/>
      <c r="Y1980"/>
      <c r="Z1980"/>
    </row>
    <row r="1981" spans="20:26" x14ac:dyDescent="0.35">
      <c r="T1981"/>
      <c r="U1981"/>
      <c r="V1981"/>
      <c r="W1981"/>
      <c r="X1981"/>
      <c r="Y1981"/>
      <c r="Z1981"/>
    </row>
    <row r="1982" spans="20:26" x14ac:dyDescent="0.35">
      <c r="T1982"/>
      <c r="U1982"/>
      <c r="V1982"/>
      <c r="W1982"/>
      <c r="X1982"/>
      <c r="Y1982"/>
      <c r="Z1982"/>
    </row>
    <row r="1983" spans="20:26" x14ac:dyDescent="0.35">
      <c r="T1983"/>
      <c r="U1983"/>
      <c r="V1983"/>
      <c r="W1983"/>
      <c r="X1983"/>
      <c r="Y1983"/>
      <c r="Z1983"/>
    </row>
    <row r="1984" spans="20:26" x14ac:dyDescent="0.35">
      <c r="T1984"/>
      <c r="U1984"/>
      <c r="V1984"/>
      <c r="W1984"/>
      <c r="X1984"/>
      <c r="Y1984"/>
      <c r="Z1984"/>
    </row>
    <row r="1985" spans="20:26" x14ac:dyDescent="0.35">
      <c r="T1985"/>
      <c r="U1985"/>
      <c r="V1985"/>
      <c r="W1985"/>
      <c r="X1985"/>
      <c r="Y1985"/>
      <c r="Z1985"/>
    </row>
    <row r="1986" spans="20:26" x14ac:dyDescent="0.35">
      <c r="T1986"/>
      <c r="U1986"/>
      <c r="V1986"/>
      <c r="W1986"/>
      <c r="X1986"/>
      <c r="Y1986"/>
      <c r="Z1986"/>
    </row>
    <row r="1987" spans="20:26" x14ac:dyDescent="0.35">
      <c r="T1987"/>
      <c r="U1987"/>
      <c r="V1987"/>
      <c r="W1987"/>
      <c r="X1987"/>
      <c r="Y1987"/>
      <c r="Z1987"/>
    </row>
    <row r="1988" spans="20:26" x14ac:dyDescent="0.35">
      <c r="T1988"/>
      <c r="U1988"/>
      <c r="V1988"/>
      <c r="W1988"/>
      <c r="X1988"/>
      <c r="Y1988"/>
      <c r="Z1988"/>
    </row>
    <row r="1989" spans="20:26" x14ac:dyDescent="0.35">
      <c r="T1989"/>
      <c r="U1989"/>
      <c r="V1989"/>
      <c r="W1989"/>
      <c r="X1989"/>
      <c r="Y1989"/>
      <c r="Z1989"/>
    </row>
    <row r="1990" spans="20:26" x14ac:dyDescent="0.35">
      <c r="T1990"/>
      <c r="U1990"/>
      <c r="V1990"/>
      <c r="W1990"/>
      <c r="X1990"/>
      <c r="Y1990"/>
      <c r="Z1990"/>
    </row>
    <row r="1991" spans="20:26" x14ac:dyDescent="0.35">
      <c r="T1991"/>
      <c r="U1991"/>
      <c r="V1991"/>
      <c r="W1991"/>
      <c r="X1991"/>
      <c r="Y1991"/>
      <c r="Z1991"/>
    </row>
    <row r="1992" spans="20:26" x14ac:dyDescent="0.35">
      <c r="T1992"/>
      <c r="U1992"/>
      <c r="V1992"/>
      <c r="W1992"/>
      <c r="X1992"/>
      <c r="Y1992"/>
      <c r="Z1992"/>
    </row>
    <row r="1993" spans="20:26" x14ac:dyDescent="0.35">
      <c r="T1993"/>
      <c r="U1993"/>
      <c r="V1993"/>
      <c r="W1993"/>
      <c r="X1993"/>
      <c r="Y1993"/>
      <c r="Z1993"/>
    </row>
    <row r="1994" spans="20:26" x14ac:dyDescent="0.35">
      <c r="T1994"/>
      <c r="U1994"/>
      <c r="V1994"/>
      <c r="W1994"/>
      <c r="X1994"/>
      <c r="Y1994"/>
      <c r="Z1994"/>
    </row>
    <row r="1995" spans="20:26" x14ac:dyDescent="0.35">
      <c r="T1995"/>
      <c r="U1995"/>
      <c r="V1995"/>
      <c r="W1995"/>
      <c r="X1995"/>
      <c r="Y1995"/>
      <c r="Z1995"/>
    </row>
    <row r="1996" spans="20:26" x14ac:dyDescent="0.35">
      <c r="T1996"/>
      <c r="U1996"/>
      <c r="V1996"/>
      <c r="W1996"/>
      <c r="X1996"/>
      <c r="Y1996"/>
      <c r="Z1996"/>
    </row>
    <row r="1997" spans="20:26" x14ac:dyDescent="0.35">
      <c r="T1997"/>
      <c r="U1997"/>
      <c r="V1997"/>
      <c r="W1997"/>
      <c r="X1997"/>
      <c r="Y1997"/>
      <c r="Z1997"/>
    </row>
    <row r="1998" spans="20:26" x14ac:dyDescent="0.35">
      <c r="T1998"/>
      <c r="U1998"/>
      <c r="V1998"/>
      <c r="W1998"/>
      <c r="X1998"/>
      <c r="Y1998"/>
      <c r="Z1998"/>
    </row>
    <row r="1999" spans="20:26" x14ac:dyDescent="0.35">
      <c r="T1999"/>
      <c r="U1999"/>
      <c r="V1999"/>
      <c r="W1999"/>
      <c r="X1999"/>
      <c r="Y1999"/>
      <c r="Z1999"/>
    </row>
    <row r="2000" spans="20:26" x14ac:dyDescent="0.35">
      <c r="T2000"/>
      <c r="U2000"/>
      <c r="V2000"/>
      <c r="W2000"/>
      <c r="X2000"/>
      <c r="Y2000"/>
      <c r="Z2000"/>
    </row>
  </sheetData>
  <mergeCells count="3">
    <mergeCell ref="A1:J4"/>
    <mergeCell ref="L1:R4"/>
    <mergeCell ref="T1:Z4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9" r:id="rId4" name="btnOpenFormattedTestRun">
          <controlPr defaultSize="0" autoLine="0" r:id="rId5">
            <anchor moveWithCells="1">
              <from>
                <xdr:col>8</xdr:col>
                <xdr:colOff>488950</xdr:colOff>
                <xdr:row>1</xdr:row>
                <xdr:rowOff>63500</xdr:rowOff>
              </from>
              <to>
                <xdr:col>9</xdr:col>
                <xdr:colOff>330200</xdr:colOff>
                <xdr:row>2</xdr:row>
                <xdr:rowOff>171450</xdr:rowOff>
              </to>
            </anchor>
          </controlPr>
        </control>
      </mc:Choice>
      <mc:Fallback>
        <control shapeId="6149" r:id="rId4" name="btnOpenFormattedTestRun"/>
      </mc:Fallback>
    </mc:AlternateContent>
    <mc:AlternateContent xmlns:mc="http://schemas.openxmlformats.org/markup-compatibility/2006">
      <mc:Choice Requires="x14">
        <control shapeId="6145" r:id="rId6" name="btnLoadTestRun">
          <controlPr defaultSize="0" autoLine="0" r:id="rId7">
            <anchor moveWithCells="1">
              <from>
                <xdr:col>0</xdr:col>
                <xdr:colOff>50800</xdr:colOff>
                <xdr:row>1</xdr:row>
                <xdr:rowOff>19050</xdr:rowOff>
              </from>
              <to>
                <xdr:col>1</xdr:col>
                <xdr:colOff>450850</xdr:colOff>
                <xdr:row>2</xdr:row>
                <xdr:rowOff>127000</xdr:rowOff>
              </to>
            </anchor>
          </controlPr>
        </control>
      </mc:Choice>
      <mc:Fallback>
        <control shapeId="6145" r:id="rId6" name="btnLoadTestRun"/>
      </mc:Fallback>
    </mc:AlternateContent>
    <mc:AlternateContent xmlns:mc="http://schemas.openxmlformats.org/markup-compatibility/2006">
      <mc:Choice Requires="x14">
        <control shapeId="6147" r:id="rId8" name="btnSave">
          <controlPr defaultSize="0" autoLine="0" r:id="rId9">
            <anchor moveWithCells="1">
              <from>
                <xdr:col>1</xdr:col>
                <xdr:colOff>482600</xdr:colOff>
                <xdr:row>1</xdr:row>
                <xdr:rowOff>19050</xdr:rowOff>
              </from>
              <to>
                <xdr:col>2</xdr:col>
                <xdr:colOff>488950</xdr:colOff>
                <xdr:row>2</xdr:row>
                <xdr:rowOff>127000</xdr:rowOff>
              </to>
            </anchor>
          </controlPr>
        </control>
      </mc:Choice>
      <mc:Fallback>
        <control shapeId="6147" r:id="rId8" name="btnSave"/>
      </mc:Fallback>
    </mc:AlternateContent>
    <mc:AlternateContent xmlns:mc="http://schemas.openxmlformats.org/markup-compatibility/2006">
      <mc:Choice Requires="x14">
        <control shapeId="6148" r:id="rId10" name="btnPrintTestRun">
          <controlPr defaultSize="0" autoLine="0" r:id="rId11">
            <anchor moveWithCells="1">
              <from>
                <xdr:col>6</xdr:col>
                <xdr:colOff>920750</xdr:colOff>
                <xdr:row>1</xdr:row>
                <xdr:rowOff>63500</xdr:rowOff>
              </from>
              <to>
                <xdr:col>8</xdr:col>
                <xdr:colOff>101600</xdr:colOff>
                <xdr:row>2</xdr:row>
                <xdr:rowOff>171450</xdr:rowOff>
              </to>
            </anchor>
          </controlPr>
        </control>
      </mc:Choice>
      <mc:Fallback>
        <control shapeId="6148" r:id="rId10" name="btnPrintTestRu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ntityType"/>
  <dimension ref="A1:F27"/>
  <sheetViews>
    <sheetView workbookViewId="0"/>
  </sheetViews>
  <sheetFormatPr defaultRowHeight="14.5" x14ac:dyDescent="0.35"/>
  <cols>
    <col min="1" max="1" width="19" style="1" bestFit="1" customWidth="1"/>
    <col min="2" max="2" width="2.81640625" style="1" bestFit="1" customWidth="1"/>
    <col min="3" max="3" width="19.453125" style="1" bestFit="1" customWidth="1"/>
    <col min="4" max="16384" width="8.7265625" style="1"/>
  </cols>
  <sheetData>
    <row r="1" spans="1:6" x14ac:dyDescent="0.35">
      <c r="A1" s="1" t="s">
        <v>1</v>
      </c>
      <c r="B1" s="1" t="s">
        <v>12</v>
      </c>
      <c r="C1" s="1" t="s">
        <v>38</v>
      </c>
    </row>
    <row r="2" spans="1:6" x14ac:dyDescent="0.35">
      <c r="A2" s="1" t="s">
        <v>37</v>
      </c>
      <c r="B2" s="1">
        <v>1</v>
      </c>
      <c r="C2" s="1">
        <v>1</v>
      </c>
      <c r="F2"/>
    </row>
    <row r="3" spans="1:6" x14ac:dyDescent="0.35">
      <c r="A3" s="1" t="s">
        <v>2</v>
      </c>
      <c r="B3" s="1">
        <v>2</v>
      </c>
      <c r="C3" s="1">
        <v>1</v>
      </c>
      <c r="F3"/>
    </row>
    <row r="4" spans="1:6" x14ac:dyDescent="0.35">
      <c r="A4" s="1" t="s">
        <v>5</v>
      </c>
      <c r="B4" s="1">
        <v>3</v>
      </c>
      <c r="C4" s="1">
        <v>2</v>
      </c>
    </row>
    <row r="5" spans="1:6" x14ac:dyDescent="0.35">
      <c r="A5" s="1" t="s">
        <v>6</v>
      </c>
      <c r="B5" s="1">
        <v>4</v>
      </c>
      <c r="C5" s="1">
        <v>3</v>
      </c>
    </row>
    <row r="6" spans="1:6" x14ac:dyDescent="0.35">
      <c r="A6" s="1" t="s">
        <v>7</v>
      </c>
      <c r="B6" s="1">
        <v>5</v>
      </c>
      <c r="C6" s="1">
        <v>4</v>
      </c>
    </row>
    <row r="7" spans="1:6" x14ac:dyDescent="0.35">
      <c r="A7" s="1" t="s">
        <v>3</v>
      </c>
      <c r="B7" s="1">
        <v>6</v>
      </c>
      <c r="C7" s="1">
        <v>2</v>
      </c>
      <c r="F7"/>
    </row>
    <row r="8" spans="1:6" x14ac:dyDescent="0.35">
      <c r="A8" s="1" t="s">
        <v>17</v>
      </c>
      <c r="B8" s="1">
        <v>7</v>
      </c>
      <c r="C8" s="1">
        <v>6</v>
      </c>
      <c r="F8"/>
    </row>
    <row r="9" spans="1:6" x14ac:dyDescent="0.35">
      <c r="A9" s="1" t="s">
        <v>18</v>
      </c>
      <c r="B9" s="1">
        <v>8</v>
      </c>
      <c r="C9" s="1">
        <v>6</v>
      </c>
      <c r="F9"/>
    </row>
    <row r="10" spans="1:6" x14ac:dyDescent="0.35">
      <c r="A10" s="1" t="s">
        <v>19</v>
      </c>
      <c r="B10" s="1">
        <v>9</v>
      </c>
      <c r="C10" s="1">
        <v>6</v>
      </c>
      <c r="F10"/>
    </row>
    <row r="11" spans="1:6" x14ac:dyDescent="0.35">
      <c r="A11" s="1" t="s">
        <v>13</v>
      </c>
      <c r="B11" s="1">
        <v>10</v>
      </c>
      <c r="C11" s="1">
        <v>6</v>
      </c>
      <c r="F11"/>
    </row>
    <row r="12" spans="1:6" x14ac:dyDescent="0.35">
      <c r="A12" s="1" t="s">
        <v>14</v>
      </c>
      <c r="B12" s="1">
        <v>11</v>
      </c>
      <c r="C12" s="1">
        <v>6</v>
      </c>
      <c r="F12"/>
    </row>
    <row r="13" spans="1:6" x14ac:dyDescent="0.35">
      <c r="A13" s="1" t="s">
        <v>10</v>
      </c>
      <c r="B13" s="1">
        <v>12</v>
      </c>
      <c r="C13" s="1">
        <v>6</v>
      </c>
      <c r="F13"/>
    </row>
    <row r="14" spans="1:6" x14ac:dyDescent="0.35">
      <c r="A14" s="1" t="s">
        <v>15</v>
      </c>
      <c r="B14" s="1">
        <v>13</v>
      </c>
      <c r="C14" s="1">
        <v>6</v>
      </c>
      <c r="F14"/>
    </row>
    <row r="15" spans="1:6" x14ac:dyDescent="0.35">
      <c r="A15" s="1" t="s">
        <v>39</v>
      </c>
      <c r="B15" s="1">
        <v>14</v>
      </c>
      <c r="C15" s="1">
        <v>6</v>
      </c>
      <c r="F15"/>
    </row>
    <row r="16" spans="1:6" x14ac:dyDescent="0.35">
      <c r="A16" s="1" t="s">
        <v>16</v>
      </c>
      <c r="B16" s="1">
        <v>15</v>
      </c>
      <c r="C16" s="1">
        <v>14</v>
      </c>
      <c r="F16"/>
    </row>
    <row r="17" spans="1:6" x14ac:dyDescent="0.35">
      <c r="A17" s="1" t="s">
        <v>8</v>
      </c>
      <c r="B17" s="1">
        <v>16</v>
      </c>
      <c r="C17" s="1">
        <v>14</v>
      </c>
      <c r="F17"/>
    </row>
    <row r="18" spans="1:6" x14ac:dyDescent="0.35">
      <c r="A18" t="s">
        <v>33</v>
      </c>
      <c r="B18" s="1">
        <v>17</v>
      </c>
      <c r="C18" s="1">
        <v>14</v>
      </c>
      <c r="F18"/>
    </row>
    <row r="19" spans="1:6" x14ac:dyDescent="0.35">
      <c r="A19" t="s">
        <v>34</v>
      </c>
      <c r="B19" s="1">
        <v>18</v>
      </c>
      <c r="C19" s="1">
        <v>14</v>
      </c>
      <c r="F19"/>
    </row>
    <row r="20" spans="1:6" x14ac:dyDescent="0.35">
      <c r="A20" t="s">
        <v>35</v>
      </c>
      <c r="B20" s="1">
        <v>19</v>
      </c>
      <c r="C20" s="1">
        <v>14</v>
      </c>
      <c r="F20"/>
    </row>
    <row r="21" spans="1:6" x14ac:dyDescent="0.35">
      <c r="A21" s="1" t="s">
        <v>9</v>
      </c>
      <c r="B21" s="1">
        <v>20</v>
      </c>
      <c r="C21" s="1">
        <v>14</v>
      </c>
      <c r="F21"/>
    </row>
    <row r="22" spans="1:6" x14ac:dyDescent="0.35">
      <c r="A22" s="1" t="s">
        <v>4</v>
      </c>
      <c r="B22" s="1">
        <v>21</v>
      </c>
      <c r="C22" s="1">
        <v>14</v>
      </c>
      <c r="F22"/>
    </row>
    <row r="23" spans="1:6" x14ac:dyDescent="0.35">
      <c r="A23" s="1" t="s">
        <v>41</v>
      </c>
      <c r="B23" s="1">
        <v>22</v>
      </c>
      <c r="C23" s="1">
        <v>21</v>
      </c>
      <c r="F23"/>
    </row>
    <row r="24" spans="1:6" x14ac:dyDescent="0.35">
      <c r="A24" s="1" t="s">
        <v>42</v>
      </c>
      <c r="B24" s="1">
        <v>23</v>
      </c>
      <c r="C24" s="1">
        <v>21</v>
      </c>
      <c r="F24"/>
    </row>
    <row r="25" spans="1:6" x14ac:dyDescent="0.35">
      <c r="A25" s="1" t="s">
        <v>43</v>
      </c>
      <c r="B25" s="1">
        <v>24</v>
      </c>
      <c r="C25" s="1">
        <v>21</v>
      </c>
      <c r="F25"/>
    </row>
    <row r="26" spans="1:6" x14ac:dyDescent="0.35">
      <c r="A26" s="1" t="s">
        <v>40</v>
      </c>
      <c r="B26" s="1">
        <v>25</v>
      </c>
      <c r="C26" s="1">
        <v>1</v>
      </c>
      <c r="F26"/>
    </row>
    <row r="27" spans="1:6" x14ac:dyDescent="0.35">
      <c r="F2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rformTestRun"/>
  <dimension ref="A1:V85"/>
  <sheetViews>
    <sheetView zoomScale="110" zoomScaleNormal="110" workbookViewId="0">
      <pane xSplit="4" ySplit="5" topLeftCell="E61" activePane="bottomRight" state="frozen"/>
      <selection pane="topRight" activeCell="D1" sqref="D1"/>
      <selection pane="bottomLeft" activeCell="A6" sqref="A6"/>
      <selection pane="bottomRight" activeCell="B21" sqref="B21"/>
    </sheetView>
  </sheetViews>
  <sheetFormatPr defaultRowHeight="14.5" x14ac:dyDescent="0.35"/>
  <cols>
    <col min="1" max="1" width="2.90625" style="1" bestFit="1" customWidth="1"/>
    <col min="2" max="2" width="36.90625" style="1" bestFit="1" customWidth="1"/>
    <col min="3" max="3" width="49.7265625" style="1" customWidth="1"/>
    <col min="4" max="4" width="33" style="1" bestFit="1" customWidth="1"/>
    <col min="5" max="5" width="15.26953125" style="1" bestFit="1" customWidth="1"/>
    <col min="6" max="6" width="8.26953125" style="1" bestFit="1" customWidth="1"/>
    <col min="7" max="7" width="14.26953125" style="1" bestFit="1" customWidth="1"/>
    <col min="8" max="8" width="27.6328125" style="1" bestFit="1" customWidth="1"/>
    <col min="9" max="9" width="7.1796875" style="1" bestFit="1" customWidth="1"/>
    <col min="10" max="10" width="8.54296875" style="1" bestFit="1" customWidth="1"/>
    <col min="11" max="11" width="56.453125" style="1" bestFit="1" customWidth="1"/>
    <col min="12" max="12" width="11.36328125" style="1" bestFit="1" customWidth="1"/>
    <col min="13" max="13" width="23.6328125" style="1" bestFit="1" customWidth="1"/>
    <col min="14" max="14" width="15.6328125" style="1" bestFit="1" customWidth="1"/>
    <col min="15" max="15" width="7.26953125" style="1" bestFit="1" customWidth="1"/>
    <col min="16" max="17" width="21.1796875" style="1" bestFit="1" customWidth="1"/>
    <col min="18" max="18" width="18.90625" style="1" bestFit="1" customWidth="1"/>
    <col min="19" max="19" width="12" style="1" bestFit="1" customWidth="1"/>
    <col min="20" max="20" width="11.08984375" style="1" bestFit="1" customWidth="1"/>
    <col min="21" max="21" width="20.26953125" style="1" bestFit="1" customWidth="1"/>
    <col min="22" max="22" width="4.453125" style="1" bestFit="1" customWidth="1"/>
    <col min="23" max="16384" width="8.7265625" style="1"/>
  </cols>
  <sheetData>
    <row r="1" spans="1:22" x14ac:dyDescent="0.35">
      <c r="A1" s="59"/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</row>
    <row r="2" spans="1:22" x14ac:dyDescent="0.35">
      <c r="A2" s="59"/>
      <c r="B2" s="59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</row>
    <row r="3" spans="1:22" x14ac:dyDescent="0.35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</row>
    <row r="4" spans="1:22" x14ac:dyDescent="0.35">
      <c r="A4" s="59"/>
      <c r="B4" s="59"/>
      <c r="C4" s="59"/>
      <c r="D4" s="59"/>
      <c r="E4" s="59"/>
      <c r="F4" s="59"/>
      <c r="G4" s="59"/>
      <c r="H4" s="59"/>
      <c r="I4" s="59"/>
      <c r="J4" s="59"/>
      <c r="K4" s="59"/>
      <c r="L4" s="59"/>
      <c r="M4" s="59"/>
      <c r="N4" s="59"/>
      <c r="O4" s="59"/>
      <c r="P4" s="59"/>
      <c r="Q4" s="59"/>
      <c r="R4" s="59"/>
      <c r="S4" s="59"/>
      <c r="T4" s="59"/>
      <c r="U4" s="59"/>
      <c r="V4" s="59"/>
    </row>
    <row r="5" spans="1:22" s="20" customFormat="1" ht="15.5" x14ac:dyDescent="0.35">
      <c r="A5" s="18" t="s">
        <v>12</v>
      </c>
      <c r="B5" s="18" t="s">
        <v>74</v>
      </c>
      <c r="C5" s="18" t="s">
        <v>107</v>
      </c>
      <c r="D5" s="18" t="s">
        <v>0</v>
      </c>
      <c r="E5" s="19" t="s">
        <v>114</v>
      </c>
      <c r="F5" s="19" t="s">
        <v>112</v>
      </c>
      <c r="G5" s="19" t="s">
        <v>113</v>
      </c>
      <c r="H5" s="19" t="s">
        <v>108</v>
      </c>
      <c r="I5" s="19" t="s">
        <v>109</v>
      </c>
      <c r="J5" s="19" t="s">
        <v>110</v>
      </c>
      <c r="K5" s="19" t="s">
        <v>111</v>
      </c>
      <c r="L5" s="19" t="s">
        <v>72</v>
      </c>
      <c r="M5" s="19" t="s">
        <v>50</v>
      </c>
      <c r="N5" s="19" t="s">
        <v>59</v>
      </c>
      <c r="O5" s="18" t="s">
        <v>60</v>
      </c>
      <c r="P5" s="8" t="s">
        <v>70</v>
      </c>
      <c r="Q5" s="8" t="s">
        <v>71</v>
      </c>
      <c r="R5" s="8" t="s">
        <v>61</v>
      </c>
      <c r="S5" s="18" t="s">
        <v>62</v>
      </c>
      <c r="T5" s="18" t="s">
        <v>63</v>
      </c>
      <c r="U5" s="18" t="s">
        <v>64</v>
      </c>
      <c r="V5" s="19" t="s">
        <v>73</v>
      </c>
    </row>
    <row r="6" spans="1:22" x14ac:dyDescent="0.35">
      <c r="A6" s="1" t="s">
        <v>65</v>
      </c>
      <c r="B6" s="1" t="s">
        <v>254</v>
      </c>
      <c r="C6" s="1" t="s">
        <v>268</v>
      </c>
      <c r="D6" s="1" t="s">
        <v>169</v>
      </c>
      <c r="E6" s="1" t="s">
        <v>13</v>
      </c>
      <c r="F6" s="1">
        <v>15</v>
      </c>
      <c r="G6" s="1">
        <v>15</v>
      </c>
      <c r="L6" s="1" t="s">
        <v>65</v>
      </c>
      <c r="M6" s="1" t="s">
        <v>65</v>
      </c>
      <c r="N6" s="1">
        <v>0</v>
      </c>
      <c r="O6" s="1" t="s">
        <v>253</v>
      </c>
      <c r="P6" s="24" t="s">
        <v>65</v>
      </c>
      <c r="Q6" s="25" t="s">
        <v>65</v>
      </c>
      <c r="U6" s="1" t="s">
        <v>322</v>
      </c>
      <c r="V6" s="1" t="s">
        <v>65</v>
      </c>
    </row>
    <row r="7" spans="1:22" x14ac:dyDescent="0.35">
      <c r="A7" s="1" t="s">
        <v>65</v>
      </c>
      <c r="B7" s="1" t="s">
        <v>255</v>
      </c>
      <c r="C7" s="1" t="s">
        <v>269</v>
      </c>
      <c r="D7" s="1" t="s">
        <v>172</v>
      </c>
      <c r="E7" s="1" t="s">
        <v>42</v>
      </c>
      <c r="F7" s="1">
        <v>16</v>
      </c>
      <c r="G7" s="1">
        <v>16</v>
      </c>
      <c r="L7" s="1" t="b">
        <v>1</v>
      </c>
      <c r="M7" s="1" t="s">
        <v>172</v>
      </c>
      <c r="N7" s="1">
        <v>0</v>
      </c>
      <c r="O7" s="1" t="s">
        <v>253</v>
      </c>
      <c r="P7" s="24">
        <v>44333</v>
      </c>
      <c r="Q7" s="25">
        <v>0.68680555555555556</v>
      </c>
      <c r="U7" s="1" t="s">
        <v>322</v>
      </c>
      <c r="V7" s="1" t="s">
        <v>65</v>
      </c>
    </row>
    <row r="8" spans="1:22" x14ac:dyDescent="0.35">
      <c r="A8" s="1" t="s">
        <v>65</v>
      </c>
      <c r="B8" s="1" t="s">
        <v>256</v>
      </c>
      <c r="C8" s="1" t="s">
        <v>270</v>
      </c>
      <c r="D8" s="1" t="s">
        <v>177</v>
      </c>
      <c r="E8" s="1" t="s">
        <v>42</v>
      </c>
      <c r="F8" s="1">
        <v>17</v>
      </c>
      <c r="G8" s="1">
        <v>17</v>
      </c>
      <c r="L8" s="1" t="b">
        <v>1</v>
      </c>
      <c r="M8" s="1" t="s">
        <v>282</v>
      </c>
      <c r="N8" s="1">
        <v>0</v>
      </c>
      <c r="O8" s="1" t="s">
        <v>253</v>
      </c>
      <c r="P8" s="24">
        <v>44333</v>
      </c>
      <c r="Q8" s="25">
        <v>0.68686342592592586</v>
      </c>
      <c r="U8" s="1" t="s">
        <v>322</v>
      </c>
      <c r="V8" s="1" t="s">
        <v>65</v>
      </c>
    </row>
    <row r="9" spans="1:22" x14ac:dyDescent="0.35">
      <c r="A9" s="1" t="s">
        <v>65</v>
      </c>
      <c r="B9" s="1" t="s">
        <v>257</v>
      </c>
      <c r="C9" s="1" t="s">
        <v>271</v>
      </c>
      <c r="D9" s="1" t="s">
        <v>180</v>
      </c>
      <c r="E9" s="1" t="s">
        <v>42</v>
      </c>
      <c r="F9" s="1">
        <v>18</v>
      </c>
      <c r="G9" s="1">
        <v>18</v>
      </c>
      <c r="L9" s="1" t="b">
        <v>1</v>
      </c>
      <c r="M9" s="1" t="s">
        <v>180</v>
      </c>
      <c r="N9" s="1">
        <v>0</v>
      </c>
      <c r="O9" s="1" t="s">
        <v>253</v>
      </c>
      <c r="P9" s="24">
        <v>44333</v>
      </c>
      <c r="Q9" s="25">
        <v>0.68690972222222213</v>
      </c>
      <c r="U9" s="1" t="s">
        <v>322</v>
      </c>
      <c r="V9" s="1" t="s">
        <v>65</v>
      </c>
    </row>
    <row r="10" spans="1:22" x14ac:dyDescent="0.35">
      <c r="A10" s="1" t="s">
        <v>65</v>
      </c>
      <c r="B10" s="1" t="s">
        <v>258</v>
      </c>
      <c r="C10" s="1" t="s">
        <v>272</v>
      </c>
      <c r="D10" s="1" t="s">
        <v>183</v>
      </c>
      <c r="E10" s="1" t="s">
        <v>42</v>
      </c>
      <c r="F10" s="1">
        <v>19</v>
      </c>
      <c r="G10" s="1">
        <v>19</v>
      </c>
      <c r="L10" s="1" t="b">
        <v>1</v>
      </c>
      <c r="M10" s="1" t="s">
        <v>183</v>
      </c>
      <c r="N10" s="1">
        <v>0</v>
      </c>
      <c r="O10" s="1" t="s">
        <v>253</v>
      </c>
      <c r="P10" s="24">
        <v>44333</v>
      </c>
      <c r="Q10" s="25">
        <v>0.68696759259259255</v>
      </c>
      <c r="U10" s="1" t="s">
        <v>322</v>
      </c>
      <c r="V10" s="1" t="s">
        <v>65</v>
      </c>
    </row>
    <row r="11" spans="1:22" x14ac:dyDescent="0.35">
      <c r="A11" s="1" t="s">
        <v>65</v>
      </c>
      <c r="B11" s="1" t="s">
        <v>259</v>
      </c>
      <c r="C11" s="1" t="s">
        <v>273</v>
      </c>
      <c r="D11" s="1" t="s">
        <v>186</v>
      </c>
      <c r="E11" s="1" t="s">
        <v>42</v>
      </c>
      <c r="F11" s="1">
        <v>20</v>
      </c>
      <c r="G11" s="1">
        <v>20</v>
      </c>
      <c r="L11" s="1" t="b">
        <v>1</v>
      </c>
      <c r="M11" s="1" t="s">
        <v>186</v>
      </c>
      <c r="N11" s="1">
        <v>0</v>
      </c>
      <c r="O11" s="1" t="s">
        <v>253</v>
      </c>
      <c r="P11" s="24">
        <v>44333</v>
      </c>
      <c r="Q11" s="25">
        <v>0.68702546296296296</v>
      </c>
      <c r="U11" s="1" t="s">
        <v>322</v>
      </c>
      <c r="V11" s="1" t="s">
        <v>65</v>
      </c>
    </row>
    <row r="12" spans="1:22" x14ac:dyDescent="0.35">
      <c r="A12" s="1" t="s">
        <v>65</v>
      </c>
      <c r="B12" s="1" t="s">
        <v>260</v>
      </c>
      <c r="C12" s="1" t="s">
        <v>274</v>
      </c>
      <c r="D12" s="1" t="s">
        <v>189</v>
      </c>
      <c r="E12" s="1" t="s">
        <v>42</v>
      </c>
      <c r="F12" s="1">
        <v>21</v>
      </c>
      <c r="G12" s="1">
        <v>21</v>
      </c>
      <c r="L12" s="1" t="b">
        <v>1</v>
      </c>
      <c r="M12" s="1" t="s">
        <v>189</v>
      </c>
      <c r="N12" s="1">
        <v>0</v>
      </c>
      <c r="O12" s="1" t="s">
        <v>253</v>
      </c>
      <c r="P12" s="24">
        <v>44333</v>
      </c>
      <c r="Q12" s="25">
        <v>0.68706018518518519</v>
      </c>
      <c r="U12" s="1" t="s">
        <v>322</v>
      </c>
      <c r="V12" s="1" t="s">
        <v>65</v>
      </c>
    </row>
    <row r="13" spans="1:22" x14ac:dyDescent="0.35">
      <c r="A13" s="1" t="s">
        <v>65</v>
      </c>
      <c r="B13" s="1" t="s">
        <v>261</v>
      </c>
      <c r="C13" s="1" t="s">
        <v>275</v>
      </c>
      <c r="D13" s="1" t="s">
        <v>192</v>
      </c>
      <c r="E13" s="1" t="s">
        <v>42</v>
      </c>
      <c r="F13" s="1">
        <v>22</v>
      </c>
      <c r="G13" s="1">
        <v>22</v>
      </c>
      <c r="L13" s="1" t="b">
        <v>0</v>
      </c>
      <c r="M13" s="1" t="s">
        <v>120</v>
      </c>
      <c r="N13" s="1">
        <v>0</v>
      </c>
      <c r="O13" s="1" t="s">
        <v>253</v>
      </c>
      <c r="P13" s="24">
        <v>44333</v>
      </c>
      <c r="Q13" s="25">
        <v>0.68716435185185187</v>
      </c>
      <c r="U13" s="1" t="s">
        <v>322</v>
      </c>
      <c r="V13" s="1" t="s">
        <v>65</v>
      </c>
    </row>
    <row r="14" spans="1:22" x14ac:dyDescent="0.35">
      <c r="A14" s="1" t="s">
        <v>65</v>
      </c>
      <c r="B14" s="1" t="s">
        <v>262</v>
      </c>
      <c r="C14" s="1" t="s">
        <v>276</v>
      </c>
      <c r="D14" s="1" t="s">
        <v>195</v>
      </c>
      <c r="E14" s="1" t="s">
        <v>42</v>
      </c>
      <c r="F14" s="1">
        <v>23</v>
      </c>
      <c r="G14" s="1">
        <v>23</v>
      </c>
      <c r="L14" s="1" t="b">
        <v>1</v>
      </c>
      <c r="M14" s="1" t="s">
        <v>195</v>
      </c>
      <c r="N14" s="1">
        <v>0</v>
      </c>
      <c r="O14" s="1" t="s">
        <v>253</v>
      </c>
      <c r="P14" s="24">
        <v>44333</v>
      </c>
      <c r="Q14" s="25">
        <v>0.68842592592592589</v>
      </c>
      <c r="U14" s="1" t="s">
        <v>322</v>
      </c>
      <c r="V14" s="1" t="s">
        <v>65</v>
      </c>
    </row>
    <row r="15" spans="1:22" x14ac:dyDescent="0.35">
      <c r="A15" s="1" t="s">
        <v>65</v>
      </c>
      <c r="B15" s="1" t="s">
        <v>263</v>
      </c>
      <c r="C15" s="1" t="s">
        <v>277</v>
      </c>
      <c r="D15" s="1" t="s">
        <v>198</v>
      </c>
      <c r="E15" s="1" t="s">
        <v>42</v>
      </c>
      <c r="F15" s="1">
        <v>24</v>
      </c>
      <c r="G15" s="1">
        <v>24</v>
      </c>
      <c r="L15" s="1" t="b">
        <v>1</v>
      </c>
      <c r="M15" s="1" t="s">
        <v>283</v>
      </c>
      <c r="N15" s="1">
        <v>0</v>
      </c>
      <c r="O15" s="1" t="s">
        <v>253</v>
      </c>
      <c r="P15" s="24">
        <v>44333</v>
      </c>
      <c r="Q15" s="25">
        <v>0.68849537037037034</v>
      </c>
      <c r="U15" s="1" t="s">
        <v>322</v>
      </c>
      <c r="V15" s="1" t="s">
        <v>65</v>
      </c>
    </row>
    <row r="16" spans="1:22" x14ac:dyDescent="0.35">
      <c r="A16" s="1" t="s">
        <v>65</v>
      </c>
      <c r="B16" s="1" t="s">
        <v>264</v>
      </c>
      <c r="C16" s="1" t="s">
        <v>278</v>
      </c>
      <c r="D16" s="1" t="s">
        <v>201</v>
      </c>
      <c r="E16" s="1" t="s">
        <v>42</v>
      </c>
      <c r="F16" s="1">
        <v>25</v>
      </c>
      <c r="G16" s="1">
        <v>25</v>
      </c>
      <c r="L16" s="1" t="b">
        <v>1</v>
      </c>
      <c r="M16" s="1" t="s">
        <v>201</v>
      </c>
      <c r="N16" s="1">
        <v>0</v>
      </c>
      <c r="O16" s="1" t="s">
        <v>253</v>
      </c>
      <c r="P16" s="24">
        <v>44333</v>
      </c>
      <c r="Q16" s="25">
        <v>0.6885648148148148</v>
      </c>
      <c r="U16" s="1" t="s">
        <v>322</v>
      </c>
      <c r="V16" s="1" t="s">
        <v>65</v>
      </c>
    </row>
    <row r="17" spans="1:22" x14ac:dyDescent="0.35">
      <c r="A17" s="1" t="s">
        <v>65</v>
      </c>
      <c r="B17" s="1" t="s">
        <v>265</v>
      </c>
      <c r="C17" s="1" t="s">
        <v>279</v>
      </c>
      <c r="D17" s="1" t="s">
        <v>204</v>
      </c>
      <c r="E17" s="1" t="s">
        <v>42</v>
      </c>
      <c r="F17" s="1">
        <v>26</v>
      </c>
      <c r="G17" s="1">
        <v>26</v>
      </c>
      <c r="L17" s="1" t="b">
        <v>1</v>
      </c>
      <c r="M17" s="1" t="s">
        <v>204</v>
      </c>
      <c r="N17" s="1">
        <v>0</v>
      </c>
      <c r="O17" s="1" t="s">
        <v>253</v>
      </c>
      <c r="P17" s="24">
        <v>44333</v>
      </c>
      <c r="Q17" s="25">
        <v>0.68858796296296287</v>
      </c>
      <c r="U17" s="1" t="s">
        <v>322</v>
      </c>
      <c r="V17" s="1" t="s">
        <v>65</v>
      </c>
    </row>
    <row r="18" spans="1:22" x14ac:dyDescent="0.35">
      <c r="A18" s="1" t="s">
        <v>65</v>
      </c>
      <c r="B18" s="1" t="s">
        <v>266</v>
      </c>
      <c r="C18" s="1" t="s">
        <v>280</v>
      </c>
      <c r="D18" s="1" t="s">
        <v>207</v>
      </c>
      <c r="E18" s="1" t="s">
        <v>42</v>
      </c>
      <c r="F18" s="1">
        <v>27</v>
      </c>
      <c r="G18" s="1">
        <v>27</v>
      </c>
      <c r="L18" s="1" t="b">
        <v>1</v>
      </c>
      <c r="M18" s="1" t="s">
        <v>207</v>
      </c>
      <c r="N18" s="1">
        <v>0</v>
      </c>
      <c r="O18" s="1" t="s">
        <v>253</v>
      </c>
      <c r="P18" s="24">
        <v>44333</v>
      </c>
      <c r="Q18" s="25">
        <v>0.68869212962962967</v>
      </c>
      <c r="U18" s="1" t="s">
        <v>322</v>
      </c>
      <c r="V18" s="1" t="s">
        <v>65</v>
      </c>
    </row>
    <row r="19" spans="1:22" x14ac:dyDescent="0.35">
      <c r="A19" s="1" t="s">
        <v>65</v>
      </c>
      <c r="B19" s="1" t="s">
        <v>267</v>
      </c>
      <c r="C19" s="1" t="s">
        <v>281</v>
      </c>
      <c r="D19" s="1" t="s">
        <v>210</v>
      </c>
      <c r="E19" s="1" t="s">
        <v>42</v>
      </c>
      <c r="F19" s="1">
        <v>28</v>
      </c>
      <c r="G19" s="1">
        <v>28</v>
      </c>
      <c r="L19" s="1" t="b">
        <v>1</v>
      </c>
      <c r="M19" s="1" t="s">
        <v>284</v>
      </c>
      <c r="N19" s="1">
        <v>0</v>
      </c>
      <c r="O19" s="1" t="s">
        <v>253</v>
      </c>
      <c r="P19" s="24">
        <v>44333</v>
      </c>
      <c r="Q19" s="25">
        <v>0.68899305555555557</v>
      </c>
      <c r="U19" s="1" t="s">
        <v>322</v>
      </c>
      <c r="V19" s="1" t="s">
        <v>65</v>
      </c>
    </row>
    <row r="20" spans="1:22" x14ac:dyDescent="0.35">
      <c r="A20" s="1" t="s">
        <v>65</v>
      </c>
      <c r="B20" s="1" t="s">
        <v>315</v>
      </c>
      <c r="C20" s="1" t="s">
        <v>318</v>
      </c>
      <c r="D20" s="1" t="s">
        <v>290</v>
      </c>
      <c r="E20" s="1" t="s">
        <v>3</v>
      </c>
      <c r="F20" s="1">
        <v>42</v>
      </c>
      <c r="G20" s="1">
        <v>42</v>
      </c>
      <c r="L20" s="1" t="b">
        <v>0</v>
      </c>
      <c r="M20" s="1" t="s">
        <v>120</v>
      </c>
      <c r="N20" s="1">
        <v>0</v>
      </c>
      <c r="O20" s="1" t="s">
        <v>253</v>
      </c>
      <c r="P20" s="24">
        <v>1</v>
      </c>
      <c r="Q20" s="25">
        <v>0</v>
      </c>
      <c r="U20" s="1" t="s">
        <v>322</v>
      </c>
      <c r="V20" s="1" t="s">
        <v>65</v>
      </c>
    </row>
    <row r="21" spans="1:22" x14ac:dyDescent="0.35">
      <c r="A21" s="1" t="s">
        <v>65</v>
      </c>
      <c r="B21" s="1" t="s">
        <v>256</v>
      </c>
      <c r="C21" s="1" t="s">
        <v>270</v>
      </c>
      <c r="D21" s="1" t="s">
        <v>177</v>
      </c>
      <c r="E21" s="1" t="s">
        <v>3</v>
      </c>
      <c r="F21" s="1">
        <v>106</v>
      </c>
      <c r="G21" s="1">
        <v>106</v>
      </c>
      <c r="L21" s="1" t="b">
        <v>0</v>
      </c>
      <c r="M21" s="1" t="s">
        <v>120</v>
      </c>
      <c r="N21" s="1">
        <v>0</v>
      </c>
      <c r="O21" s="1" t="s">
        <v>253</v>
      </c>
      <c r="P21" s="24">
        <v>1</v>
      </c>
      <c r="Q21" s="25">
        <v>0</v>
      </c>
      <c r="U21" s="1" t="s">
        <v>322</v>
      </c>
      <c r="V21" s="1" t="s">
        <v>65</v>
      </c>
    </row>
    <row r="22" spans="1:22" x14ac:dyDescent="0.35">
      <c r="A22" s="1" t="s">
        <v>65</v>
      </c>
      <c r="B22" s="1" t="s">
        <v>292</v>
      </c>
      <c r="C22" s="1" t="s">
        <v>319</v>
      </c>
      <c r="D22" s="1" t="s">
        <v>292</v>
      </c>
      <c r="E22" s="1" t="s">
        <v>9</v>
      </c>
      <c r="F22" s="1">
        <v>43</v>
      </c>
      <c r="G22" s="1">
        <v>43</v>
      </c>
      <c r="H22" s="1" t="s">
        <v>120</v>
      </c>
      <c r="I22" s="1" t="s">
        <v>120</v>
      </c>
      <c r="J22" s="1" t="s">
        <v>120</v>
      </c>
      <c r="K22" s="1" t="s">
        <v>292</v>
      </c>
      <c r="L22" s="1" t="b">
        <v>0</v>
      </c>
      <c r="M22" s="1" t="s">
        <v>120</v>
      </c>
      <c r="N22" s="1">
        <v>0</v>
      </c>
      <c r="O22" s="1" t="s">
        <v>253</v>
      </c>
      <c r="P22" s="24">
        <v>1</v>
      </c>
      <c r="Q22" s="25">
        <v>0</v>
      </c>
      <c r="U22" s="1" t="s">
        <v>322</v>
      </c>
      <c r="V22" s="1" t="s">
        <v>65</v>
      </c>
    </row>
    <row r="23" spans="1:22" x14ac:dyDescent="0.35">
      <c r="A23" s="1" t="s">
        <v>65</v>
      </c>
      <c r="B23" s="1" t="s">
        <v>296</v>
      </c>
      <c r="C23" s="1" t="s">
        <v>319</v>
      </c>
      <c r="D23" s="1" t="s">
        <v>296</v>
      </c>
      <c r="E23" s="1" t="s">
        <v>75</v>
      </c>
      <c r="F23" s="1">
        <v>44</v>
      </c>
      <c r="G23" s="1">
        <v>44</v>
      </c>
      <c r="H23" s="1" t="s">
        <v>165</v>
      </c>
      <c r="I23" s="1" t="s">
        <v>120</v>
      </c>
      <c r="J23" s="1" t="s">
        <v>120</v>
      </c>
      <c r="K23" s="1" t="s">
        <v>300</v>
      </c>
      <c r="L23" s="1" t="b">
        <v>0</v>
      </c>
      <c r="M23" s="1" t="s">
        <v>120</v>
      </c>
      <c r="N23" s="1">
        <v>0</v>
      </c>
      <c r="O23" s="1" t="s">
        <v>253</v>
      </c>
      <c r="P23" s="24">
        <v>1</v>
      </c>
      <c r="Q23" s="25">
        <v>0</v>
      </c>
      <c r="U23" s="1" t="s">
        <v>322</v>
      </c>
      <c r="V23" s="1" t="s">
        <v>65</v>
      </c>
    </row>
    <row r="24" spans="1:22" x14ac:dyDescent="0.35">
      <c r="A24" s="1" t="s">
        <v>65</v>
      </c>
      <c r="B24" s="1" t="s">
        <v>301</v>
      </c>
      <c r="C24" s="1" t="s">
        <v>319</v>
      </c>
      <c r="D24" s="1" t="s">
        <v>301</v>
      </c>
      <c r="E24" s="1" t="s">
        <v>9</v>
      </c>
      <c r="F24" s="1">
        <v>45</v>
      </c>
      <c r="G24" s="1">
        <v>45</v>
      </c>
      <c r="H24" s="1" t="s">
        <v>120</v>
      </c>
      <c r="I24" s="1" t="s">
        <v>120</v>
      </c>
      <c r="J24" s="1" t="s">
        <v>120</v>
      </c>
      <c r="K24" s="1" t="s">
        <v>301</v>
      </c>
      <c r="L24" s="1" t="b">
        <v>0</v>
      </c>
      <c r="M24" s="1" t="s">
        <v>120</v>
      </c>
      <c r="N24" s="1">
        <v>0</v>
      </c>
      <c r="O24" s="1" t="s">
        <v>253</v>
      </c>
      <c r="P24" s="24">
        <v>1</v>
      </c>
      <c r="Q24" s="25">
        <v>0</v>
      </c>
      <c r="U24" s="1" t="s">
        <v>322</v>
      </c>
      <c r="V24" s="1" t="s">
        <v>65</v>
      </c>
    </row>
    <row r="25" spans="1:22" x14ac:dyDescent="0.35">
      <c r="A25" s="1" t="s">
        <v>65</v>
      </c>
      <c r="B25" s="1" t="s">
        <v>304</v>
      </c>
      <c r="C25" s="1" t="s">
        <v>319</v>
      </c>
      <c r="D25" s="1" t="s">
        <v>304</v>
      </c>
      <c r="E25" s="1" t="s">
        <v>75</v>
      </c>
      <c r="F25" s="1">
        <v>46</v>
      </c>
      <c r="G25" s="1">
        <v>46</v>
      </c>
      <c r="H25" s="1" t="s">
        <v>165</v>
      </c>
      <c r="I25" s="1" t="s">
        <v>120</v>
      </c>
      <c r="J25" s="1" t="s">
        <v>120</v>
      </c>
      <c r="K25" s="1" t="s">
        <v>307</v>
      </c>
      <c r="L25" s="1" t="b">
        <v>0</v>
      </c>
      <c r="M25" s="1" t="s">
        <v>120</v>
      </c>
      <c r="N25" s="1">
        <v>0</v>
      </c>
      <c r="O25" s="1" t="s">
        <v>253</v>
      </c>
      <c r="P25" s="24">
        <v>1</v>
      </c>
      <c r="Q25" s="25">
        <v>0</v>
      </c>
      <c r="U25" s="1" t="s">
        <v>322</v>
      </c>
      <c r="V25" s="1" t="s">
        <v>65</v>
      </c>
    </row>
    <row r="26" spans="1:22" x14ac:dyDescent="0.35">
      <c r="A26" s="1" t="s">
        <v>65</v>
      </c>
      <c r="B26" s="1" t="s">
        <v>316</v>
      </c>
      <c r="C26" s="1" t="s">
        <v>320</v>
      </c>
      <c r="D26" s="1" t="s">
        <v>308</v>
      </c>
      <c r="E26" s="1" t="s">
        <v>43</v>
      </c>
      <c r="F26" s="1">
        <v>47</v>
      </c>
      <c r="G26" s="1">
        <v>47</v>
      </c>
      <c r="L26" s="1" t="b">
        <v>0</v>
      </c>
      <c r="M26" s="1" t="s">
        <v>120</v>
      </c>
      <c r="N26" s="1">
        <v>0</v>
      </c>
      <c r="O26" s="1" t="s">
        <v>253</v>
      </c>
      <c r="P26" s="24">
        <v>1</v>
      </c>
      <c r="Q26" s="25">
        <v>0</v>
      </c>
      <c r="U26" s="1" t="s">
        <v>322</v>
      </c>
      <c r="V26" s="1" t="s">
        <v>65</v>
      </c>
    </row>
    <row r="27" spans="1:22" x14ac:dyDescent="0.35">
      <c r="A27" s="1" t="s">
        <v>65</v>
      </c>
      <c r="B27" s="1" t="s">
        <v>317</v>
      </c>
      <c r="C27" s="1" t="s">
        <v>321</v>
      </c>
      <c r="D27" s="1" t="s">
        <v>311</v>
      </c>
      <c r="E27" s="1" t="s">
        <v>10</v>
      </c>
      <c r="F27" s="1">
        <v>48</v>
      </c>
      <c r="G27" s="1">
        <v>48</v>
      </c>
      <c r="L27" s="1" t="b">
        <v>0</v>
      </c>
      <c r="M27" s="1" t="s">
        <v>120</v>
      </c>
      <c r="N27" s="1">
        <v>0</v>
      </c>
      <c r="O27" s="1" t="s">
        <v>253</v>
      </c>
      <c r="P27" s="24">
        <v>1</v>
      </c>
      <c r="Q27" s="25">
        <v>0</v>
      </c>
      <c r="U27" s="1" t="s">
        <v>322</v>
      </c>
      <c r="V27" s="1" t="s">
        <v>65</v>
      </c>
    </row>
    <row r="28" spans="1:22" x14ac:dyDescent="0.35">
      <c r="A28" s="1" t="s">
        <v>65</v>
      </c>
      <c r="B28" s="1" t="s">
        <v>475</v>
      </c>
      <c r="C28" s="1" t="s">
        <v>512</v>
      </c>
      <c r="D28" s="1" t="s">
        <v>475</v>
      </c>
      <c r="E28" s="1" t="s">
        <v>481</v>
      </c>
      <c r="F28" s="1">
        <v>107</v>
      </c>
      <c r="G28" s="1">
        <v>107</v>
      </c>
      <c r="H28" s="1" t="s">
        <v>120</v>
      </c>
      <c r="I28" s="1" t="s">
        <v>120</v>
      </c>
      <c r="J28" s="1" t="s">
        <v>120</v>
      </c>
      <c r="K28" s="1" t="s">
        <v>177</v>
      </c>
      <c r="L28" s="1" t="b">
        <v>0</v>
      </c>
      <c r="M28" s="1" t="s">
        <v>120</v>
      </c>
      <c r="N28" s="1">
        <v>0</v>
      </c>
      <c r="O28" s="1" t="s">
        <v>253</v>
      </c>
      <c r="P28" s="24">
        <v>1</v>
      </c>
      <c r="Q28" s="25">
        <v>0</v>
      </c>
      <c r="U28" s="1" t="s">
        <v>322</v>
      </c>
      <c r="V28" s="1" t="s">
        <v>65</v>
      </c>
    </row>
    <row r="29" spans="1:22" x14ac:dyDescent="0.35">
      <c r="A29" s="1" t="s">
        <v>65</v>
      </c>
      <c r="B29" s="1" t="s">
        <v>504</v>
      </c>
      <c r="C29" s="1" t="s">
        <v>513</v>
      </c>
      <c r="D29" s="1" t="s">
        <v>323</v>
      </c>
      <c r="E29" s="1" t="s">
        <v>40</v>
      </c>
      <c r="F29" s="1">
        <v>49</v>
      </c>
      <c r="G29" s="1">
        <v>49</v>
      </c>
      <c r="L29" s="1" t="b">
        <v>0</v>
      </c>
      <c r="M29" s="1" t="s">
        <v>120</v>
      </c>
      <c r="N29" s="1">
        <v>0</v>
      </c>
      <c r="O29" s="1" t="s">
        <v>253</v>
      </c>
      <c r="P29" s="24">
        <v>1</v>
      </c>
      <c r="Q29" s="25">
        <v>0</v>
      </c>
      <c r="U29" s="1" t="s">
        <v>322</v>
      </c>
      <c r="V29" s="1" t="s">
        <v>65</v>
      </c>
    </row>
    <row r="30" spans="1:22" x14ac:dyDescent="0.35">
      <c r="A30" s="1" t="s">
        <v>65</v>
      </c>
      <c r="B30" s="1" t="s">
        <v>505</v>
      </c>
      <c r="C30" s="1" t="s">
        <v>514</v>
      </c>
      <c r="D30" s="1" t="s">
        <v>359</v>
      </c>
      <c r="E30" s="1" t="s">
        <v>40</v>
      </c>
      <c r="F30" s="1">
        <v>61</v>
      </c>
      <c r="G30" s="1">
        <v>61</v>
      </c>
      <c r="L30" s="1" t="b">
        <v>0</v>
      </c>
      <c r="M30" s="1" t="s">
        <v>120</v>
      </c>
      <c r="N30" s="1">
        <v>0</v>
      </c>
      <c r="O30" s="1" t="s">
        <v>253</v>
      </c>
      <c r="P30" s="24">
        <v>1</v>
      </c>
      <c r="Q30" s="25">
        <v>0</v>
      </c>
      <c r="U30" s="1" t="s">
        <v>322</v>
      </c>
      <c r="V30" s="1" t="s">
        <v>65</v>
      </c>
    </row>
    <row r="31" spans="1:22" x14ac:dyDescent="0.35">
      <c r="A31" s="1" t="s">
        <v>65</v>
      </c>
      <c r="B31" s="1" t="s">
        <v>506</v>
      </c>
      <c r="C31" s="1" t="s">
        <v>515</v>
      </c>
      <c r="D31" s="1" t="s">
        <v>390</v>
      </c>
      <c r="E31" s="1" t="s">
        <v>40</v>
      </c>
      <c r="F31" s="1">
        <v>73</v>
      </c>
      <c r="G31" s="1">
        <v>73</v>
      </c>
      <c r="L31" s="1" t="b">
        <v>0</v>
      </c>
      <c r="M31" s="1" t="s">
        <v>120</v>
      </c>
      <c r="N31" s="1">
        <v>0</v>
      </c>
      <c r="O31" s="1" t="s">
        <v>253</v>
      </c>
      <c r="P31" s="24">
        <v>1</v>
      </c>
      <c r="Q31" s="25">
        <v>0</v>
      </c>
      <c r="U31" s="1" t="s">
        <v>322</v>
      </c>
      <c r="V31" s="1" t="s">
        <v>65</v>
      </c>
    </row>
    <row r="32" spans="1:22" x14ac:dyDescent="0.35">
      <c r="A32" s="1" t="s">
        <v>65</v>
      </c>
      <c r="B32" s="1" t="s">
        <v>507</v>
      </c>
      <c r="C32" s="1" t="s">
        <v>516</v>
      </c>
      <c r="D32" s="1" t="s">
        <v>414</v>
      </c>
      <c r="E32" s="1" t="s">
        <v>40</v>
      </c>
      <c r="F32" s="1">
        <v>86</v>
      </c>
      <c r="G32" s="1">
        <v>86</v>
      </c>
      <c r="L32" s="1" t="b">
        <v>0</v>
      </c>
      <c r="M32" s="1" t="s">
        <v>120</v>
      </c>
      <c r="N32" s="1">
        <v>0</v>
      </c>
      <c r="O32" s="1" t="s">
        <v>253</v>
      </c>
      <c r="P32" s="24">
        <v>1</v>
      </c>
      <c r="Q32" s="25">
        <v>0</v>
      </c>
      <c r="U32" s="1" t="s">
        <v>322</v>
      </c>
      <c r="V32" s="1" t="s">
        <v>65</v>
      </c>
    </row>
    <row r="33" spans="1:22" x14ac:dyDescent="0.35">
      <c r="A33" s="1" t="s">
        <v>65</v>
      </c>
      <c r="B33" s="1" t="s">
        <v>508</v>
      </c>
      <c r="C33" s="1" t="s">
        <v>517</v>
      </c>
      <c r="D33" s="1" t="s">
        <v>448</v>
      </c>
      <c r="E33" s="1" t="s">
        <v>40</v>
      </c>
      <c r="F33" s="1">
        <v>96</v>
      </c>
      <c r="G33" s="1">
        <v>96</v>
      </c>
      <c r="L33" s="1" t="b">
        <v>0</v>
      </c>
      <c r="M33" s="1" t="s">
        <v>120</v>
      </c>
      <c r="N33" s="1">
        <v>0</v>
      </c>
      <c r="O33" s="1" t="s">
        <v>253</v>
      </c>
      <c r="P33" s="24">
        <v>1</v>
      </c>
      <c r="Q33" s="25">
        <v>0</v>
      </c>
      <c r="U33" s="1" t="s">
        <v>322</v>
      </c>
      <c r="V33" s="1" t="s">
        <v>65</v>
      </c>
    </row>
    <row r="34" spans="1:22" x14ac:dyDescent="0.35">
      <c r="A34" s="1" t="s">
        <v>65</v>
      </c>
      <c r="B34" s="1" t="s">
        <v>460</v>
      </c>
      <c r="C34" s="1" t="s">
        <v>518</v>
      </c>
      <c r="D34" s="1" t="s">
        <v>460</v>
      </c>
      <c r="E34" s="1" t="s">
        <v>478</v>
      </c>
      <c r="F34" s="1">
        <v>101</v>
      </c>
      <c r="G34" s="1">
        <v>101</v>
      </c>
      <c r="H34" s="1" t="s">
        <v>120</v>
      </c>
      <c r="I34" s="1" t="s">
        <v>120</v>
      </c>
      <c r="J34" s="1" t="s">
        <v>120</v>
      </c>
      <c r="K34" s="1" t="s">
        <v>462</v>
      </c>
      <c r="L34" s="1" t="b">
        <v>0</v>
      </c>
      <c r="M34" s="1" t="s">
        <v>120</v>
      </c>
      <c r="N34" s="1">
        <v>0</v>
      </c>
      <c r="O34" s="1" t="s">
        <v>253</v>
      </c>
      <c r="P34" s="24">
        <v>1</v>
      </c>
      <c r="Q34" s="25">
        <v>0</v>
      </c>
      <c r="U34" s="1" t="s">
        <v>322</v>
      </c>
      <c r="V34" s="1" t="s">
        <v>65</v>
      </c>
    </row>
    <row r="35" spans="1:22" x14ac:dyDescent="0.35">
      <c r="A35" s="1" t="s">
        <v>65</v>
      </c>
      <c r="B35" s="1" t="s">
        <v>326</v>
      </c>
      <c r="C35" s="1" t="s">
        <v>519</v>
      </c>
      <c r="D35" s="1" t="s">
        <v>326</v>
      </c>
      <c r="E35" s="1" t="s">
        <v>34</v>
      </c>
      <c r="F35" s="1">
        <v>50</v>
      </c>
      <c r="G35" s="1">
        <v>50</v>
      </c>
      <c r="H35" s="1" t="s">
        <v>131</v>
      </c>
      <c r="I35" s="1" t="s">
        <v>328</v>
      </c>
      <c r="J35" s="1" t="s">
        <v>120</v>
      </c>
      <c r="K35" s="1" t="s">
        <v>120</v>
      </c>
      <c r="L35" s="1" t="b">
        <v>0</v>
      </c>
      <c r="M35" s="1" t="s">
        <v>120</v>
      </c>
      <c r="N35" s="1">
        <v>0</v>
      </c>
      <c r="O35" s="1" t="s">
        <v>253</v>
      </c>
      <c r="P35" s="24">
        <v>1</v>
      </c>
      <c r="Q35" s="25">
        <v>0</v>
      </c>
      <c r="U35" s="1" t="s">
        <v>322</v>
      </c>
      <c r="V35" s="1" t="s">
        <v>65</v>
      </c>
    </row>
    <row r="36" spans="1:22" x14ac:dyDescent="0.35">
      <c r="A36" s="1" t="s">
        <v>65</v>
      </c>
      <c r="B36" s="1" t="s">
        <v>331</v>
      </c>
      <c r="C36" s="1" t="s">
        <v>520</v>
      </c>
      <c r="D36" s="1" t="s">
        <v>331</v>
      </c>
      <c r="E36" s="1" t="s">
        <v>34</v>
      </c>
      <c r="F36" s="1">
        <v>51</v>
      </c>
      <c r="G36" s="1">
        <v>51</v>
      </c>
      <c r="H36" s="1" t="s">
        <v>131</v>
      </c>
      <c r="I36" s="1" t="s">
        <v>328</v>
      </c>
      <c r="J36" s="1" t="s">
        <v>120</v>
      </c>
      <c r="K36" s="1" t="s">
        <v>120</v>
      </c>
      <c r="L36" s="1" t="b">
        <v>0</v>
      </c>
      <c r="M36" s="1" t="s">
        <v>120</v>
      </c>
      <c r="N36" s="1">
        <v>0</v>
      </c>
      <c r="O36" s="1" t="s">
        <v>253</v>
      </c>
      <c r="P36" s="24">
        <v>1</v>
      </c>
      <c r="Q36" s="25">
        <v>0</v>
      </c>
      <c r="U36" s="1" t="s">
        <v>322</v>
      </c>
      <c r="V36" s="1" t="s">
        <v>65</v>
      </c>
    </row>
    <row r="37" spans="1:22" x14ac:dyDescent="0.35">
      <c r="A37" s="1" t="s">
        <v>65</v>
      </c>
      <c r="B37" s="1" t="s">
        <v>334</v>
      </c>
      <c r="C37" s="1" t="s">
        <v>521</v>
      </c>
      <c r="D37" s="1" t="s">
        <v>334</v>
      </c>
      <c r="E37" s="1" t="s">
        <v>34</v>
      </c>
      <c r="F37" s="1">
        <v>52</v>
      </c>
      <c r="G37" s="1">
        <v>52</v>
      </c>
      <c r="H37" s="1" t="s">
        <v>131</v>
      </c>
      <c r="I37" s="1" t="s">
        <v>328</v>
      </c>
      <c r="J37" s="1" t="s">
        <v>120</v>
      </c>
      <c r="K37" s="1" t="s">
        <v>120</v>
      </c>
      <c r="L37" s="1" t="b">
        <v>0</v>
      </c>
      <c r="M37" s="1" t="s">
        <v>120</v>
      </c>
      <c r="N37" s="1">
        <v>0</v>
      </c>
      <c r="O37" s="1" t="s">
        <v>253</v>
      </c>
      <c r="P37" s="24">
        <v>1</v>
      </c>
      <c r="Q37" s="25">
        <v>0</v>
      </c>
      <c r="U37" s="1" t="s">
        <v>322</v>
      </c>
      <c r="V37" s="1" t="s">
        <v>65</v>
      </c>
    </row>
    <row r="38" spans="1:22" x14ac:dyDescent="0.35">
      <c r="A38" s="1" t="s">
        <v>65</v>
      </c>
      <c r="B38" s="1" t="s">
        <v>337</v>
      </c>
      <c r="C38" s="1" t="s">
        <v>522</v>
      </c>
      <c r="D38" s="1" t="s">
        <v>337</v>
      </c>
      <c r="E38" s="1" t="s">
        <v>34</v>
      </c>
      <c r="F38" s="1">
        <v>53</v>
      </c>
      <c r="G38" s="1">
        <v>53</v>
      </c>
      <c r="H38" s="1" t="s">
        <v>131</v>
      </c>
      <c r="I38" s="1" t="s">
        <v>328</v>
      </c>
      <c r="J38" s="1" t="s">
        <v>120</v>
      </c>
      <c r="K38" s="1" t="s">
        <v>120</v>
      </c>
      <c r="L38" s="1" t="b">
        <v>0</v>
      </c>
      <c r="M38" s="1" t="s">
        <v>120</v>
      </c>
      <c r="N38" s="1">
        <v>0</v>
      </c>
      <c r="O38" s="1" t="s">
        <v>253</v>
      </c>
      <c r="P38" s="24">
        <v>1</v>
      </c>
      <c r="Q38" s="25">
        <v>0</v>
      </c>
      <c r="U38" s="1" t="s">
        <v>322</v>
      </c>
      <c r="V38" s="1" t="s">
        <v>65</v>
      </c>
    </row>
    <row r="39" spans="1:22" x14ac:dyDescent="0.35">
      <c r="A39" s="1" t="s">
        <v>65</v>
      </c>
      <c r="B39" s="1" t="s">
        <v>340</v>
      </c>
      <c r="C39" s="1" t="s">
        <v>523</v>
      </c>
      <c r="D39" s="1" t="s">
        <v>340</v>
      </c>
      <c r="E39" s="1" t="s">
        <v>34</v>
      </c>
      <c r="F39" s="1">
        <v>54</v>
      </c>
      <c r="G39" s="1">
        <v>54</v>
      </c>
      <c r="H39" s="1" t="s">
        <v>131</v>
      </c>
      <c r="I39" s="1" t="s">
        <v>328</v>
      </c>
      <c r="J39" s="1" t="s">
        <v>120</v>
      </c>
      <c r="K39" s="1" t="s">
        <v>120</v>
      </c>
      <c r="L39" s="1" t="b">
        <v>0</v>
      </c>
      <c r="M39" s="1" t="s">
        <v>120</v>
      </c>
      <c r="N39" s="1">
        <v>0</v>
      </c>
      <c r="O39" s="1" t="s">
        <v>253</v>
      </c>
      <c r="P39" s="24">
        <v>1</v>
      </c>
      <c r="Q39" s="25">
        <v>0</v>
      </c>
      <c r="U39" s="1" t="s">
        <v>322</v>
      </c>
      <c r="V39" s="1" t="s">
        <v>65</v>
      </c>
    </row>
    <row r="40" spans="1:22" x14ac:dyDescent="0.35">
      <c r="A40" s="1" t="s">
        <v>65</v>
      </c>
      <c r="B40" s="1" t="s">
        <v>343</v>
      </c>
      <c r="C40" s="1" t="s">
        <v>524</v>
      </c>
      <c r="D40" s="1" t="s">
        <v>343</v>
      </c>
      <c r="E40" s="1" t="s">
        <v>34</v>
      </c>
      <c r="F40" s="1">
        <v>55</v>
      </c>
      <c r="G40" s="1">
        <v>55</v>
      </c>
      <c r="H40" s="1" t="s">
        <v>131</v>
      </c>
      <c r="I40" s="1" t="s">
        <v>328</v>
      </c>
      <c r="J40" s="1" t="s">
        <v>120</v>
      </c>
      <c r="K40" s="1" t="s">
        <v>120</v>
      </c>
      <c r="L40" s="1" t="b">
        <v>0</v>
      </c>
      <c r="M40" s="1" t="s">
        <v>120</v>
      </c>
      <c r="N40" s="1">
        <v>0</v>
      </c>
      <c r="O40" s="1" t="s">
        <v>253</v>
      </c>
      <c r="P40" s="24">
        <v>1</v>
      </c>
      <c r="Q40" s="25">
        <v>0</v>
      </c>
      <c r="U40" s="1" t="s">
        <v>322</v>
      </c>
      <c r="V40" s="1" t="s">
        <v>65</v>
      </c>
    </row>
    <row r="41" spans="1:22" x14ac:dyDescent="0.35">
      <c r="A41" s="1" t="s">
        <v>65</v>
      </c>
      <c r="B41" s="1" t="s">
        <v>346</v>
      </c>
      <c r="C41" s="1" t="s">
        <v>525</v>
      </c>
      <c r="D41" s="1" t="s">
        <v>346</v>
      </c>
      <c r="E41" s="1" t="s">
        <v>34</v>
      </c>
      <c r="F41" s="1">
        <v>56</v>
      </c>
      <c r="G41" s="1">
        <v>56</v>
      </c>
      <c r="H41" s="1" t="s">
        <v>131</v>
      </c>
      <c r="I41" s="1" t="s">
        <v>328</v>
      </c>
      <c r="J41" s="1" t="s">
        <v>120</v>
      </c>
      <c r="K41" s="1" t="s">
        <v>120</v>
      </c>
      <c r="L41" s="1" t="b">
        <v>0</v>
      </c>
      <c r="M41" s="1" t="s">
        <v>120</v>
      </c>
      <c r="N41" s="1">
        <v>0</v>
      </c>
      <c r="O41" s="1" t="s">
        <v>253</v>
      </c>
      <c r="P41" s="24">
        <v>1</v>
      </c>
      <c r="Q41" s="25">
        <v>0</v>
      </c>
      <c r="U41" s="1" t="s">
        <v>322</v>
      </c>
      <c r="V41" s="1" t="s">
        <v>65</v>
      </c>
    </row>
    <row r="42" spans="1:22" x14ac:dyDescent="0.35">
      <c r="A42" s="1" t="s">
        <v>65</v>
      </c>
      <c r="B42" s="1" t="s">
        <v>349</v>
      </c>
      <c r="C42" s="1" t="s">
        <v>526</v>
      </c>
      <c r="D42" s="1" t="s">
        <v>349</v>
      </c>
      <c r="E42" s="1" t="s">
        <v>16</v>
      </c>
      <c r="F42" s="1">
        <v>57</v>
      </c>
      <c r="G42" s="1">
        <v>57</v>
      </c>
      <c r="H42" s="1" t="s">
        <v>427</v>
      </c>
      <c r="I42" s="1" t="s">
        <v>120</v>
      </c>
      <c r="J42" s="1" t="s">
        <v>120</v>
      </c>
      <c r="K42" s="1" t="s">
        <v>297</v>
      </c>
      <c r="L42" s="1" t="b">
        <v>0</v>
      </c>
      <c r="M42" s="1" t="s">
        <v>120</v>
      </c>
      <c r="N42" s="1">
        <v>0</v>
      </c>
      <c r="O42" s="1" t="s">
        <v>253</v>
      </c>
      <c r="P42" s="24">
        <v>1</v>
      </c>
      <c r="Q42" s="25">
        <v>0</v>
      </c>
      <c r="U42" s="1" t="s">
        <v>322</v>
      </c>
      <c r="V42" s="1" t="s">
        <v>65</v>
      </c>
    </row>
    <row r="43" spans="1:22" x14ac:dyDescent="0.35">
      <c r="A43" s="1" t="s">
        <v>65</v>
      </c>
      <c r="B43" s="1" t="s">
        <v>351</v>
      </c>
      <c r="C43" s="1" t="s">
        <v>527</v>
      </c>
      <c r="D43" s="1" t="s">
        <v>351</v>
      </c>
      <c r="E43" s="1" t="s">
        <v>16</v>
      </c>
      <c r="F43" s="1">
        <v>58</v>
      </c>
      <c r="G43" s="1">
        <v>58</v>
      </c>
      <c r="H43" s="1" t="s">
        <v>427</v>
      </c>
      <c r="I43" s="1" t="s">
        <v>120</v>
      </c>
      <c r="J43" s="1" t="s">
        <v>120</v>
      </c>
      <c r="K43" s="1" t="s">
        <v>297</v>
      </c>
      <c r="L43" s="1" t="b">
        <v>0</v>
      </c>
      <c r="M43" s="1" t="s">
        <v>120</v>
      </c>
      <c r="N43" s="1">
        <v>0</v>
      </c>
      <c r="O43" s="1" t="s">
        <v>253</v>
      </c>
      <c r="P43" s="24">
        <v>1</v>
      </c>
      <c r="Q43" s="25">
        <v>0</v>
      </c>
      <c r="U43" s="1" t="s">
        <v>322</v>
      </c>
      <c r="V43" s="1" t="s">
        <v>65</v>
      </c>
    </row>
    <row r="44" spans="1:22" x14ac:dyDescent="0.35">
      <c r="A44" s="1" t="s">
        <v>65</v>
      </c>
      <c r="B44" s="1" t="s">
        <v>509</v>
      </c>
      <c r="C44" s="1" t="s">
        <v>528</v>
      </c>
      <c r="D44" s="1" t="s">
        <v>353</v>
      </c>
      <c r="E44" s="1" t="s">
        <v>43</v>
      </c>
      <c r="F44" s="1">
        <v>59</v>
      </c>
      <c r="G44" s="1">
        <v>59</v>
      </c>
      <c r="L44" s="1" t="b">
        <v>0</v>
      </c>
      <c r="M44" s="1" t="s">
        <v>120</v>
      </c>
      <c r="N44" s="1">
        <v>0</v>
      </c>
      <c r="O44" s="1" t="s">
        <v>253</v>
      </c>
      <c r="P44" s="24">
        <v>1</v>
      </c>
      <c r="Q44" s="25">
        <v>0</v>
      </c>
      <c r="U44" s="1" t="s">
        <v>322</v>
      </c>
      <c r="V44" s="1" t="s">
        <v>65</v>
      </c>
    </row>
    <row r="45" spans="1:22" x14ac:dyDescent="0.35">
      <c r="A45" s="1" t="s">
        <v>65</v>
      </c>
      <c r="B45" s="1" t="s">
        <v>510</v>
      </c>
      <c r="C45" s="1" t="s">
        <v>529</v>
      </c>
      <c r="D45" s="1" t="s">
        <v>356</v>
      </c>
      <c r="E45" s="1" t="s">
        <v>43</v>
      </c>
      <c r="F45" s="1">
        <v>60</v>
      </c>
      <c r="G45" s="1">
        <v>60</v>
      </c>
      <c r="L45" s="1" t="b">
        <v>0</v>
      </c>
      <c r="M45" s="1" t="s">
        <v>120</v>
      </c>
      <c r="N45" s="1">
        <v>0</v>
      </c>
      <c r="O45" s="1" t="s">
        <v>253</v>
      </c>
      <c r="P45" s="24">
        <v>1</v>
      </c>
      <c r="Q45" s="25">
        <v>0</v>
      </c>
      <c r="U45" s="1" t="s">
        <v>322</v>
      </c>
      <c r="V45" s="1" t="s">
        <v>65</v>
      </c>
    </row>
    <row r="46" spans="1:22" x14ac:dyDescent="0.35">
      <c r="A46" s="1" t="s">
        <v>65</v>
      </c>
      <c r="B46" s="1" t="s">
        <v>463</v>
      </c>
      <c r="C46" s="1" t="s">
        <v>518</v>
      </c>
      <c r="D46" s="1" t="s">
        <v>463</v>
      </c>
      <c r="E46" s="1" t="s">
        <v>478</v>
      </c>
      <c r="F46" s="1">
        <v>102</v>
      </c>
      <c r="G46" s="1">
        <v>102</v>
      </c>
      <c r="H46" s="1" t="s">
        <v>120</v>
      </c>
      <c r="I46" s="1" t="s">
        <v>120</v>
      </c>
      <c r="J46" s="1" t="s">
        <v>120</v>
      </c>
      <c r="K46" s="1" t="s">
        <v>462</v>
      </c>
      <c r="L46" s="1" t="b">
        <v>0</v>
      </c>
      <c r="M46" s="1" t="s">
        <v>120</v>
      </c>
      <c r="N46" s="1">
        <v>0</v>
      </c>
      <c r="O46" s="1" t="s">
        <v>253</v>
      </c>
      <c r="P46" s="24">
        <v>1</v>
      </c>
      <c r="Q46" s="25">
        <v>0</v>
      </c>
      <c r="U46" s="1" t="s">
        <v>322</v>
      </c>
      <c r="V46" s="1" t="s">
        <v>65</v>
      </c>
    </row>
    <row r="47" spans="1:22" x14ac:dyDescent="0.35">
      <c r="A47" s="1" t="s">
        <v>65</v>
      </c>
      <c r="B47" s="1" t="s">
        <v>361</v>
      </c>
      <c r="C47" s="1" t="s">
        <v>530</v>
      </c>
      <c r="D47" s="1" t="s">
        <v>361</v>
      </c>
      <c r="E47" s="1" t="s">
        <v>34</v>
      </c>
      <c r="F47" s="1">
        <v>62</v>
      </c>
      <c r="G47" s="1">
        <v>62</v>
      </c>
      <c r="H47" s="1" t="s">
        <v>131</v>
      </c>
      <c r="I47" s="1" t="s">
        <v>328</v>
      </c>
      <c r="J47" s="1" t="s">
        <v>120</v>
      </c>
      <c r="K47" s="1" t="s">
        <v>120</v>
      </c>
      <c r="L47" s="1" t="b">
        <v>0</v>
      </c>
      <c r="M47" s="1" t="s">
        <v>120</v>
      </c>
      <c r="N47" s="1">
        <v>0</v>
      </c>
      <c r="O47" s="1" t="s">
        <v>253</v>
      </c>
      <c r="P47" s="24">
        <v>1</v>
      </c>
      <c r="Q47" s="25">
        <v>0</v>
      </c>
      <c r="U47" s="1" t="s">
        <v>322</v>
      </c>
      <c r="V47" s="1" t="s">
        <v>65</v>
      </c>
    </row>
    <row r="48" spans="1:22" x14ac:dyDescent="0.35">
      <c r="A48" s="1" t="s">
        <v>65</v>
      </c>
      <c r="B48" s="1" t="s">
        <v>365</v>
      </c>
      <c r="C48" s="1" t="s">
        <v>531</v>
      </c>
      <c r="D48" s="1" t="s">
        <v>365</v>
      </c>
      <c r="E48" s="1" t="s">
        <v>34</v>
      </c>
      <c r="F48" s="1">
        <v>63</v>
      </c>
      <c r="G48" s="1">
        <v>63</v>
      </c>
      <c r="H48" s="1" t="s">
        <v>131</v>
      </c>
      <c r="I48" s="1" t="s">
        <v>328</v>
      </c>
      <c r="J48" s="1" t="s">
        <v>120</v>
      </c>
      <c r="K48" s="1" t="s">
        <v>120</v>
      </c>
      <c r="L48" s="1" t="b">
        <v>0</v>
      </c>
      <c r="M48" s="1" t="s">
        <v>120</v>
      </c>
      <c r="N48" s="1">
        <v>0</v>
      </c>
      <c r="O48" s="1" t="s">
        <v>253</v>
      </c>
      <c r="P48" s="24">
        <v>1</v>
      </c>
      <c r="Q48" s="25">
        <v>0</v>
      </c>
      <c r="U48" s="1" t="s">
        <v>322</v>
      </c>
      <c r="V48" s="1" t="s">
        <v>65</v>
      </c>
    </row>
    <row r="49" spans="1:22" x14ac:dyDescent="0.35">
      <c r="A49" s="1" t="s">
        <v>65</v>
      </c>
      <c r="B49" s="1" t="s">
        <v>368</v>
      </c>
      <c r="C49" s="1" t="s">
        <v>532</v>
      </c>
      <c r="D49" s="1" t="s">
        <v>368</v>
      </c>
      <c r="E49" s="1" t="s">
        <v>34</v>
      </c>
      <c r="F49" s="1">
        <v>64</v>
      </c>
      <c r="G49" s="1">
        <v>64</v>
      </c>
      <c r="H49" s="1" t="s">
        <v>131</v>
      </c>
      <c r="I49" s="1" t="s">
        <v>328</v>
      </c>
      <c r="J49" s="1" t="s">
        <v>120</v>
      </c>
      <c r="K49" s="1" t="s">
        <v>120</v>
      </c>
      <c r="L49" s="1" t="b">
        <v>0</v>
      </c>
      <c r="M49" s="1" t="s">
        <v>120</v>
      </c>
      <c r="N49" s="1">
        <v>0</v>
      </c>
      <c r="O49" s="1" t="s">
        <v>253</v>
      </c>
      <c r="P49" s="24">
        <v>1</v>
      </c>
      <c r="Q49" s="25">
        <v>0</v>
      </c>
      <c r="U49" s="1" t="s">
        <v>322</v>
      </c>
      <c r="V49" s="1" t="s">
        <v>65</v>
      </c>
    </row>
    <row r="50" spans="1:22" x14ac:dyDescent="0.35">
      <c r="A50" s="1" t="s">
        <v>65</v>
      </c>
      <c r="B50" s="1" t="s">
        <v>371</v>
      </c>
      <c r="C50" s="1" t="s">
        <v>533</v>
      </c>
      <c r="D50" s="1" t="s">
        <v>371</v>
      </c>
      <c r="E50" s="1" t="s">
        <v>34</v>
      </c>
      <c r="F50" s="1">
        <v>65</v>
      </c>
      <c r="G50" s="1">
        <v>65</v>
      </c>
      <c r="H50" s="1" t="s">
        <v>131</v>
      </c>
      <c r="I50" s="1" t="s">
        <v>328</v>
      </c>
      <c r="J50" s="1" t="s">
        <v>120</v>
      </c>
      <c r="K50" s="1" t="s">
        <v>120</v>
      </c>
      <c r="L50" s="1" t="b">
        <v>0</v>
      </c>
      <c r="M50" s="1" t="s">
        <v>120</v>
      </c>
      <c r="N50" s="1">
        <v>0</v>
      </c>
      <c r="O50" s="1" t="s">
        <v>253</v>
      </c>
      <c r="P50" s="24">
        <v>1</v>
      </c>
      <c r="Q50" s="25">
        <v>0</v>
      </c>
      <c r="U50" s="1" t="s">
        <v>322</v>
      </c>
      <c r="V50" s="1" t="s">
        <v>65</v>
      </c>
    </row>
    <row r="51" spans="1:22" x14ac:dyDescent="0.35">
      <c r="A51" s="1" t="s">
        <v>65</v>
      </c>
      <c r="B51" s="1" t="s">
        <v>374</v>
      </c>
      <c r="C51" s="1" t="s">
        <v>534</v>
      </c>
      <c r="D51" s="1" t="s">
        <v>374</v>
      </c>
      <c r="E51" s="1" t="s">
        <v>34</v>
      </c>
      <c r="F51" s="1">
        <v>66</v>
      </c>
      <c r="G51" s="1">
        <v>66</v>
      </c>
      <c r="H51" s="1" t="s">
        <v>131</v>
      </c>
      <c r="I51" s="1" t="s">
        <v>328</v>
      </c>
      <c r="J51" s="1" t="s">
        <v>120</v>
      </c>
      <c r="K51" s="1" t="s">
        <v>120</v>
      </c>
      <c r="L51" s="1" t="b">
        <v>0</v>
      </c>
      <c r="M51" s="1" t="s">
        <v>120</v>
      </c>
      <c r="N51" s="1">
        <v>0</v>
      </c>
      <c r="O51" s="1" t="s">
        <v>253</v>
      </c>
      <c r="P51" s="24">
        <v>1</v>
      </c>
      <c r="Q51" s="25">
        <v>0</v>
      </c>
      <c r="U51" s="1" t="s">
        <v>322</v>
      </c>
      <c r="V51" s="1" t="s">
        <v>65</v>
      </c>
    </row>
    <row r="52" spans="1:22" x14ac:dyDescent="0.35">
      <c r="A52" s="1" t="s">
        <v>65</v>
      </c>
      <c r="B52" s="1" t="s">
        <v>377</v>
      </c>
      <c r="C52" s="1" t="s">
        <v>535</v>
      </c>
      <c r="D52" s="1" t="s">
        <v>377</v>
      </c>
      <c r="E52" s="1" t="s">
        <v>16</v>
      </c>
      <c r="F52" s="1">
        <v>67</v>
      </c>
      <c r="G52" s="1">
        <v>67</v>
      </c>
      <c r="H52" s="1" t="s">
        <v>427</v>
      </c>
      <c r="I52" s="1" t="s">
        <v>120</v>
      </c>
      <c r="J52" s="1" t="s">
        <v>120</v>
      </c>
      <c r="K52" s="1" t="s">
        <v>297</v>
      </c>
      <c r="L52" s="1" t="b">
        <v>0</v>
      </c>
      <c r="M52" s="1" t="s">
        <v>120</v>
      </c>
      <c r="N52" s="1">
        <v>0</v>
      </c>
      <c r="O52" s="1" t="s">
        <v>253</v>
      </c>
      <c r="P52" s="24">
        <v>1</v>
      </c>
      <c r="Q52" s="25">
        <v>0</v>
      </c>
      <c r="U52" s="1" t="s">
        <v>322</v>
      </c>
      <c r="V52" s="1" t="s">
        <v>65</v>
      </c>
    </row>
    <row r="53" spans="1:22" x14ac:dyDescent="0.35">
      <c r="A53" s="1" t="s">
        <v>65</v>
      </c>
      <c r="B53" s="1" t="s">
        <v>379</v>
      </c>
      <c r="C53" s="1" t="s">
        <v>536</v>
      </c>
      <c r="D53" s="1" t="s">
        <v>379</v>
      </c>
      <c r="E53" s="1" t="s">
        <v>34</v>
      </c>
      <c r="F53" s="1">
        <v>68</v>
      </c>
      <c r="G53" s="1">
        <v>68</v>
      </c>
      <c r="H53" s="1" t="s">
        <v>131</v>
      </c>
      <c r="I53" s="1" t="s">
        <v>328</v>
      </c>
      <c r="J53" s="1" t="s">
        <v>120</v>
      </c>
      <c r="K53" s="1" t="s">
        <v>120</v>
      </c>
      <c r="L53" s="1" t="b">
        <v>0</v>
      </c>
      <c r="M53" s="1" t="s">
        <v>120</v>
      </c>
      <c r="N53" s="1">
        <v>0</v>
      </c>
      <c r="O53" s="1" t="s">
        <v>253</v>
      </c>
      <c r="P53" s="24">
        <v>1</v>
      </c>
      <c r="Q53" s="25">
        <v>0</v>
      </c>
      <c r="U53" s="1" t="s">
        <v>322</v>
      </c>
      <c r="V53" s="1" t="s">
        <v>65</v>
      </c>
    </row>
    <row r="54" spans="1:22" x14ac:dyDescent="0.35">
      <c r="A54" s="1" t="s">
        <v>65</v>
      </c>
      <c r="B54" s="1" t="s">
        <v>382</v>
      </c>
      <c r="C54" s="1" t="s">
        <v>537</v>
      </c>
      <c r="D54" s="1" t="s">
        <v>382</v>
      </c>
      <c r="E54" s="1" t="s">
        <v>34</v>
      </c>
      <c r="F54" s="1">
        <v>69</v>
      </c>
      <c r="G54" s="1">
        <v>69</v>
      </c>
      <c r="H54" s="1" t="s">
        <v>131</v>
      </c>
      <c r="I54" s="1" t="s">
        <v>328</v>
      </c>
      <c r="J54" s="1" t="s">
        <v>120</v>
      </c>
      <c r="K54" s="1" t="s">
        <v>120</v>
      </c>
      <c r="L54" s="1" t="b">
        <v>0</v>
      </c>
      <c r="M54" s="1" t="s">
        <v>120</v>
      </c>
      <c r="N54" s="1">
        <v>0</v>
      </c>
      <c r="O54" s="1" t="s">
        <v>253</v>
      </c>
      <c r="P54" s="24">
        <v>1</v>
      </c>
      <c r="Q54" s="25">
        <v>0</v>
      </c>
      <c r="U54" s="1" t="s">
        <v>322</v>
      </c>
      <c r="V54" s="1" t="s">
        <v>65</v>
      </c>
    </row>
    <row r="55" spans="1:22" x14ac:dyDescent="0.35">
      <c r="A55" s="1" t="s">
        <v>65</v>
      </c>
      <c r="B55" s="1" t="s">
        <v>385</v>
      </c>
      <c r="C55" s="1" t="s">
        <v>538</v>
      </c>
      <c r="D55" s="1" t="s">
        <v>385</v>
      </c>
      <c r="E55" s="1" t="s">
        <v>34</v>
      </c>
      <c r="F55" s="1">
        <v>70</v>
      </c>
      <c r="G55" s="1">
        <v>70</v>
      </c>
      <c r="H55" s="1" t="s">
        <v>131</v>
      </c>
      <c r="I55" s="1" t="s">
        <v>328</v>
      </c>
      <c r="J55" s="1" t="s">
        <v>120</v>
      </c>
      <c r="K55" s="1" t="s">
        <v>120</v>
      </c>
      <c r="L55" s="1" t="b">
        <v>0</v>
      </c>
      <c r="M55" s="1" t="s">
        <v>120</v>
      </c>
      <c r="N55" s="1">
        <v>0</v>
      </c>
      <c r="O55" s="1" t="s">
        <v>253</v>
      </c>
      <c r="P55" s="24">
        <v>1</v>
      </c>
      <c r="Q55" s="25">
        <v>0</v>
      </c>
      <c r="U55" s="1" t="s">
        <v>322</v>
      </c>
      <c r="V55" s="1" t="s">
        <v>65</v>
      </c>
    </row>
    <row r="56" spans="1:22" x14ac:dyDescent="0.35">
      <c r="A56" s="1" t="s">
        <v>65</v>
      </c>
      <c r="B56" s="1" t="s">
        <v>509</v>
      </c>
      <c r="C56" s="1" t="s">
        <v>528</v>
      </c>
      <c r="D56" s="1" t="s">
        <v>353</v>
      </c>
      <c r="E56" s="1" t="s">
        <v>43</v>
      </c>
      <c r="F56" s="1">
        <v>71</v>
      </c>
      <c r="G56" s="1">
        <v>71</v>
      </c>
      <c r="L56" s="1" t="b">
        <v>0</v>
      </c>
      <c r="M56" s="1" t="s">
        <v>120</v>
      </c>
      <c r="N56" s="1">
        <v>0</v>
      </c>
      <c r="O56" s="1" t="s">
        <v>253</v>
      </c>
      <c r="P56" s="24">
        <v>1</v>
      </c>
      <c r="Q56" s="25">
        <v>0</v>
      </c>
      <c r="U56" s="1" t="s">
        <v>322</v>
      </c>
      <c r="V56" s="1" t="s">
        <v>65</v>
      </c>
    </row>
    <row r="57" spans="1:22" x14ac:dyDescent="0.35">
      <c r="A57" s="1" t="s">
        <v>65</v>
      </c>
      <c r="B57" s="1" t="s">
        <v>510</v>
      </c>
      <c r="C57" s="1" t="s">
        <v>529</v>
      </c>
      <c r="D57" s="1" t="s">
        <v>356</v>
      </c>
      <c r="E57" s="1" t="s">
        <v>43</v>
      </c>
      <c r="F57" s="1">
        <v>72</v>
      </c>
      <c r="G57" s="1">
        <v>72</v>
      </c>
      <c r="L57" s="1" t="b">
        <v>0</v>
      </c>
      <c r="M57" s="1" t="s">
        <v>120</v>
      </c>
      <c r="N57" s="1">
        <v>0</v>
      </c>
      <c r="O57" s="1" t="s">
        <v>253</v>
      </c>
      <c r="P57" s="24">
        <v>1</v>
      </c>
      <c r="Q57" s="25">
        <v>0</v>
      </c>
      <c r="U57" s="1" t="s">
        <v>322</v>
      </c>
      <c r="V57" s="1" t="s">
        <v>65</v>
      </c>
    </row>
    <row r="58" spans="1:22" x14ac:dyDescent="0.35">
      <c r="A58" s="1" t="s">
        <v>65</v>
      </c>
      <c r="B58" s="1" t="s">
        <v>465</v>
      </c>
      <c r="C58" s="1" t="s">
        <v>518</v>
      </c>
      <c r="D58" s="1" t="s">
        <v>465</v>
      </c>
      <c r="E58" s="1" t="s">
        <v>478</v>
      </c>
      <c r="F58" s="1">
        <v>103</v>
      </c>
      <c r="G58" s="1">
        <v>103</v>
      </c>
      <c r="H58" s="1" t="s">
        <v>120</v>
      </c>
      <c r="I58" s="1" t="s">
        <v>120</v>
      </c>
      <c r="J58" s="1" t="s">
        <v>120</v>
      </c>
      <c r="K58" s="1" t="s">
        <v>467</v>
      </c>
      <c r="L58" s="1" t="b">
        <v>0</v>
      </c>
      <c r="M58" s="1" t="s">
        <v>120</v>
      </c>
      <c r="N58" s="1">
        <v>0</v>
      </c>
      <c r="O58" s="1" t="s">
        <v>253</v>
      </c>
      <c r="P58" s="24">
        <v>1</v>
      </c>
      <c r="Q58" s="25">
        <v>0</v>
      </c>
      <c r="U58" s="1" t="s">
        <v>322</v>
      </c>
      <c r="V58" s="1" t="s">
        <v>65</v>
      </c>
    </row>
    <row r="59" spans="1:22" x14ac:dyDescent="0.35">
      <c r="A59" s="1" t="s">
        <v>65</v>
      </c>
      <c r="B59" s="1" t="s">
        <v>392</v>
      </c>
      <c r="C59" s="1" t="s">
        <v>539</v>
      </c>
      <c r="D59" s="1" t="s">
        <v>392</v>
      </c>
      <c r="E59" s="1" t="s">
        <v>16</v>
      </c>
      <c r="F59" s="1">
        <v>74</v>
      </c>
      <c r="G59" s="1">
        <v>74</v>
      </c>
      <c r="H59" s="1" t="s">
        <v>427</v>
      </c>
      <c r="I59" s="1" t="s">
        <v>120</v>
      </c>
      <c r="J59" s="1" t="s">
        <v>120</v>
      </c>
      <c r="K59" s="1" t="s">
        <v>297</v>
      </c>
      <c r="L59" s="1" t="b">
        <v>0</v>
      </c>
      <c r="M59" s="1" t="s">
        <v>120</v>
      </c>
      <c r="N59" s="1">
        <v>0</v>
      </c>
      <c r="O59" s="1" t="s">
        <v>253</v>
      </c>
      <c r="P59" s="24">
        <v>1</v>
      </c>
      <c r="Q59" s="25">
        <v>0</v>
      </c>
      <c r="U59" s="1" t="s">
        <v>322</v>
      </c>
      <c r="V59" s="1" t="s">
        <v>65</v>
      </c>
    </row>
    <row r="60" spans="1:22" x14ac:dyDescent="0.35">
      <c r="A60" s="1" t="s">
        <v>65</v>
      </c>
      <c r="B60" s="1" t="s">
        <v>395</v>
      </c>
      <c r="C60" s="1" t="s">
        <v>540</v>
      </c>
      <c r="D60" s="1" t="s">
        <v>395</v>
      </c>
      <c r="E60" s="1" t="s">
        <v>16</v>
      </c>
      <c r="F60" s="1">
        <v>75</v>
      </c>
      <c r="G60" s="1">
        <v>75</v>
      </c>
      <c r="H60" s="1" t="s">
        <v>427</v>
      </c>
      <c r="I60" s="1" t="s">
        <v>120</v>
      </c>
      <c r="J60" s="1" t="s">
        <v>120</v>
      </c>
      <c r="K60" s="1" t="s">
        <v>297</v>
      </c>
      <c r="L60" s="1" t="b">
        <v>0</v>
      </c>
      <c r="M60" s="1" t="s">
        <v>120</v>
      </c>
      <c r="N60" s="1">
        <v>0</v>
      </c>
      <c r="O60" s="1" t="s">
        <v>253</v>
      </c>
      <c r="P60" s="24">
        <v>1</v>
      </c>
      <c r="Q60" s="25">
        <v>0</v>
      </c>
      <c r="U60" s="1" t="s">
        <v>322</v>
      </c>
      <c r="V60" s="1" t="s">
        <v>65</v>
      </c>
    </row>
    <row r="61" spans="1:22" x14ac:dyDescent="0.35">
      <c r="A61" s="1" t="s">
        <v>65</v>
      </c>
      <c r="B61" s="1" t="s">
        <v>397</v>
      </c>
      <c r="C61" s="1" t="s">
        <v>541</v>
      </c>
      <c r="D61" s="1" t="s">
        <v>397</v>
      </c>
      <c r="E61" s="1" t="s">
        <v>16</v>
      </c>
      <c r="F61" s="1">
        <v>76</v>
      </c>
      <c r="G61" s="1">
        <v>76</v>
      </c>
      <c r="H61" s="1" t="s">
        <v>427</v>
      </c>
      <c r="I61" s="1" t="s">
        <v>120</v>
      </c>
      <c r="J61" s="1" t="s">
        <v>120</v>
      </c>
      <c r="K61" s="1" t="s">
        <v>297</v>
      </c>
      <c r="L61" s="1" t="b">
        <v>0</v>
      </c>
      <c r="M61" s="1" t="s">
        <v>120</v>
      </c>
      <c r="N61" s="1">
        <v>0</v>
      </c>
      <c r="O61" s="1" t="s">
        <v>253</v>
      </c>
      <c r="P61" s="24">
        <v>1</v>
      </c>
      <c r="Q61" s="25">
        <v>0</v>
      </c>
      <c r="U61" s="1" t="s">
        <v>322</v>
      </c>
      <c r="V61" s="1" t="s">
        <v>65</v>
      </c>
    </row>
    <row r="62" spans="1:22" x14ac:dyDescent="0.35">
      <c r="A62" s="1" t="s">
        <v>65</v>
      </c>
      <c r="B62" s="1" t="s">
        <v>399</v>
      </c>
      <c r="C62" s="1" t="s">
        <v>542</v>
      </c>
      <c r="D62" s="1" t="s">
        <v>399</v>
      </c>
      <c r="E62" s="1" t="s">
        <v>16</v>
      </c>
      <c r="F62" s="1">
        <v>77</v>
      </c>
      <c r="G62" s="1">
        <v>77</v>
      </c>
      <c r="H62" s="1" t="s">
        <v>427</v>
      </c>
      <c r="I62" s="1" t="s">
        <v>120</v>
      </c>
      <c r="J62" s="1" t="s">
        <v>120</v>
      </c>
      <c r="K62" s="1" t="s">
        <v>297</v>
      </c>
      <c r="L62" s="1" t="b">
        <v>0</v>
      </c>
      <c r="M62" s="1" t="s">
        <v>120</v>
      </c>
      <c r="N62" s="1">
        <v>0</v>
      </c>
      <c r="O62" s="1" t="s">
        <v>253</v>
      </c>
      <c r="P62" s="24">
        <v>1</v>
      </c>
      <c r="Q62" s="25">
        <v>0</v>
      </c>
      <c r="U62" s="1" t="s">
        <v>322</v>
      </c>
      <c r="V62" s="1" t="s">
        <v>65</v>
      </c>
    </row>
    <row r="63" spans="1:22" x14ac:dyDescent="0.35">
      <c r="A63" s="1" t="s">
        <v>65</v>
      </c>
      <c r="B63" s="1" t="s">
        <v>401</v>
      </c>
      <c r="C63" s="1" t="s">
        <v>543</v>
      </c>
      <c r="D63" s="1" t="s">
        <v>401</v>
      </c>
      <c r="E63" s="1" t="s">
        <v>16</v>
      </c>
      <c r="F63" s="1">
        <v>78</v>
      </c>
      <c r="G63" s="1">
        <v>78</v>
      </c>
      <c r="H63" s="1" t="s">
        <v>427</v>
      </c>
      <c r="I63" s="1" t="s">
        <v>120</v>
      </c>
      <c r="J63" s="1" t="s">
        <v>120</v>
      </c>
      <c r="K63" s="1" t="s">
        <v>297</v>
      </c>
      <c r="L63" s="1" t="b">
        <v>0</v>
      </c>
      <c r="M63" s="1" t="s">
        <v>120</v>
      </c>
      <c r="N63" s="1">
        <v>0</v>
      </c>
      <c r="O63" s="1" t="s">
        <v>253</v>
      </c>
      <c r="P63" s="24">
        <v>1</v>
      </c>
      <c r="Q63" s="25">
        <v>0</v>
      </c>
      <c r="U63" s="1" t="s">
        <v>322</v>
      </c>
      <c r="V63" s="1" t="s">
        <v>65</v>
      </c>
    </row>
    <row r="64" spans="1:22" x14ac:dyDescent="0.35">
      <c r="A64" s="1" t="s">
        <v>65</v>
      </c>
      <c r="B64" s="1" t="s">
        <v>403</v>
      </c>
      <c r="C64" s="1" t="s">
        <v>544</v>
      </c>
      <c r="D64" s="1" t="s">
        <v>403</v>
      </c>
      <c r="E64" s="1" t="s">
        <v>16</v>
      </c>
      <c r="F64" s="1">
        <v>79</v>
      </c>
      <c r="G64" s="1">
        <v>79</v>
      </c>
      <c r="H64" s="1" t="s">
        <v>427</v>
      </c>
      <c r="I64" s="1" t="s">
        <v>120</v>
      </c>
      <c r="J64" s="1" t="s">
        <v>120</v>
      </c>
      <c r="K64" s="1" t="s">
        <v>297</v>
      </c>
      <c r="L64" s="1" t="b">
        <v>0</v>
      </c>
      <c r="M64" s="1" t="s">
        <v>120</v>
      </c>
      <c r="N64" s="1">
        <v>0</v>
      </c>
      <c r="O64" s="1" t="s">
        <v>253</v>
      </c>
      <c r="P64" s="24">
        <v>1</v>
      </c>
      <c r="Q64" s="25">
        <v>0</v>
      </c>
      <c r="U64" s="1" t="s">
        <v>322</v>
      </c>
      <c r="V64" s="1" t="s">
        <v>65</v>
      </c>
    </row>
    <row r="65" spans="1:22" x14ac:dyDescent="0.35">
      <c r="A65" s="1" t="s">
        <v>65</v>
      </c>
      <c r="B65" s="1" t="s">
        <v>405</v>
      </c>
      <c r="C65" s="1" t="s">
        <v>545</v>
      </c>
      <c r="D65" s="1" t="s">
        <v>405</v>
      </c>
      <c r="E65" s="1" t="s">
        <v>16</v>
      </c>
      <c r="F65" s="1">
        <v>80</v>
      </c>
      <c r="G65" s="1">
        <v>80</v>
      </c>
      <c r="H65" s="1" t="s">
        <v>427</v>
      </c>
      <c r="I65" s="1" t="s">
        <v>120</v>
      </c>
      <c r="J65" s="1" t="s">
        <v>120</v>
      </c>
      <c r="K65" s="1" t="s">
        <v>297</v>
      </c>
      <c r="L65" s="1" t="b">
        <v>0</v>
      </c>
      <c r="M65" s="1" t="s">
        <v>120</v>
      </c>
      <c r="N65" s="1">
        <v>0</v>
      </c>
      <c r="O65" s="1" t="s">
        <v>253</v>
      </c>
      <c r="P65" s="24">
        <v>1</v>
      </c>
      <c r="Q65" s="25">
        <v>0</v>
      </c>
      <c r="U65" s="1" t="s">
        <v>322</v>
      </c>
      <c r="V65" s="1" t="s">
        <v>65</v>
      </c>
    </row>
    <row r="66" spans="1:22" x14ac:dyDescent="0.35">
      <c r="A66" s="1" t="s">
        <v>65</v>
      </c>
      <c r="B66" s="1" t="s">
        <v>406</v>
      </c>
      <c r="C66" s="1" t="s">
        <v>546</v>
      </c>
      <c r="D66" s="1" t="s">
        <v>406</v>
      </c>
      <c r="E66" s="1" t="s">
        <v>16</v>
      </c>
      <c r="F66" s="1">
        <v>81</v>
      </c>
      <c r="G66" s="1">
        <v>81</v>
      </c>
      <c r="H66" s="1" t="s">
        <v>427</v>
      </c>
      <c r="I66" s="1" t="s">
        <v>120</v>
      </c>
      <c r="J66" s="1" t="s">
        <v>120</v>
      </c>
      <c r="K66" s="1" t="s">
        <v>297</v>
      </c>
      <c r="L66" s="1" t="b">
        <v>0</v>
      </c>
      <c r="M66" s="1" t="s">
        <v>120</v>
      </c>
      <c r="N66" s="1">
        <v>0</v>
      </c>
      <c r="O66" s="1" t="s">
        <v>253</v>
      </c>
      <c r="P66" s="24">
        <v>1</v>
      </c>
      <c r="Q66" s="25">
        <v>0</v>
      </c>
      <c r="U66" s="1" t="s">
        <v>322</v>
      </c>
      <c r="V66" s="1" t="s">
        <v>65</v>
      </c>
    </row>
    <row r="67" spans="1:22" x14ac:dyDescent="0.35">
      <c r="A67" s="1" t="s">
        <v>65</v>
      </c>
      <c r="B67" s="1" t="s">
        <v>408</v>
      </c>
      <c r="C67" s="1" t="s">
        <v>547</v>
      </c>
      <c r="D67" s="1" t="s">
        <v>408</v>
      </c>
      <c r="E67" s="1" t="s">
        <v>16</v>
      </c>
      <c r="F67" s="1">
        <v>82</v>
      </c>
      <c r="G67" s="1">
        <v>82</v>
      </c>
      <c r="H67" s="1" t="s">
        <v>427</v>
      </c>
      <c r="I67" s="1" t="s">
        <v>120</v>
      </c>
      <c r="J67" s="1" t="s">
        <v>120</v>
      </c>
      <c r="K67" s="1" t="s">
        <v>297</v>
      </c>
      <c r="L67" s="1" t="b">
        <v>0</v>
      </c>
      <c r="M67" s="1" t="s">
        <v>120</v>
      </c>
      <c r="N67" s="1">
        <v>0</v>
      </c>
      <c r="O67" s="1" t="s">
        <v>253</v>
      </c>
      <c r="P67" s="24">
        <v>1</v>
      </c>
      <c r="Q67" s="25">
        <v>0</v>
      </c>
      <c r="U67" s="1" t="s">
        <v>322</v>
      </c>
      <c r="V67" s="1" t="s">
        <v>65</v>
      </c>
    </row>
    <row r="68" spans="1:22" x14ac:dyDescent="0.35">
      <c r="A68" s="1" t="s">
        <v>65</v>
      </c>
      <c r="B68" s="1" t="s">
        <v>410</v>
      </c>
      <c r="C68" s="1" t="s">
        <v>548</v>
      </c>
      <c r="D68" s="1" t="s">
        <v>410</v>
      </c>
      <c r="E68" s="1" t="s">
        <v>16</v>
      </c>
      <c r="F68" s="1">
        <v>83</v>
      </c>
      <c r="G68" s="1">
        <v>83</v>
      </c>
      <c r="H68" s="1" t="s">
        <v>427</v>
      </c>
      <c r="I68" s="1" t="s">
        <v>120</v>
      </c>
      <c r="J68" s="1" t="s">
        <v>120</v>
      </c>
      <c r="K68" s="1" t="s">
        <v>297</v>
      </c>
      <c r="L68" s="1" t="b">
        <v>0</v>
      </c>
      <c r="M68" s="1" t="s">
        <v>120</v>
      </c>
      <c r="N68" s="1">
        <v>0</v>
      </c>
      <c r="O68" s="1" t="s">
        <v>253</v>
      </c>
      <c r="P68" s="24">
        <v>1</v>
      </c>
      <c r="Q68" s="25">
        <v>0</v>
      </c>
      <c r="U68" s="1" t="s">
        <v>322</v>
      </c>
      <c r="V68" s="1" t="s">
        <v>65</v>
      </c>
    </row>
    <row r="69" spans="1:22" x14ac:dyDescent="0.35">
      <c r="A69" s="1" t="s">
        <v>65</v>
      </c>
      <c r="B69" s="1" t="s">
        <v>509</v>
      </c>
      <c r="C69" s="1" t="s">
        <v>528</v>
      </c>
      <c r="D69" s="1" t="s">
        <v>353</v>
      </c>
      <c r="E69" s="1" t="s">
        <v>43</v>
      </c>
      <c r="F69" s="1">
        <v>84</v>
      </c>
      <c r="G69" s="1">
        <v>84</v>
      </c>
      <c r="L69" s="1" t="b">
        <v>0</v>
      </c>
      <c r="M69" s="1" t="s">
        <v>120</v>
      </c>
      <c r="N69" s="1">
        <v>0</v>
      </c>
      <c r="O69" s="1" t="s">
        <v>253</v>
      </c>
      <c r="P69" s="24">
        <v>1</v>
      </c>
      <c r="Q69" s="25">
        <v>0</v>
      </c>
      <c r="U69" s="1" t="s">
        <v>322</v>
      </c>
      <c r="V69" s="1" t="s">
        <v>65</v>
      </c>
    </row>
    <row r="70" spans="1:22" x14ac:dyDescent="0.35">
      <c r="A70" s="1" t="s">
        <v>65</v>
      </c>
      <c r="B70" s="1" t="s">
        <v>510</v>
      </c>
      <c r="C70" s="1" t="s">
        <v>529</v>
      </c>
      <c r="D70" s="1" t="s">
        <v>356</v>
      </c>
      <c r="E70" s="1" t="s">
        <v>43</v>
      </c>
      <c r="F70" s="1">
        <v>85</v>
      </c>
      <c r="G70" s="1">
        <v>85</v>
      </c>
      <c r="L70" s="1" t="b">
        <v>0</v>
      </c>
      <c r="M70" s="1" t="s">
        <v>120</v>
      </c>
      <c r="N70" s="1">
        <v>0</v>
      </c>
      <c r="O70" s="1" t="s">
        <v>253</v>
      </c>
      <c r="P70" s="24">
        <v>1</v>
      </c>
      <c r="Q70" s="25">
        <v>0</v>
      </c>
      <c r="U70" s="1" t="s">
        <v>322</v>
      </c>
      <c r="V70" s="1" t="s">
        <v>65</v>
      </c>
    </row>
    <row r="71" spans="1:22" x14ac:dyDescent="0.35">
      <c r="A71" s="1" t="s">
        <v>65</v>
      </c>
      <c r="B71" s="1" t="s">
        <v>468</v>
      </c>
      <c r="C71" s="1" t="s">
        <v>518</v>
      </c>
      <c r="D71" s="1" t="s">
        <v>468</v>
      </c>
      <c r="E71" s="1" t="s">
        <v>478</v>
      </c>
      <c r="F71" s="1">
        <v>104</v>
      </c>
      <c r="G71" s="1">
        <v>104</v>
      </c>
      <c r="H71" s="1" t="s">
        <v>120</v>
      </c>
      <c r="I71" s="1" t="s">
        <v>120</v>
      </c>
      <c r="J71" s="1" t="s">
        <v>120</v>
      </c>
      <c r="K71" s="1" t="s">
        <v>470</v>
      </c>
      <c r="L71" s="1" t="b">
        <v>0</v>
      </c>
      <c r="M71" s="1" t="s">
        <v>120</v>
      </c>
      <c r="N71" s="1">
        <v>0</v>
      </c>
      <c r="O71" s="1" t="s">
        <v>253</v>
      </c>
      <c r="P71" s="24">
        <v>1</v>
      </c>
      <c r="Q71" s="25">
        <v>0</v>
      </c>
      <c r="U71" s="1" t="s">
        <v>322</v>
      </c>
      <c r="V71" s="1" t="s">
        <v>65</v>
      </c>
    </row>
    <row r="72" spans="1:22" x14ac:dyDescent="0.35">
      <c r="A72" s="1" t="s">
        <v>65</v>
      </c>
      <c r="B72" s="1" t="s">
        <v>422</v>
      </c>
      <c r="C72" s="1" t="s">
        <v>549</v>
      </c>
      <c r="D72" s="1" t="s">
        <v>422</v>
      </c>
      <c r="E72" s="1" t="s">
        <v>16</v>
      </c>
      <c r="F72" s="1">
        <v>87</v>
      </c>
      <c r="G72" s="1">
        <v>87</v>
      </c>
      <c r="H72" s="1" t="s">
        <v>427</v>
      </c>
      <c r="I72" s="1" t="s">
        <v>120</v>
      </c>
      <c r="J72" s="1" t="s">
        <v>120</v>
      </c>
      <c r="K72" s="1" t="s">
        <v>297</v>
      </c>
      <c r="L72" s="1" t="b">
        <v>0</v>
      </c>
      <c r="M72" s="1" t="s">
        <v>120</v>
      </c>
      <c r="N72" s="1">
        <v>0</v>
      </c>
      <c r="O72" s="1" t="s">
        <v>253</v>
      </c>
      <c r="P72" s="24">
        <v>1</v>
      </c>
      <c r="Q72" s="25">
        <v>0</v>
      </c>
      <c r="U72" s="1" t="s">
        <v>322</v>
      </c>
      <c r="V72" s="1" t="s">
        <v>65</v>
      </c>
    </row>
    <row r="73" spans="1:22" x14ac:dyDescent="0.35">
      <c r="A73" s="1" t="s">
        <v>65</v>
      </c>
      <c r="B73" s="1" t="s">
        <v>417</v>
      </c>
      <c r="C73" s="1" t="s">
        <v>550</v>
      </c>
      <c r="D73" s="1" t="s">
        <v>417</v>
      </c>
      <c r="E73" s="1" t="s">
        <v>34</v>
      </c>
      <c r="F73" s="1">
        <v>88</v>
      </c>
      <c r="G73" s="1">
        <v>88</v>
      </c>
      <c r="H73" s="1" t="s">
        <v>131</v>
      </c>
      <c r="I73" s="1" t="s">
        <v>328</v>
      </c>
      <c r="J73" s="1" t="s">
        <v>120</v>
      </c>
      <c r="K73" s="1" t="s">
        <v>120</v>
      </c>
      <c r="L73" s="1" t="b">
        <v>0</v>
      </c>
      <c r="M73" s="1" t="s">
        <v>120</v>
      </c>
      <c r="N73" s="1">
        <v>0</v>
      </c>
      <c r="O73" s="1" t="s">
        <v>253</v>
      </c>
      <c r="P73" s="24">
        <v>1</v>
      </c>
      <c r="Q73" s="25">
        <v>0</v>
      </c>
      <c r="U73" s="1" t="s">
        <v>322</v>
      </c>
      <c r="V73" s="1" t="s">
        <v>65</v>
      </c>
    </row>
    <row r="74" spans="1:22" x14ac:dyDescent="0.35">
      <c r="A74" s="1" t="s">
        <v>65</v>
      </c>
      <c r="B74" s="1" t="s">
        <v>421</v>
      </c>
      <c r="C74" s="1" t="s">
        <v>549</v>
      </c>
      <c r="D74" s="1" t="s">
        <v>421</v>
      </c>
      <c r="E74" s="1" t="s">
        <v>16</v>
      </c>
      <c r="F74" s="1">
        <v>89</v>
      </c>
      <c r="G74" s="1">
        <v>89</v>
      </c>
      <c r="H74" s="1" t="s">
        <v>427</v>
      </c>
      <c r="I74" s="1" t="s">
        <v>120</v>
      </c>
      <c r="J74" s="1" t="s">
        <v>120</v>
      </c>
      <c r="K74" s="1" t="s">
        <v>297</v>
      </c>
      <c r="L74" s="1" t="b">
        <v>0</v>
      </c>
      <c r="M74" s="1" t="s">
        <v>120</v>
      </c>
      <c r="N74" s="1">
        <v>0</v>
      </c>
      <c r="O74" s="1" t="s">
        <v>253</v>
      </c>
      <c r="P74" s="24">
        <v>1</v>
      </c>
      <c r="Q74" s="25">
        <v>0</v>
      </c>
      <c r="U74" s="1" t="s">
        <v>322</v>
      </c>
      <c r="V74" s="1" t="s">
        <v>65</v>
      </c>
    </row>
    <row r="75" spans="1:22" x14ac:dyDescent="0.35">
      <c r="A75" s="1" t="s">
        <v>65</v>
      </c>
      <c r="B75" s="1" t="s">
        <v>417</v>
      </c>
      <c r="C75" s="1" t="s">
        <v>550</v>
      </c>
      <c r="D75" s="1" t="s">
        <v>417</v>
      </c>
      <c r="E75" s="1" t="s">
        <v>34</v>
      </c>
      <c r="F75" s="1">
        <v>90</v>
      </c>
      <c r="G75" s="1">
        <v>90</v>
      </c>
      <c r="H75" s="1" t="s">
        <v>131</v>
      </c>
      <c r="I75" s="1" t="s">
        <v>328</v>
      </c>
      <c r="J75" s="1" t="s">
        <v>120</v>
      </c>
      <c r="K75" s="1" t="s">
        <v>120</v>
      </c>
      <c r="L75" s="1" t="b">
        <v>0</v>
      </c>
      <c r="M75" s="1" t="s">
        <v>120</v>
      </c>
      <c r="N75" s="1">
        <v>0</v>
      </c>
      <c r="O75" s="1" t="s">
        <v>253</v>
      </c>
      <c r="P75" s="24">
        <v>1</v>
      </c>
      <c r="Q75" s="25">
        <v>0</v>
      </c>
      <c r="U75" s="1" t="s">
        <v>322</v>
      </c>
      <c r="V75" s="1" t="s">
        <v>65</v>
      </c>
    </row>
    <row r="76" spans="1:22" x14ac:dyDescent="0.35">
      <c r="A76" s="1" t="s">
        <v>65</v>
      </c>
      <c r="B76" s="1" t="s">
        <v>423</v>
      </c>
      <c r="C76" s="1" t="s">
        <v>551</v>
      </c>
      <c r="D76" s="1" t="s">
        <v>423</v>
      </c>
      <c r="E76" s="1" t="s">
        <v>16</v>
      </c>
      <c r="F76" s="1">
        <v>91</v>
      </c>
      <c r="G76" s="1">
        <v>91</v>
      </c>
      <c r="H76" s="1" t="s">
        <v>427</v>
      </c>
      <c r="I76" s="1" t="s">
        <v>120</v>
      </c>
      <c r="J76" s="1" t="s">
        <v>120</v>
      </c>
      <c r="K76" s="1" t="s">
        <v>297</v>
      </c>
      <c r="L76" s="1" t="b">
        <v>0</v>
      </c>
      <c r="M76" s="1" t="s">
        <v>120</v>
      </c>
      <c r="N76" s="1">
        <v>0</v>
      </c>
      <c r="O76" s="1" t="s">
        <v>253</v>
      </c>
      <c r="P76" s="24">
        <v>1</v>
      </c>
      <c r="Q76" s="25">
        <v>0</v>
      </c>
      <c r="U76" s="1" t="s">
        <v>322</v>
      </c>
      <c r="V76" s="1" t="s">
        <v>65</v>
      </c>
    </row>
    <row r="77" spans="1:22" x14ac:dyDescent="0.35">
      <c r="A77" s="1" t="s">
        <v>65</v>
      </c>
      <c r="B77" s="1" t="s">
        <v>417</v>
      </c>
      <c r="C77" s="1" t="s">
        <v>550</v>
      </c>
      <c r="D77" s="1" t="s">
        <v>417</v>
      </c>
      <c r="E77" s="1" t="s">
        <v>34</v>
      </c>
      <c r="F77" s="1">
        <v>92</v>
      </c>
      <c r="G77" s="1">
        <v>92</v>
      </c>
      <c r="H77" s="1" t="s">
        <v>131</v>
      </c>
      <c r="I77" s="1" t="s">
        <v>328</v>
      </c>
      <c r="J77" s="1" t="s">
        <v>120</v>
      </c>
      <c r="K77" s="1" t="s">
        <v>120</v>
      </c>
      <c r="L77" s="1" t="b">
        <v>0</v>
      </c>
      <c r="M77" s="1" t="s">
        <v>120</v>
      </c>
      <c r="N77" s="1">
        <v>0</v>
      </c>
      <c r="O77" s="1" t="s">
        <v>253</v>
      </c>
      <c r="P77" s="24">
        <v>1</v>
      </c>
      <c r="Q77" s="25">
        <v>0</v>
      </c>
      <c r="U77" s="1" t="s">
        <v>322</v>
      </c>
      <c r="V77" s="1" t="s">
        <v>65</v>
      </c>
    </row>
    <row r="78" spans="1:22" x14ac:dyDescent="0.35">
      <c r="A78" s="1" t="s">
        <v>65</v>
      </c>
      <c r="B78" s="1" t="s">
        <v>426</v>
      </c>
      <c r="C78" s="1" t="s">
        <v>551</v>
      </c>
      <c r="D78" s="1" t="s">
        <v>426</v>
      </c>
      <c r="E78" s="1" t="s">
        <v>16</v>
      </c>
      <c r="F78" s="1">
        <v>93</v>
      </c>
      <c r="G78" s="1">
        <v>93</v>
      </c>
      <c r="H78" s="1" t="s">
        <v>427</v>
      </c>
      <c r="I78" s="1" t="s">
        <v>120</v>
      </c>
      <c r="J78" s="1" t="s">
        <v>120</v>
      </c>
      <c r="K78" s="1" t="s">
        <v>297</v>
      </c>
      <c r="L78" s="1" t="b">
        <v>0</v>
      </c>
      <c r="M78" s="1" t="s">
        <v>120</v>
      </c>
      <c r="N78" s="1">
        <v>0</v>
      </c>
      <c r="O78" s="1" t="s">
        <v>253</v>
      </c>
      <c r="P78" s="24">
        <v>1</v>
      </c>
      <c r="Q78" s="25">
        <v>0</v>
      </c>
      <c r="U78" s="1" t="s">
        <v>322</v>
      </c>
      <c r="V78" s="1" t="s">
        <v>65</v>
      </c>
    </row>
    <row r="79" spans="1:22" x14ac:dyDescent="0.35">
      <c r="A79" s="1" t="s">
        <v>65</v>
      </c>
      <c r="B79" s="1" t="s">
        <v>509</v>
      </c>
      <c r="C79" s="1" t="s">
        <v>528</v>
      </c>
      <c r="D79" s="1" t="s">
        <v>353</v>
      </c>
      <c r="E79" s="1" t="s">
        <v>43</v>
      </c>
      <c r="F79" s="1">
        <v>94</v>
      </c>
      <c r="G79" s="1">
        <v>94</v>
      </c>
      <c r="L79" s="1" t="b">
        <v>0</v>
      </c>
      <c r="M79" s="1" t="s">
        <v>120</v>
      </c>
      <c r="N79" s="1">
        <v>0</v>
      </c>
      <c r="O79" s="1" t="s">
        <v>253</v>
      </c>
      <c r="P79" s="24">
        <v>1</v>
      </c>
      <c r="Q79" s="25">
        <v>0</v>
      </c>
      <c r="U79" s="1" t="s">
        <v>322</v>
      </c>
      <c r="V79" s="1" t="s">
        <v>65</v>
      </c>
    </row>
    <row r="80" spans="1:22" x14ac:dyDescent="0.35">
      <c r="A80" s="1" t="s">
        <v>65</v>
      </c>
      <c r="B80" s="1" t="s">
        <v>510</v>
      </c>
      <c r="C80" s="1" t="s">
        <v>529</v>
      </c>
      <c r="D80" s="1" t="s">
        <v>356</v>
      </c>
      <c r="E80" s="1" t="s">
        <v>43</v>
      </c>
      <c r="F80" s="1">
        <v>95</v>
      </c>
      <c r="G80" s="1">
        <v>95</v>
      </c>
      <c r="L80" s="1" t="b">
        <v>0</v>
      </c>
      <c r="M80" s="1" t="s">
        <v>120</v>
      </c>
      <c r="N80" s="1">
        <v>0</v>
      </c>
      <c r="O80" s="1" t="s">
        <v>253</v>
      </c>
      <c r="P80" s="24">
        <v>1</v>
      </c>
      <c r="Q80" s="25">
        <v>0</v>
      </c>
      <c r="U80" s="1" t="s">
        <v>322</v>
      </c>
      <c r="V80" s="1" t="s">
        <v>65</v>
      </c>
    </row>
    <row r="81" spans="1:22" x14ac:dyDescent="0.35">
      <c r="A81" s="1" t="s">
        <v>65</v>
      </c>
      <c r="B81" s="1" t="s">
        <v>472</v>
      </c>
      <c r="C81" s="1" t="s">
        <v>518</v>
      </c>
      <c r="D81" s="1" t="s">
        <v>472</v>
      </c>
      <c r="E81" s="1" t="s">
        <v>478</v>
      </c>
      <c r="F81" s="1">
        <v>105</v>
      </c>
      <c r="G81" s="1">
        <v>105</v>
      </c>
      <c r="H81" s="1" t="s">
        <v>120</v>
      </c>
      <c r="I81" s="1" t="s">
        <v>120</v>
      </c>
      <c r="J81" s="1" t="s">
        <v>120</v>
      </c>
      <c r="K81" s="1" t="s">
        <v>473</v>
      </c>
      <c r="L81" s="1" t="b">
        <v>0</v>
      </c>
      <c r="M81" s="1" t="s">
        <v>120</v>
      </c>
      <c r="N81" s="1">
        <v>0</v>
      </c>
      <c r="O81" s="1" t="s">
        <v>253</v>
      </c>
      <c r="P81" s="24">
        <v>1</v>
      </c>
      <c r="Q81" s="25">
        <v>0</v>
      </c>
      <c r="U81" s="1" t="s">
        <v>322</v>
      </c>
      <c r="V81" s="1" t="s">
        <v>65</v>
      </c>
    </row>
    <row r="82" spans="1:22" x14ac:dyDescent="0.35">
      <c r="A82" s="1" t="s">
        <v>65</v>
      </c>
      <c r="B82" s="1" t="s">
        <v>449</v>
      </c>
      <c r="C82" s="1" t="s">
        <v>550</v>
      </c>
      <c r="D82" s="1" t="s">
        <v>449</v>
      </c>
      <c r="E82" s="1" t="s">
        <v>34</v>
      </c>
      <c r="F82" s="1">
        <v>97</v>
      </c>
      <c r="G82" s="1">
        <v>97</v>
      </c>
      <c r="H82" s="1" t="s">
        <v>131</v>
      </c>
      <c r="I82" s="1" t="s">
        <v>328</v>
      </c>
      <c r="J82" s="1" t="s">
        <v>120</v>
      </c>
      <c r="K82" s="1" t="s">
        <v>120</v>
      </c>
      <c r="L82" s="1" t="b">
        <v>0</v>
      </c>
      <c r="M82" s="1" t="s">
        <v>120</v>
      </c>
      <c r="N82" s="1">
        <v>0</v>
      </c>
      <c r="O82" s="1" t="s">
        <v>253</v>
      </c>
      <c r="P82" s="24">
        <v>1</v>
      </c>
      <c r="Q82" s="25">
        <v>0</v>
      </c>
      <c r="U82" s="1" t="s">
        <v>322</v>
      </c>
      <c r="V82" s="1" t="s">
        <v>65</v>
      </c>
    </row>
    <row r="83" spans="1:22" x14ac:dyDescent="0.35">
      <c r="A83" s="1" t="s">
        <v>65</v>
      </c>
      <c r="B83" s="1" t="s">
        <v>453</v>
      </c>
      <c r="C83" s="1" t="s">
        <v>550</v>
      </c>
      <c r="D83" s="1" t="s">
        <v>453</v>
      </c>
      <c r="E83" s="1" t="s">
        <v>34</v>
      </c>
      <c r="F83" s="1">
        <v>98</v>
      </c>
      <c r="G83" s="1">
        <v>98</v>
      </c>
      <c r="H83" s="1" t="s">
        <v>131</v>
      </c>
      <c r="I83" s="1" t="s">
        <v>328</v>
      </c>
      <c r="J83" s="1" t="s">
        <v>120</v>
      </c>
      <c r="K83" s="1" t="s">
        <v>120</v>
      </c>
      <c r="L83" s="1" t="b">
        <v>0</v>
      </c>
      <c r="M83" s="1" t="s">
        <v>120</v>
      </c>
      <c r="N83" s="1">
        <v>0</v>
      </c>
      <c r="O83" s="1" t="s">
        <v>253</v>
      </c>
      <c r="P83" s="24">
        <v>1</v>
      </c>
      <c r="Q83" s="25">
        <v>0</v>
      </c>
      <c r="U83" s="1" t="s">
        <v>322</v>
      </c>
      <c r="V83" s="1" t="s">
        <v>65</v>
      </c>
    </row>
    <row r="84" spans="1:22" x14ac:dyDescent="0.35">
      <c r="A84" s="1" t="s">
        <v>65</v>
      </c>
      <c r="B84" s="1" t="s">
        <v>509</v>
      </c>
      <c r="C84" s="1" t="s">
        <v>528</v>
      </c>
      <c r="D84" s="1" t="s">
        <v>353</v>
      </c>
      <c r="E84" s="1" t="s">
        <v>43</v>
      </c>
      <c r="F84" s="1">
        <v>99</v>
      </c>
      <c r="G84" s="1">
        <v>99</v>
      </c>
      <c r="L84" s="1" t="b">
        <v>0</v>
      </c>
      <c r="M84" s="1" t="s">
        <v>120</v>
      </c>
      <c r="N84" s="1">
        <v>0</v>
      </c>
      <c r="O84" s="1" t="s">
        <v>253</v>
      </c>
      <c r="P84" s="24">
        <v>1</v>
      </c>
      <c r="Q84" s="25">
        <v>0</v>
      </c>
      <c r="U84" s="1" t="s">
        <v>322</v>
      </c>
      <c r="V84" s="1" t="s">
        <v>65</v>
      </c>
    </row>
    <row r="85" spans="1:22" x14ac:dyDescent="0.35">
      <c r="A85" s="1" t="s">
        <v>65</v>
      </c>
      <c r="B85" s="1" t="s">
        <v>511</v>
      </c>
      <c r="C85" s="1" t="s">
        <v>552</v>
      </c>
      <c r="D85" s="1" t="s">
        <v>457</v>
      </c>
      <c r="E85" s="1" t="s">
        <v>43</v>
      </c>
      <c r="F85" s="1">
        <v>100</v>
      </c>
      <c r="G85" s="1">
        <v>100</v>
      </c>
      <c r="L85" s="1" t="b">
        <v>0</v>
      </c>
      <c r="M85" s="1" t="s">
        <v>120</v>
      </c>
      <c r="N85" s="1">
        <v>0</v>
      </c>
      <c r="O85" s="1" t="s">
        <v>253</v>
      </c>
      <c r="P85" s="24">
        <v>1</v>
      </c>
      <c r="Q85" s="25">
        <v>0</v>
      </c>
      <c r="U85" s="1" t="s">
        <v>322</v>
      </c>
      <c r="V85" s="1" t="s">
        <v>65</v>
      </c>
    </row>
  </sheetData>
  <mergeCells count="1">
    <mergeCell ref="A1:V4"/>
  </mergeCells>
  <dataValidations count="2">
    <dataValidation type="list" allowBlank="1" showInputMessage="1" showErrorMessage="1" sqref="R6:R85">
      <formula1>"NR,PASS,FAIL,\N"</formula1>
    </dataValidation>
    <dataValidation type="list" allowBlank="1" showInputMessage="1" showErrorMessage="1" sqref="S6:S85">
      <formula1>"1,2,3,4,5,\N"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btnSaveTestRunResults">
          <controlPr defaultSize="0" disabled="1" autoLine="0" r:id="rId4">
            <anchor moveWithCells="1">
              <from>
                <xdr:col>2</xdr:col>
                <xdr:colOff>82550</xdr:colOff>
                <xdr:row>1</xdr:row>
                <xdr:rowOff>133350</xdr:rowOff>
              </from>
              <to>
                <xdr:col>2</xdr:col>
                <xdr:colOff>1581150</xdr:colOff>
                <xdr:row>3</xdr:row>
                <xdr:rowOff>69850</xdr:rowOff>
              </to>
            </anchor>
          </controlPr>
        </control>
      </mc:Choice>
      <mc:Fallback>
        <control shapeId="12289" r:id="rId3" name="btnSaveTestRunResults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52:AH126"/>
  <sheetViews>
    <sheetView topLeftCell="A11" workbookViewId="0">
      <selection activeCell="A33" sqref="A33:S45"/>
    </sheetView>
  </sheetViews>
  <sheetFormatPr defaultRowHeight="14.5" x14ac:dyDescent="0.35"/>
  <sheetData>
    <row r="52" spans="1:34" s="10" customFormat="1" x14ac:dyDescent="0.3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 s="22"/>
      <c r="U52" s="22"/>
      <c r="V52" s="22"/>
      <c r="W52" s="22"/>
      <c r="X52" s="22"/>
      <c r="Y52" s="22"/>
      <c r="Z52" s="22"/>
      <c r="AA52" s="22"/>
      <c r="AB52" s="23"/>
      <c r="AC52" s="22"/>
      <c r="AD52" s="22"/>
      <c r="AE52" s="22"/>
      <c r="AF52" s="22"/>
      <c r="AG52" s="22"/>
      <c r="AH52" s="22"/>
    </row>
    <row r="97" spans="1:19" x14ac:dyDescent="0.35">
      <c r="A97">
        <v>190</v>
      </c>
      <c r="B97">
        <v>190</v>
      </c>
      <c r="C97">
        <v>190</v>
      </c>
      <c r="D97" t="s">
        <v>920</v>
      </c>
      <c r="E97">
        <v>190</v>
      </c>
      <c r="F97">
        <v>190</v>
      </c>
      <c r="G97" t="s">
        <v>253</v>
      </c>
      <c r="H97">
        <v>189</v>
      </c>
      <c r="I97">
        <v>189</v>
      </c>
      <c r="J97" t="s">
        <v>921</v>
      </c>
      <c r="O97">
        <v>0</v>
      </c>
      <c r="P97" t="s">
        <v>922</v>
      </c>
      <c r="Q97" t="s">
        <v>923</v>
      </c>
      <c r="R97" s="51">
        <v>44340</v>
      </c>
      <c r="S97" t="s">
        <v>65</v>
      </c>
    </row>
    <row r="98" spans="1:19" x14ac:dyDescent="0.35">
      <c r="A98">
        <v>192</v>
      </c>
      <c r="B98">
        <v>192</v>
      </c>
      <c r="C98">
        <v>192</v>
      </c>
      <c r="D98" t="s">
        <v>924</v>
      </c>
      <c r="E98">
        <v>192</v>
      </c>
      <c r="F98">
        <v>192</v>
      </c>
      <c r="G98" t="s">
        <v>253</v>
      </c>
      <c r="H98">
        <v>150</v>
      </c>
      <c r="I98">
        <v>150</v>
      </c>
      <c r="J98" t="s">
        <v>925</v>
      </c>
      <c r="O98">
        <v>0</v>
      </c>
      <c r="P98" t="s">
        <v>922</v>
      </c>
      <c r="Q98" t="s">
        <v>923</v>
      </c>
      <c r="R98" s="51">
        <v>44340</v>
      </c>
      <c r="S98" t="s">
        <v>65</v>
      </c>
    </row>
    <row r="99" spans="1:19" x14ac:dyDescent="0.35">
      <c r="A99">
        <v>193</v>
      </c>
      <c r="B99">
        <v>193</v>
      </c>
      <c r="C99">
        <v>193</v>
      </c>
      <c r="D99" t="s">
        <v>926</v>
      </c>
      <c r="E99">
        <v>193</v>
      </c>
      <c r="F99">
        <v>193</v>
      </c>
      <c r="G99" t="s">
        <v>253</v>
      </c>
      <c r="H99">
        <v>192</v>
      </c>
      <c r="I99">
        <v>192</v>
      </c>
      <c r="J99" t="s">
        <v>927</v>
      </c>
      <c r="O99">
        <v>0</v>
      </c>
      <c r="P99" t="s">
        <v>922</v>
      </c>
      <c r="Q99" t="s">
        <v>923</v>
      </c>
      <c r="R99" s="51">
        <v>44340</v>
      </c>
      <c r="S99" t="s">
        <v>65</v>
      </c>
    </row>
    <row r="100" spans="1:19" x14ac:dyDescent="0.35">
      <c r="A100">
        <v>194</v>
      </c>
      <c r="B100">
        <v>194</v>
      </c>
      <c r="C100">
        <v>194</v>
      </c>
      <c r="D100" t="s">
        <v>928</v>
      </c>
      <c r="E100">
        <v>194</v>
      </c>
      <c r="F100">
        <v>194</v>
      </c>
      <c r="G100" t="s">
        <v>253</v>
      </c>
      <c r="H100">
        <v>193</v>
      </c>
      <c r="I100">
        <v>193</v>
      </c>
      <c r="J100" t="s">
        <v>929</v>
      </c>
      <c r="O100">
        <v>0</v>
      </c>
      <c r="P100" t="s">
        <v>922</v>
      </c>
      <c r="Q100" t="s">
        <v>923</v>
      </c>
      <c r="R100" s="51">
        <v>44340</v>
      </c>
      <c r="S100" t="s">
        <v>65</v>
      </c>
    </row>
    <row r="101" spans="1:19" x14ac:dyDescent="0.35">
      <c r="A101">
        <v>197</v>
      </c>
      <c r="B101">
        <v>197</v>
      </c>
      <c r="C101">
        <v>197</v>
      </c>
      <c r="D101" t="s">
        <v>817</v>
      </c>
      <c r="E101">
        <v>197</v>
      </c>
      <c r="F101">
        <v>197</v>
      </c>
      <c r="G101" t="s">
        <v>253</v>
      </c>
      <c r="H101">
        <v>194</v>
      </c>
      <c r="I101">
        <v>194</v>
      </c>
      <c r="J101" t="s">
        <v>930</v>
      </c>
      <c r="K101" t="s">
        <v>120</v>
      </c>
      <c r="L101" t="s">
        <v>120</v>
      </c>
      <c r="M101" t="s">
        <v>120</v>
      </c>
      <c r="N101" t="s">
        <v>910</v>
      </c>
      <c r="O101">
        <v>0</v>
      </c>
      <c r="P101" t="s">
        <v>922</v>
      </c>
      <c r="Q101" t="s">
        <v>923</v>
      </c>
      <c r="R101" s="51">
        <v>44340</v>
      </c>
      <c r="S101" t="s">
        <v>65</v>
      </c>
    </row>
    <row r="102" spans="1:19" x14ac:dyDescent="0.35">
      <c r="A102">
        <v>195</v>
      </c>
      <c r="B102">
        <v>195</v>
      </c>
      <c r="C102">
        <v>195</v>
      </c>
      <c r="D102" t="s">
        <v>931</v>
      </c>
      <c r="E102">
        <v>195</v>
      </c>
      <c r="F102">
        <v>195</v>
      </c>
      <c r="G102" t="s">
        <v>253</v>
      </c>
      <c r="H102">
        <v>194</v>
      </c>
      <c r="I102">
        <v>194</v>
      </c>
      <c r="J102" t="s">
        <v>932</v>
      </c>
      <c r="O102">
        <v>0</v>
      </c>
      <c r="P102" t="s">
        <v>922</v>
      </c>
      <c r="Q102" t="s">
        <v>923</v>
      </c>
      <c r="R102" s="51">
        <v>44340</v>
      </c>
      <c r="S102" t="s">
        <v>65</v>
      </c>
    </row>
    <row r="103" spans="1:19" x14ac:dyDescent="0.35">
      <c r="A103">
        <v>243</v>
      </c>
      <c r="B103">
        <v>243</v>
      </c>
      <c r="C103">
        <v>243</v>
      </c>
      <c r="D103" t="s">
        <v>891</v>
      </c>
      <c r="E103">
        <v>243</v>
      </c>
      <c r="F103">
        <v>243</v>
      </c>
      <c r="G103" t="s">
        <v>253</v>
      </c>
      <c r="H103">
        <v>195</v>
      </c>
      <c r="I103">
        <v>195</v>
      </c>
      <c r="J103" t="s">
        <v>933</v>
      </c>
      <c r="K103" t="s">
        <v>120</v>
      </c>
      <c r="L103" t="s">
        <v>120</v>
      </c>
      <c r="M103" t="s">
        <v>120</v>
      </c>
      <c r="N103" t="s">
        <v>857</v>
      </c>
      <c r="O103">
        <v>0</v>
      </c>
      <c r="P103" t="s">
        <v>922</v>
      </c>
      <c r="Q103" t="s">
        <v>923</v>
      </c>
      <c r="R103" s="51">
        <v>44340</v>
      </c>
      <c r="S103" t="s">
        <v>65</v>
      </c>
    </row>
    <row r="104" spans="1:19" x14ac:dyDescent="0.35">
      <c r="A104">
        <v>196</v>
      </c>
      <c r="B104">
        <v>196</v>
      </c>
      <c r="C104">
        <v>196</v>
      </c>
      <c r="D104" t="s">
        <v>934</v>
      </c>
      <c r="E104">
        <v>196</v>
      </c>
      <c r="F104">
        <v>196</v>
      </c>
      <c r="G104" t="s">
        <v>253</v>
      </c>
      <c r="H104">
        <v>195</v>
      </c>
      <c r="I104">
        <v>195</v>
      </c>
      <c r="J104" t="s">
        <v>935</v>
      </c>
      <c r="O104">
        <v>0</v>
      </c>
      <c r="P104" t="s">
        <v>922</v>
      </c>
      <c r="Q104" t="s">
        <v>923</v>
      </c>
      <c r="R104" s="51">
        <v>44340</v>
      </c>
      <c r="S104" t="s">
        <v>65</v>
      </c>
    </row>
    <row r="105" spans="1:19" x14ac:dyDescent="0.35">
      <c r="A105">
        <v>198</v>
      </c>
      <c r="B105">
        <v>198</v>
      </c>
      <c r="C105">
        <v>198</v>
      </c>
      <c r="D105" t="s">
        <v>936</v>
      </c>
      <c r="E105">
        <v>198</v>
      </c>
      <c r="F105">
        <v>198</v>
      </c>
      <c r="G105" t="s">
        <v>253</v>
      </c>
      <c r="H105">
        <v>192</v>
      </c>
      <c r="I105">
        <v>192</v>
      </c>
      <c r="J105" t="s">
        <v>937</v>
      </c>
      <c r="O105">
        <v>0</v>
      </c>
      <c r="P105" t="s">
        <v>922</v>
      </c>
      <c r="Q105" t="s">
        <v>923</v>
      </c>
      <c r="R105" s="51">
        <v>44340</v>
      </c>
      <c r="S105" t="s">
        <v>65</v>
      </c>
    </row>
    <row r="106" spans="1:19" x14ac:dyDescent="0.35">
      <c r="A106">
        <v>201</v>
      </c>
      <c r="B106">
        <v>201</v>
      </c>
      <c r="C106">
        <v>201</v>
      </c>
      <c r="D106" t="s">
        <v>822</v>
      </c>
      <c r="E106">
        <v>201</v>
      </c>
      <c r="F106">
        <v>201</v>
      </c>
      <c r="G106" t="s">
        <v>253</v>
      </c>
      <c r="H106">
        <v>198</v>
      </c>
      <c r="I106">
        <v>198</v>
      </c>
      <c r="J106" t="s">
        <v>930</v>
      </c>
      <c r="K106" t="s">
        <v>120</v>
      </c>
      <c r="L106" t="s">
        <v>120</v>
      </c>
      <c r="M106" t="s">
        <v>120</v>
      </c>
      <c r="N106" t="s">
        <v>911</v>
      </c>
      <c r="O106">
        <v>0</v>
      </c>
      <c r="P106" t="s">
        <v>922</v>
      </c>
      <c r="Q106" t="s">
        <v>923</v>
      </c>
      <c r="R106" s="51">
        <v>44340</v>
      </c>
      <c r="S106" t="s">
        <v>65</v>
      </c>
    </row>
    <row r="107" spans="1:19" x14ac:dyDescent="0.35">
      <c r="A107">
        <v>199</v>
      </c>
      <c r="B107">
        <v>199</v>
      </c>
      <c r="C107">
        <v>199</v>
      </c>
      <c r="D107" t="s">
        <v>938</v>
      </c>
      <c r="E107">
        <v>199</v>
      </c>
      <c r="F107">
        <v>199</v>
      </c>
      <c r="G107" t="s">
        <v>253</v>
      </c>
      <c r="H107">
        <v>198</v>
      </c>
      <c r="I107">
        <v>198</v>
      </c>
      <c r="J107" t="s">
        <v>939</v>
      </c>
      <c r="O107">
        <v>0</v>
      </c>
      <c r="P107" t="s">
        <v>922</v>
      </c>
      <c r="Q107" t="s">
        <v>923</v>
      </c>
      <c r="R107" s="51">
        <v>44340</v>
      </c>
      <c r="S107" t="s">
        <v>65</v>
      </c>
    </row>
    <row r="108" spans="1:19" x14ac:dyDescent="0.35">
      <c r="A108">
        <v>245</v>
      </c>
      <c r="B108">
        <v>245</v>
      </c>
      <c r="C108">
        <v>245</v>
      </c>
      <c r="D108" t="s">
        <v>895</v>
      </c>
      <c r="E108">
        <v>245</v>
      </c>
      <c r="F108">
        <v>245</v>
      </c>
      <c r="G108" t="s">
        <v>253</v>
      </c>
      <c r="H108">
        <v>199</v>
      </c>
      <c r="I108">
        <v>199</v>
      </c>
      <c r="J108" t="s">
        <v>933</v>
      </c>
      <c r="K108" t="s">
        <v>120</v>
      </c>
      <c r="L108" t="s">
        <v>120</v>
      </c>
      <c r="M108" t="s">
        <v>120</v>
      </c>
      <c r="N108" t="s">
        <v>857</v>
      </c>
      <c r="O108">
        <v>0</v>
      </c>
      <c r="P108" t="s">
        <v>922</v>
      </c>
      <c r="Q108" t="s">
        <v>923</v>
      </c>
      <c r="R108" s="51">
        <v>44340</v>
      </c>
      <c r="S108" t="s">
        <v>65</v>
      </c>
    </row>
    <row r="109" spans="1:19" x14ac:dyDescent="0.35">
      <c r="A109">
        <v>200</v>
      </c>
      <c r="B109">
        <v>200</v>
      </c>
      <c r="C109">
        <v>200</v>
      </c>
      <c r="D109" t="s">
        <v>940</v>
      </c>
      <c r="E109">
        <v>200</v>
      </c>
      <c r="F109">
        <v>200</v>
      </c>
      <c r="G109" t="s">
        <v>253</v>
      </c>
      <c r="H109">
        <v>199</v>
      </c>
      <c r="I109">
        <v>199</v>
      </c>
      <c r="J109" t="s">
        <v>941</v>
      </c>
      <c r="O109">
        <v>0</v>
      </c>
      <c r="P109" t="s">
        <v>922</v>
      </c>
      <c r="Q109" t="s">
        <v>923</v>
      </c>
      <c r="R109" s="51">
        <v>44340</v>
      </c>
      <c r="S109" t="s">
        <v>65</v>
      </c>
    </row>
    <row r="110" spans="1:19" x14ac:dyDescent="0.35">
      <c r="A110">
        <v>202</v>
      </c>
      <c r="B110">
        <v>202</v>
      </c>
      <c r="C110">
        <v>202</v>
      </c>
      <c r="D110" t="s">
        <v>942</v>
      </c>
      <c r="E110">
        <v>202</v>
      </c>
      <c r="F110">
        <v>202</v>
      </c>
      <c r="G110" t="s">
        <v>253</v>
      </c>
      <c r="H110">
        <v>150</v>
      </c>
      <c r="I110">
        <v>150</v>
      </c>
      <c r="J110" t="s">
        <v>943</v>
      </c>
      <c r="O110">
        <v>0</v>
      </c>
      <c r="P110" t="s">
        <v>922</v>
      </c>
      <c r="Q110" t="s">
        <v>923</v>
      </c>
      <c r="R110" s="51">
        <v>44340</v>
      </c>
      <c r="S110" t="s">
        <v>65</v>
      </c>
    </row>
    <row r="111" spans="1:19" x14ac:dyDescent="0.35">
      <c r="A111">
        <v>203</v>
      </c>
      <c r="B111">
        <v>203</v>
      </c>
      <c r="C111">
        <v>203</v>
      </c>
      <c r="D111" t="s">
        <v>944</v>
      </c>
      <c r="E111">
        <v>203</v>
      </c>
      <c r="F111">
        <v>203</v>
      </c>
      <c r="G111" t="s">
        <v>253</v>
      </c>
      <c r="H111">
        <v>202</v>
      </c>
      <c r="I111">
        <v>202</v>
      </c>
      <c r="J111" t="s">
        <v>945</v>
      </c>
      <c r="O111">
        <v>0</v>
      </c>
      <c r="P111" t="s">
        <v>922</v>
      </c>
      <c r="Q111" t="s">
        <v>923</v>
      </c>
      <c r="R111" s="51">
        <v>44340</v>
      </c>
      <c r="S111" t="s">
        <v>65</v>
      </c>
    </row>
    <row r="112" spans="1:19" x14ac:dyDescent="0.35">
      <c r="A112">
        <v>204</v>
      </c>
      <c r="B112">
        <v>204</v>
      </c>
      <c r="C112">
        <v>204</v>
      </c>
      <c r="D112" t="s">
        <v>946</v>
      </c>
      <c r="E112">
        <v>204</v>
      </c>
      <c r="F112">
        <v>204</v>
      </c>
      <c r="G112" t="s">
        <v>253</v>
      </c>
      <c r="H112">
        <v>203</v>
      </c>
      <c r="I112">
        <v>203</v>
      </c>
      <c r="J112" t="s">
        <v>947</v>
      </c>
      <c r="O112">
        <v>0</v>
      </c>
      <c r="P112" t="s">
        <v>922</v>
      </c>
      <c r="Q112" t="s">
        <v>923</v>
      </c>
      <c r="R112" s="51">
        <v>44340</v>
      </c>
      <c r="S112" t="s">
        <v>65</v>
      </c>
    </row>
    <row r="113" spans="1:19" x14ac:dyDescent="0.35">
      <c r="A113">
        <v>207</v>
      </c>
      <c r="B113">
        <v>207</v>
      </c>
      <c r="C113">
        <v>207</v>
      </c>
      <c r="D113" t="s">
        <v>832</v>
      </c>
      <c r="E113">
        <v>207</v>
      </c>
      <c r="F113">
        <v>207</v>
      </c>
      <c r="G113" t="s">
        <v>253</v>
      </c>
      <c r="H113">
        <v>204</v>
      </c>
      <c r="I113">
        <v>204</v>
      </c>
      <c r="J113" t="s">
        <v>930</v>
      </c>
      <c r="K113" t="s">
        <v>120</v>
      </c>
      <c r="L113" t="s">
        <v>120</v>
      </c>
      <c r="M113" t="s">
        <v>120</v>
      </c>
      <c r="N113" t="s">
        <v>912</v>
      </c>
      <c r="O113">
        <v>0</v>
      </c>
      <c r="P113" t="s">
        <v>922</v>
      </c>
      <c r="Q113" t="s">
        <v>923</v>
      </c>
      <c r="R113" s="51">
        <v>44340</v>
      </c>
      <c r="S113" t="s">
        <v>65</v>
      </c>
    </row>
    <row r="114" spans="1:19" x14ac:dyDescent="0.35">
      <c r="A114">
        <v>205</v>
      </c>
      <c r="B114">
        <v>205</v>
      </c>
      <c r="C114">
        <v>205</v>
      </c>
      <c r="D114" t="s">
        <v>948</v>
      </c>
      <c r="E114">
        <v>205</v>
      </c>
      <c r="F114">
        <v>205</v>
      </c>
      <c r="G114" t="s">
        <v>253</v>
      </c>
      <c r="H114">
        <v>204</v>
      </c>
      <c r="I114">
        <v>204</v>
      </c>
      <c r="J114" t="s">
        <v>949</v>
      </c>
      <c r="O114">
        <v>0</v>
      </c>
      <c r="P114" t="s">
        <v>922</v>
      </c>
      <c r="Q114" t="s">
        <v>923</v>
      </c>
      <c r="R114" s="51">
        <v>44340</v>
      </c>
      <c r="S114" t="s">
        <v>65</v>
      </c>
    </row>
    <row r="115" spans="1:19" x14ac:dyDescent="0.35">
      <c r="A115">
        <v>247</v>
      </c>
      <c r="B115">
        <v>247</v>
      </c>
      <c r="C115">
        <v>247</v>
      </c>
      <c r="D115" t="s">
        <v>899</v>
      </c>
      <c r="E115">
        <v>247</v>
      </c>
      <c r="F115">
        <v>247</v>
      </c>
      <c r="G115" t="s">
        <v>253</v>
      </c>
      <c r="H115">
        <v>205</v>
      </c>
      <c r="I115">
        <v>205</v>
      </c>
      <c r="J115" t="s">
        <v>933</v>
      </c>
      <c r="K115" t="s">
        <v>120</v>
      </c>
      <c r="L115" t="s">
        <v>120</v>
      </c>
      <c r="M115" t="s">
        <v>120</v>
      </c>
      <c r="N115" t="s">
        <v>913</v>
      </c>
      <c r="O115">
        <v>0</v>
      </c>
      <c r="P115" t="s">
        <v>922</v>
      </c>
      <c r="Q115" t="s">
        <v>923</v>
      </c>
      <c r="R115" s="51">
        <v>44340</v>
      </c>
      <c r="S115" t="s">
        <v>65</v>
      </c>
    </row>
    <row r="116" spans="1:19" x14ac:dyDescent="0.35">
      <c r="A116">
        <v>206</v>
      </c>
      <c r="B116">
        <v>206</v>
      </c>
      <c r="C116">
        <v>206</v>
      </c>
      <c r="D116" t="s">
        <v>950</v>
      </c>
      <c r="E116">
        <v>206</v>
      </c>
      <c r="F116">
        <v>206</v>
      </c>
      <c r="G116" t="s">
        <v>253</v>
      </c>
      <c r="H116">
        <v>205</v>
      </c>
      <c r="I116">
        <v>205</v>
      </c>
      <c r="J116" t="s">
        <v>951</v>
      </c>
      <c r="O116">
        <v>0</v>
      </c>
      <c r="P116" t="s">
        <v>922</v>
      </c>
      <c r="Q116" t="s">
        <v>923</v>
      </c>
      <c r="R116" s="51">
        <v>44340</v>
      </c>
      <c r="S116" t="s">
        <v>65</v>
      </c>
    </row>
    <row r="117" spans="1:19" x14ac:dyDescent="0.35">
      <c r="A117">
        <v>208</v>
      </c>
      <c r="B117">
        <v>208</v>
      </c>
      <c r="C117">
        <v>208</v>
      </c>
      <c r="D117" t="s">
        <v>952</v>
      </c>
      <c r="E117">
        <v>208</v>
      </c>
      <c r="F117">
        <v>208</v>
      </c>
      <c r="G117" t="s">
        <v>253</v>
      </c>
      <c r="H117">
        <v>203</v>
      </c>
      <c r="I117">
        <v>203</v>
      </c>
      <c r="J117" t="s">
        <v>953</v>
      </c>
      <c r="O117">
        <v>0</v>
      </c>
      <c r="P117" t="s">
        <v>922</v>
      </c>
      <c r="Q117" t="s">
        <v>923</v>
      </c>
      <c r="R117" s="51">
        <v>44340</v>
      </c>
      <c r="S117" t="s">
        <v>65</v>
      </c>
    </row>
    <row r="118" spans="1:19" x14ac:dyDescent="0.35">
      <c r="A118">
        <v>211</v>
      </c>
      <c r="B118">
        <v>211</v>
      </c>
      <c r="C118">
        <v>211</v>
      </c>
      <c r="D118" t="s">
        <v>836</v>
      </c>
      <c r="E118">
        <v>211</v>
      </c>
      <c r="F118">
        <v>211</v>
      </c>
      <c r="G118" t="s">
        <v>253</v>
      </c>
      <c r="H118">
        <v>208</v>
      </c>
      <c r="I118">
        <v>208</v>
      </c>
      <c r="J118" t="s">
        <v>930</v>
      </c>
      <c r="K118" t="s">
        <v>120</v>
      </c>
      <c r="L118" t="s">
        <v>120</v>
      </c>
      <c r="M118" t="s">
        <v>120</v>
      </c>
      <c r="N118" t="s">
        <v>833</v>
      </c>
      <c r="O118">
        <v>0</v>
      </c>
      <c r="P118" t="s">
        <v>922</v>
      </c>
      <c r="Q118" t="s">
        <v>923</v>
      </c>
      <c r="R118" s="51">
        <v>44340</v>
      </c>
      <c r="S118" t="s">
        <v>65</v>
      </c>
    </row>
    <row r="119" spans="1:19" x14ac:dyDescent="0.35">
      <c r="A119">
        <v>209</v>
      </c>
      <c r="B119">
        <v>209</v>
      </c>
      <c r="C119">
        <v>209</v>
      </c>
      <c r="D119" t="s">
        <v>954</v>
      </c>
      <c r="E119">
        <v>209</v>
      </c>
      <c r="F119">
        <v>209</v>
      </c>
      <c r="G119" t="s">
        <v>253</v>
      </c>
      <c r="H119">
        <v>208</v>
      </c>
      <c r="I119">
        <v>208</v>
      </c>
      <c r="J119" t="s">
        <v>955</v>
      </c>
      <c r="O119">
        <v>0</v>
      </c>
      <c r="P119" t="s">
        <v>922</v>
      </c>
      <c r="Q119" t="s">
        <v>923</v>
      </c>
      <c r="R119" s="51">
        <v>44340</v>
      </c>
      <c r="S119" t="s">
        <v>65</v>
      </c>
    </row>
    <row r="120" spans="1:19" x14ac:dyDescent="0.35">
      <c r="A120">
        <v>249</v>
      </c>
      <c r="B120">
        <v>249</v>
      </c>
      <c r="C120">
        <v>249</v>
      </c>
      <c r="D120" t="s">
        <v>903</v>
      </c>
      <c r="E120">
        <v>249</v>
      </c>
      <c r="F120">
        <v>249</v>
      </c>
      <c r="G120" t="s">
        <v>253</v>
      </c>
      <c r="H120">
        <v>209</v>
      </c>
      <c r="I120">
        <v>209</v>
      </c>
      <c r="J120" t="s">
        <v>933</v>
      </c>
      <c r="K120" t="s">
        <v>120</v>
      </c>
      <c r="L120" t="s">
        <v>120</v>
      </c>
      <c r="M120" t="s">
        <v>120</v>
      </c>
      <c r="N120" t="s">
        <v>914</v>
      </c>
      <c r="O120">
        <v>0</v>
      </c>
      <c r="P120" t="s">
        <v>922</v>
      </c>
      <c r="Q120" t="s">
        <v>923</v>
      </c>
      <c r="R120" s="51">
        <v>44340</v>
      </c>
      <c r="S120" t="s">
        <v>65</v>
      </c>
    </row>
    <row r="121" spans="1:19" x14ac:dyDescent="0.35">
      <c r="A121">
        <v>210</v>
      </c>
      <c r="B121">
        <v>210</v>
      </c>
      <c r="C121">
        <v>210</v>
      </c>
      <c r="D121" t="s">
        <v>956</v>
      </c>
      <c r="E121">
        <v>210</v>
      </c>
      <c r="F121">
        <v>210</v>
      </c>
      <c r="G121" t="s">
        <v>253</v>
      </c>
      <c r="H121">
        <v>209</v>
      </c>
      <c r="I121">
        <v>209</v>
      </c>
      <c r="J121" t="s">
        <v>957</v>
      </c>
      <c r="O121">
        <v>0</v>
      </c>
      <c r="P121" t="s">
        <v>922</v>
      </c>
      <c r="Q121" t="s">
        <v>923</v>
      </c>
      <c r="R121" s="51">
        <v>44340</v>
      </c>
      <c r="S121" t="s">
        <v>65</v>
      </c>
    </row>
    <row r="122" spans="1:19" x14ac:dyDescent="0.35">
      <c r="A122">
        <v>212</v>
      </c>
      <c r="B122">
        <v>212</v>
      </c>
      <c r="C122">
        <v>212</v>
      </c>
      <c r="D122" t="s">
        <v>958</v>
      </c>
      <c r="E122">
        <v>212</v>
      </c>
      <c r="F122">
        <v>212</v>
      </c>
      <c r="G122" t="s">
        <v>253</v>
      </c>
      <c r="H122">
        <v>203</v>
      </c>
      <c r="I122">
        <v>203</v>
      </c>
      <c r="J122" t="s">
        <v>959</v>
      </c>
      <c r="O122">
        <v>0</v>
      </c>
      <c r="P122" t="s">
        <v>922</v>
      </c>
      <c r="Q122" t="s">
        <v>923</v>
      </c>
      <c r="R122" s="51">
        <v>44340</v>
      </c>
      <c r="S122" t="s">
        <v>65</v>
      </c>
    </row>
    <row r="123" spans="1:19" x14ac:dyDescent="0.35">
      <c r="A123">
        <v>215</v>
      </c>
      <c r="B123">
        <v>215</v>
      </c>
      <c r="C123">
        <v>215</v>
      </c>
      <c r="D123" t="s">
        <v>840</v>
      </c>
      <c r="E123">
        <v>215</v>
      </c>
      <c r="F123">
        <v>215</v>
      </c>
      <c r="G123" t="s">
        <v>253</v>
      </c>
      <c r="H123">
        <v>212</v>
      </c>
      <c r="I123">
        <v>212</v>
      </c>
      <c r="J123" t="s">
        <v>930</v>
      </c>
      <c r="K123" t="s">
        <v>120</v>
      </c>
      <c r="L123" t="s">
        <v>120</v>
      </c>
      <c r="M123" t="s">
        <v>120</v>
      </c>
      <c r="N123" t="s">
        <v>837</v>
      </c>
      <c r="O123">
        <v>0</v>
      </c>
      <c r="P123" t="s">
        <v>922</v>
      </c>
      <c r="Q123" t="s">
        <v>923</v>
      </c>
      <c r="R123" s="51">
        <v>44340</v>
      </c>
      <c r="S123" t="s">
        <v>65</v>
      </c>
    </row>
    <row r="124" spans="1:19" x14ac:dyDescent="0.35">
      <c r="A124">
        <v>213</v>
      </c>
      <c r="B124">
        <v>213</v>
      </c>
      <c r="C124">
        <v>213</v>
      </c>
      <c r="D124" t="s">
        <v>960</v>
      </c>
      <c r="E124">
        <v>213</v>
      </c>
      <c r="F124">
        <v>213</v>
      </c>
      <c r="G124" t="s">
        <v>253</v>
      </c>
      <c r="H124">
        <v>212</v>
      </c>
      <c r="I124">
        <v>212</v>
      </c>
      <c r="J124" t="s">
        <v>961</v>
      </c>
      <c r="O124">
        <v>0</v>
      </c>
      <c r="P124" t="s">
        <v>922</v>
      </c>
      <c r="Q124" t="s">
        <v>923</v>
      </c>
      <c r="R124" s="51">
        <v>44340</v>
      </c>
      <c r="S124" t="s">
        <v>65</v>
      </c>
    </row>
    <row r="125" spans="1:19" x14ac:dyDescent="0.35">
      <c r="A125">
        <v>251</v>
      </c>
      <c r="B125">
        <v>251</v>
      </c>
      <c r="C125">
        <v>251</v>
      </c>
      <c r="D125" t="s">
        <v>917</v>
      </c>
      <c r="E125">
        <v>251</v>
      </c>
      <c r="F125">
        <v>251</v>
      </c>
      <c r="G125" t="s">
        <v>253</v>
      </c>
      <c r="H125">
        <v>213</v>
      </c>
      <c r="I125">
        <v>213</v>
      </c>
      <c r="J125" t="s">
        <v>933</v>
      </c>
      <c r="K125" t="s">
        <v>120</v>
      </c>
      <c r="L125" t="s">
        <v>120</v>
      </c>
      <c r="M125" t="s">
        <v>120</v>
      </c>
      <c r="N125" t="s">
        <v>919</v>
      </c>
      <c r="O125">
        <v>0</v>
      </c>
      <c r="P125" t="s">
        <v>922</v>
      </c>
      <c r="Q125" t="s">
        <v>923</v>
      </c>
      <c r="R125" s="51">
        <v>44340</v>
      </c>
      <c r="S125" t="s">
        <v>65</v>
      </c>
    </row>
    <row r="126" spans="1:19" x14ac:dyDescent="0.35">
      <c r="A126">
        <v>214</v>
      </c>
      <c r="B126">
        <v>214</v>
      </c>
      <c r="C126">
        <v>214</v>
      </c>
      <c r="D126" t="s">
        <v>962</v>
      </c>
      <c r="E126">
        <v>214</v>
      </c>
      <c r="F126">
        <v>214</v>
      </c>
      <c r="G126" t="s">
        <v>253</v>
      </c>
      <c r="H126">
        <v>213</v>
      </c>
      <c r="I126">
        <v>213</v>
      </c>
      <c r="J126" t="s">
        <v>963</v>
      </c>
      <c r="O126">
        <v>0</v>
      </c>
      <c r="P126" t="s">
        <v>922</v>
      </c>
      <c r="Q126" t="s">
        <v>923</v>
      </c>
      <c r="R126" s="51">
        <v>44340</v>
      </c>
      <c r="S126" t="s">
        <v>65</v>
      </c>
    </row>
  </sheetData>
  <dataValidations disablePrompts="1" count="12">
    <dataValidation type="list" allowBlank="1" showInputMessage="1" showErrorMessage="1" sqref="R97">
      <formula1>"187"</formula1>
    </dataValidation>
    <dataValidation type="list" allowBlank="1" showInputMessage="1" showErrorMessage="1" sqref="D97">
      <formula1>"180,180"</formula1>
    </dataValidation>
    <dataValidation type="list" allowBlank="1" showInputMessage="1" showErrorMessage="1" sqref="A97:B97 S97 T52">
      <formula1>"182"</formula1>
    </dataValidation>
    <dataValidation type="list" allowBlank="1" showInputMessage="1" showErrorMessage="1" sqref="V52 X52">
      <formula1>"Function"</formula1>
    </dataValidation>
    <dataValidation type="list" allowBlank="1" showInputMessage="1" showErrorMessage="1" sqref="H97">
      <formula1>"Card Body"</formula1>
    </dataValidation>
    <dataValidation type="list" allowBlank="1" showInputMessage="1" showErrorMessage="1" sqref="G97">
      <formula1>"AUTO"</formula1>
    </dataValidation>
    <dataValidation type="list" allowBlank="1" showInputMessage="1" showErrorMessage="1" sqref="E97">
      <formula1>"Y"</formula1>
    </dataValidation>
    <dataValidation type="list" allowBlank="1" showInputMessage="1" showErrorMessage="1" sqref="J97">
      <formula1>"TRUE,FALSE"</formula1>
    </dataValidation>
    <dataValidation type="list" allowBlank="1" showInputMessage="1" showErrorMessage="1" sqref="U52">
      <formula1>"5"</formula1>
    </dataValidation>
    <dataValidation type="list" allowBlank="1" showInputMessage="1" showErrorMessage="1" sqref="O97">
      <formula1>"1.0.0,"</formula1>
    </dataValidation>
    <dataValidation type="list" allowBlank="1" showInputMessage="1" showErrorMessage="1" sqref="L97">
      <formula1>"1,2"</formula1>
    </dataValidation>
    <dataValidation type="list" allowBlank="1" showInputMessage="1" showErrorMessage="1" sqref="F97 M97:N97">
      <formula1>"0,1"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data_entity_insert</vt:lpstr>
      <vt:lpstr>Lookup</vt:lpstr>
      <vt:lpstr>test_run</vt:lpstr>
      <vt:lpstr>data_entity_type</vt:lpstr>
      <vt:lpstr>perform_test_run</vt:lpstr>
      <vt:lpstr>Sheet1</vt:lpstr>
      <vt:lpstr>nrENTITIES_WITH_TS</vt:lpstr>
      <vt:lpstr>nrEntityActionType</vt:lpstr>
      <vt:lpstr>nrEntityHasElement</vt:lpstr>
      <vt:lpstr>nrEntityType</vt:lpstr>
      <vt:lpstr>nrIsTestCase</vt:lpstr>
      <vt:lpstr>nrPASS_FAIL_NR</vt:lpstr>
      <vt:lpstr>nrTEST_CAT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Brown</dc:creator>
  <cp:lastModifiedBy>Brown</cp:lastModifiedBy>
  <dcterms:created xsi:type="dcterms:W3CDTF">2021-04-20T05:59:29Z</dcterms:created>
  <dcterms:modified xsi:type="dcterms:W3CDTF">2021-05-25T10:25:26Z</dcterms:modified>
</cp:coreProperties>
</file>