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7920" windowHeight="9860" tabRatio="282" activeTab="3"/>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<sst xmlns="http://schemas.openxmlformats.org/spreadsheetml/2006/main" count="10502" uniqueCount="1821">
  <si>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</si>
  <si>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</si>
  <si>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</si>
  <si>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</si>
  <si>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</si>
  <si>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</si>
  <si>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</si>
  <si>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</si>
  <si>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</si>
  <si>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</si>
  <si>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</si>
  <si>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</si>
  <si>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</si>
  <si>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</si>
  <si>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</si>
  <si>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</si>
  <si>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</si>
  <si>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</si>
  <si>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</si>
  <si>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</si>
  <si>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</si>
  <si>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</si>
  <si>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</si>
  <si>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</si>
  <si>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</si>
  <si>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</si>
  <si>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</si>
  <si>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</si>
  <si>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</si>
  <si>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</si>
  <si>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</si>
  <si>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</si>
  <si>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</si>
  <si>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</si>
  <si>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</si>
  <si>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</si>
  <si>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</si>
  <si>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</si>
  <si>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</si>
  <si>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</si>
  <si>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</si>
  <si>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</si>
  <si>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</si>
  <si>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</si>
  <si>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</si>
  <si>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</si>
  <si>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</si>
  <si>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</si>
  <si>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</si>
  <si>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</si>
  <si>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</si>
  <si>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</si>
  <si>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</si>
  <si>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</si>
  <si>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</si>
  <si>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</si>
  <si>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</si>
  <si>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</si>
  <si>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</si>
  <si>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</si>
  <si>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</si>
  <si>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</si>
  <si>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</si>
  <si>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</si>
  <si>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</si>
  <si>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</si>
  <si>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</si>
  <si>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</si>
  <si>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</si>
  <si>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</si>
  <si>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</si>
  <si>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</si>
  <si>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</si>
  <si>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</si>
  <si>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</si>
  <si>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</si>
  <si>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</si>
  <si>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</si>
  <si>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</si>
  <si>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</si>
  <si>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</si>
  <si>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</si>
  <si>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</si>
  <si>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</si>
  <si>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</si>
  <si>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</si>
  <si>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</si>
  <si>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</si>
  <si>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</si>
  <si>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</si>
  <si>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</si>
  <si>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</si>
  <si>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</si>
  <si>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</si>
  <si>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</si>
  <si>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</si>
  <si>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</si>
  <si>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</si>
  <si>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</si>
  <si>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</si>
  <si>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</si>
  <si>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</si>
  <si>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</si>
  <si>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</si>
  <si>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</si>
  <si>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</si>
  <si>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</si>
  <si>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</si>
  <si>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</si>
  <si>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</si>
  <si>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</si>
  <si>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</si>
  <si>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</si>
  <si>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</si>
  <si>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</si>
  <si>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</si>
  <si>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</si>
  <si>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</si>
  <si>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</si>
  <si>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</si>
  <si>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</si>
  <si>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</si>
  <si>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</si>
  <si>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</si>
  <si>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</si>
  <si>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</si>
  <si>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</si>
  <si>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</si>
  <si>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</si>
  <si>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</si>
  <si>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</si>
  <si>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</si>
  <si>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</si>
  <si>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</si>
  <si>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</si>
  <si>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</si>
  <si>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</si>
  <si>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</si>
  <si>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</si>
  <si>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</si>
  <si>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</si>
  <si>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</si>
  <si>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</si>
  <si>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</si>
  <si>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</si>
  <si>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</si>
  <si>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</si>
  <si>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</si>
  <si>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</si>
  <si>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</si>
  <si>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</si>
  <si>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</si>
  <si>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</si>
  <si>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</si>
  <si>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</si>
  <si>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</si>
  <si>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</si>
  <si>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</si>
  <si>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</si>
  <si>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</si>
  <si>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</si>
  <si>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</si>
  <si>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</si>
  <si>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</si>
  <si>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</si>
  <si>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</si>
  <si>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</si>
  <si>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</si>
  <si>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</si>
  <si>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</si>
  <si>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</si>
  <si>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</si>
  <si>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</si>
  <si>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</si>
  <si>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</si>
  <si>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</si>
  <si>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</si>
  <si>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</si>
  <si>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</si>
  <si>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</si>
  <si>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</si>
  <si>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</si>
  <si>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</si>
  <si>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</si>
  <si>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</si>
  <si>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</si>
  <si>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</si>
  <si>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</si>
  <si>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</si>
  <si>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</si>
  <si>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</si>
  <si>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</si>
  <si>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</si>
  <si>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</si>
  <si>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</si>
  <si>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</si>
  <si>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</si>
  <si>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</si>
  <si>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</si>
  <si>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</si>
  <si>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</si>
  <si>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</si>
  <si>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</si>
  <si>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</si>
  <si>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</si>
  <si>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</si>
  <si>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</si>
  <si>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</si>
  <si>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</si>
  <si>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</si>
  <si>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</si>
  <si>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</si>
  <si>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</si>
  <si>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</si>
  <si>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</si>
  <si>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</si>
  <si>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</si>
  <si>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</si>
  <si>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</si>
  <si>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</si>
  <si>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</si>
  <si>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</si>
  <si>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</si>
  <si>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</si>
  <si>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</si>
  <si>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</si>
  <si>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</si>
  <si>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</si>
  <si>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</si>
  <si>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</si>
  <si>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</si>
  <si>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</si>
  <si>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</si>
  <si>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</si>
  <si>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</si>
  <si>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</si>
  <si>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</si>
  <si>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</si>
  <si>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</si>
  <si>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</si>
  <si>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</si>
  <si>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</si>
  <si>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</si>
  <si>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</si>
  <si>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</si>
  <si>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</si>
  <si>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</si>
  <si>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</si>
  <si>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</si>
  <si>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</si>
  <si>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</si>
  <si>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</si>
  <si>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</si>
  <si>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</si>
  <si>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</si>
  <si>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</si>
  <si>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</si>
  <si>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</si>
  <si>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</si>
  <si>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</si>
  <si>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</si>
  <si>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</si>
  <si>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</si>
  <si>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</si>
  <si>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</si>
  <si>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</si>
  <si>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</si>
  <si>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</si>
  <si>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</si>
  <si>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</si>
  <si>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</si>
  <si>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</si>
  <si>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</si>
  <si>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</si>
  <si>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</si>
  <si>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</si>
  <si>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</si>
  <si>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</si>
  <si>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</si>
  <si>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</si>
  <si>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</si>
  <si>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</si>
  <si>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</si>
  <si>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</si>
  <si>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</si>
  <si>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</si>
  <si>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</si>
  <si>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</si>
  <si>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</si>
  <si>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</si>
  <si>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</si>
  <si>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</si>
  <si>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</si>
  <si>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</si>
  <si>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</si>
  <si>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</si>
  <si>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</si>
  <si>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</si>
  <si>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</si>
  <si>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</si>
  <si>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</si>
  <si>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</si>
  <si>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</si>
  <si>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</si>
  <si>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</si>
  <si>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</si>
  <si>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</si>
  <si>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</si>
  <si>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</si>
  <si>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</si>
  <si>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</si>
  <si>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</si>
  <si>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</si>
  <si>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</si>
  <si>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</si>
  <si>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</si>
  <si>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</si>
  <si>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</si>
  <si>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</si>
  <si>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</si>
  <si>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</si>
  <si>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</si>
  <si>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</si>
  <si>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</si>
  <si>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</si>
  <si>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</si>
  <si>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</si>
  <si>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</si>
  <si>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</si>
  <si>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</si>
  <si>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</si>
  <si>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</si>
  <si>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</si>
  <si>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</si>
  <si>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</si>
  <si>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</si>
  <si>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</si>
  <si>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</si>
  <si>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</si>
  <si>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</si>
  <si>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</si>
  <si>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</si>
  <si>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</si>
  <si>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</si>
  <si>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</si>
  <si>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</si>
  <si>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</si>
  <si>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</si>
  <si>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</si>
  <si>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</si>
  <si>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</si>
  <si>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</si>
  <si>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</si>
  <si>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</si>
  <si>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</si>
  <si>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</si>
  <si>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</si>
  <si>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</si>
  <si>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</si>
  <si>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</si>
  <si>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</si>
  <si>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</si>
  <si>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</si>
  <si>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</si>
  <si>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</si>
  <si>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</si>
  <si>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</si>
  <si>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</si>
  <si>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</si>
  <si>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</si>
  <si>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</si>
  <si>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</si>
  <si>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</si>
  <si>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</si>
  <si>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</si>
  <si>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</si>
  <si>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</si>
  <si>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</si>
  <si>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</si>
  <si>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</si>
  <si>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</si>
  <si>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</si>
  <si>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</si>
  <si>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</si>
  <si>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</si>
  <si>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</si>
  <si>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</si>
  <si>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</si>
  <si>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</si>
  <si>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</si>
  <si>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</si>
  <si>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</si>
  <si>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</si>
  <si>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</si>
  <si>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</si>
  <si>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</si>
  <si>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</si>
  <si>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</si>
  <si>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</si>
  <si>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</si>
  <si>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</si>
  <si>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</si>
  <si>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</si>
  <si>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</si>
  <si>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</si>
  <si>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</si>
  <si>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</si>
  <si>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</si>
  <si>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</si>
  <si>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</si>
  <si>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</si>
  <si>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</si>
  <si>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</si>
  <si>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</si>
  <si>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</si>
  <si>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</si>
  <si>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</si>
  <si>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</si>
  <si>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</si>
  <si>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</si>
  <si>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</si>
  <si>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</si>
  <si>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</si>
  <si>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</si>
  <si>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</si>
  <si>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</si>
  <si>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</si>
  <si>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</si>
  <si>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</si>
  <si>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</si>
  <si>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</si>
  <si>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</si>
  <si>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</si>
  <si>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</si>
  <si>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</si>
  <si>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</si>
  <si>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</si>
  <si>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</si>
  <si>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</si>
  <si>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</si>
  <si>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</si>
  <si>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</si>
  <si>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</si>
  <si>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</si>
  <si>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</si>
  <si>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</si>
  <si>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</si>
  <si>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</si>
  <si>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</si>
  <si>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</si>
  <si>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</si>
  <si>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</si>
  <si>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</si>
  <si>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</si>
  <si>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</si>
  <si>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</si>
  <si>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</si>
  <si>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</si>
  <si>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</si>
  <si>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</si>
  <si>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</si>
  <si>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</si>
  <si>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</si>
  <si>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</si>
  <si>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</si>
  <si>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</si>
  <si>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</si>
  <si>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</si>
  <si>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</si>
  <si>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</si>
  <si>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</si>
  <si>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</si>
  <si>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</si>
  <si>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</si>
  <si>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</si>
  <si>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</si>
  <si>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</si>
  <si>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</si>
  <si>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</si>
  <si>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</si>
  <si>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</si>
  <si>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</si>
  <si>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</si>
  <si>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</si>
  <si>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</si>
  <si>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</si>
  <si>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</si>
  <si>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</si>
  <si>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</si>
  <si>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</si>
  <si>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</si>
  <si>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</si>
  <si>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</si>
  <si>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</si>
  <si>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</si>
  <si>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</si>
  <si>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</si>
  <si>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</si>
  <si>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</si>
  <si>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</si>
  <si>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</si>
  <si>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</si>
  <si>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</si>
  <si>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</si>
  <si>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</si>
  <si>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</si>
  <si>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</si>
  <si>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</si>
  <si>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</si>
  <si>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</si>
  <si>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</si>
  <si>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</si>
  <si>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</si>
  <si>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</si>
  <si>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</si>
  <si>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</si>
  <si>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</si>
  <si>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</si>
  <si>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</si>
  <si>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</si>
  <si>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</si>
  <si>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</si>
  <si>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</si>
  <si>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</si>
  <si>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</si>
  <si>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</si>
  <si>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</si>
  <si>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</si>
  <si>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</si>
  <si>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</si>
  <si>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</si>
  <si>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</si>
  <si>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</si>
  <si>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</si>
  <si>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</si>
  <si>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</si>
  <si>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</si>
  <si>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</si>
  <si>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</si>
  <si>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</si>
  <si>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</si>
  <si>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</si>
  <si>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</si>
  <si>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</si>
  <si>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</si>
  <si>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</si>
  <si>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</si>
  <si>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</si>
  <si>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</si>
  <si>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</si>
  <si>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</si>
  <si>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</si>
  <si>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</si>
  <si>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</si>
  <si>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</si>
  <si>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</si>
  <si>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</si>
  <si>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</si>
  <si>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</si>
  <si>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</si>
  <si>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</si>
  <si>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</si>
  <si>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</si>
  <si>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</si>
  <si>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</si>
  <si>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</si>
  <si>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</si>
  <si>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</si>
  <si>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</si>
  <si>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</si>
  <si>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</si>
  <si>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</si>
  <si>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</si>
  <si>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</si>
  <si>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</si>
  <si>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</si>
  <si>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</si>
  <si>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</si>
  <si>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</si>
  <si>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</si>
  <si>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</si>
  <si>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</si>
  <si>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</si>
  <si>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</si>
  <si>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</si>
  <si>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</si>
  <si>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</si>
  <si>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</si>
  <si>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</si>
  <si>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</si>
  <si>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</si>
  <si>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</si>
  <si>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</si>
  <si>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</si>
  <si>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</si>
  <si>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</si>
  <si>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</si>
  <si>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</si>
  <si>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</si>
  <si>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</si>
  <si>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</si>
  <si>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</si>
  <si>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</si>
  <si>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</si>
  <si>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</si>
  <si>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</si>
  <si>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</si>
  <si>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</si>
  <si>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</si>
  <si>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</si>
  <si>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</si>
  <si>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</si>
  <si>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</si>
  <si>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</si>
  <si>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</si>
  <si>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</si>
  <si>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</si>
  <si>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</si>
  <si>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</si>
  <si>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</si>
  <si>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</si>
  <si>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</si>
  <si>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</si>
  <si>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</si>
  <si>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</si>
  <si>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</si>
  <si>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</si>
  <si>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</si>
  <si>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</si>
  <si>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</si>
  <si>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</si>
  <si>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</si>
  <si>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</si>
  <si>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</si>
  <si>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</si>
  <si>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</si>
  <si>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</si>
  <si>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</si>
  <si>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</si>
  <si>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</si>
  <si>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</si>
  <si>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</si>
  <si>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</si>
  <si>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</si>
  <si>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</si>
  <si>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</si>
  <si>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</si>
  <si>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</si>
  <si>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</si>
  <si>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</si>
  <si>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</si>
  <si>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</si>
  <si>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</si>
  <si>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</si>
  <si>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</si>
  <si>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</si>
  <si>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</si>
  <si>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</si>
  <si>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</si>
  <si>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</si>
  <si>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</si>
  <si>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</si>
  <si>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</si>
  <si>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</si>
  <si>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</si>
  <si>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</si>
  <si>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</si>
  <si>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</si>
  <si>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</si>
  <si>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</si>
  <si>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</si>
  <si>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</si>
  <si>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</si>
  <si>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</si>
  <si>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</si>
  <si>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</si>
  <si>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</si>
  <si>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</si>
  <si>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</si>
  <si>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</si>
  <si>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</si>
  <si>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</si>
  <si>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</si>
  <si>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</si>
  <si>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</si>
  <si>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</si>
  <si>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</si>
  <si>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</si>
  <si>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</si>
  <si>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</si>
  <si>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</si>
  <si>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</si>
  <si>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</si>
  <si>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</si>
  <si>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</si>
  <si>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</si>
  <si>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</si>
  <si>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</si>
  <si>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</si>
  <si>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</si>
  <si>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</si>
  <si>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</si>
  <si>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</si>
  <si>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</si>
  <si>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</si>
  <si>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</si>
  <si>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</si>
  <si>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</si>
  <si>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</si>
  <si>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</si>
  <si>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</si>
  <si>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</si>
  <si>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</si>
  <si>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</si>
  <si>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</si>
  <si>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</si>
  <si>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</si>
  <si>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</si>
  <si>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</si>
  <si>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</si>
  <si>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</si>
  <si>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</si>
  <si>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</si>
  <si>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</si>
  <si>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</si>
  <si>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</si>
  <si>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</si>
  <si>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</si>
  <si>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</si>
  <si>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</si>
  <si>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</si>
  <si>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</si>
  <si>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</si>
  <si>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</si>
  <si>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</si>
  <si>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</si>
  <si>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</si>
  <si>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</si>
  <si>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</si>
  <si>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</si>
  <si>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</si>
  <si>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</si>
  <si>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</si>
  <si>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</si>
  <si>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</si>
  <si>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</si>
  <si>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</si>
  <si>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</si>
  <si>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</si>
  <si>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</si>
  <si>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</si>
  <si>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</si>
  <si>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</si>
  <si>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</si>
  <si>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</si>
  <si>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</si>
  <si>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</si>
  <si>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</si>
  <si>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</si>
  <si>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</si>
  <si>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</si>
  <si>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</si>
  <si>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</si>
  <si>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</si>
  <si>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</si>
  <si>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</si>
  <si>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</si>
  <si>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</si>
  <si>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</si>
  <si>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</si>
  <si>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</si>
  <si>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</si>
  <si>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</si>
  <si>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</si>
  <si>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</si>
  <si>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</si>
  <si>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</si>
  <si>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</si>
  <si>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</si>
  <si>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</si>
  <si>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</si>
  <si>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</si>
  <si>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</si>
  <si>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</si>
  <si>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</si>
  <si>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</si>
  <si>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</si>
  <si>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</si>
  <si>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</si>
  <si>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</si>
  <si>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</si>
  <si>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</si>
  <si>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</si>
  <si>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</si>
  <si>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</si>
  <si>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</si>
  <si>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</si>
  <si>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</si>
  <si>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</si>
  <si>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</si>
  <si>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</si>
  <si>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</si>
  <si>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</si>
  <si>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</si>
  <si>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</si>
  <si>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</si>
  <si>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</si>
  <si>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</si>
  <si>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</si>
  <si>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</si>
  <si>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</si>
  <si>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</si>
  <si>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</si>
  <si>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</si>
  <si>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</si>
  <si>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</si>
  <si>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</si>
  <si>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</si>
  <si>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</si>
  <si>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</si>
  <si>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</si>
  <si>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</si>
  <si>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</si>
  <si>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</si>
  <si>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</si>
  <si>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</si>
  <si>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</si>
  <si>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</si>
  <si>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</si>
  <si>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</si>
  <si>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</si>
  <si>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</si>
  <si>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</si>
  <si>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</si>
  <si>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</si>
  <si>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</si>
  <si>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</si>
  <si>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</si>
  <si>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</si>
  <si>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</si>
  <si>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</si>
  <si>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</si>
  <si>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</si>
  <si>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</si>
  <si>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</si>
  <si>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</si>
  <si>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</si>
  <si>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</si>
  <si>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</si>
  <si>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</si>
  <si>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</si>
  <si>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</si>
  <si>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</si>
  <si>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</si>
  <si>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</si>
  <si>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</si>
  <si>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</si>
  <si>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</si>
  <si>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</si>
  <si>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</si>
  <si>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</si>
  <si>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</si>
  <si>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</si>
  <si>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</si>
  <si>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</si>
  <si>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</si>
  <si>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</si>
  <si>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</si>
  <si>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</si>
  <si>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</si>
  <si>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</si>
  <si>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</si>
  <si>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</si>
  <si>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</si>
  <si>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</si>
  <si>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</si>
  <si>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</si>
  <si>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</si>
  <si>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</si>
  <si>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</si>
  <si>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</si>
  <si>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</si>
  <si>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</si>
  <si>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</si>
  <si>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</si>
  <si>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</si>
  <si>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</si>
  <si>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</si>
  <si>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</si>
  <si>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</si>
  <si>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</si>
  <si>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</si>
  <si>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</si>
  <si>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</si>
  <si>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</si>
  <si>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</si>
  <si>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</si>
  <si>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</si>
  <si>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</si>
  <si>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</si>
  <si>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</si>
  <si>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</si>
  <si>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</si>
  <si>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</si>
  <si>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</si>
  <si>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</si>
  <si>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</si>
  <si>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</si>
  <si>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</si>
  <si>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</si>
  <si>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</si>
  <si>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</si>
  <si>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</si>
  <si>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</si>
  <si>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</si>
  <si>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</si>
  <si>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</si>
  <si>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</si>
  <si>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</si>
  <si>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</si>
  <si>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</si>
  <si>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</si>
  <si>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</si>
  <si>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</si>
  <si>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</si>
  <si>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</si>
  <si>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</si>
  <si>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</si>
  <si>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</si>
  <si>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</si>
  <si>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</si>
  <si>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</si>
  <si>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</si>
  <si>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</si>
  <si>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</si>
  <si>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</si>
  <si>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</si>
  <si>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</si>
  <si>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</si>
  <si>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</si>
  <si>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</si>
  <si>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</si>
  <si>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</si>
  <si>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</si>
  <si>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</si>
  <si>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</si>
  <si>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</si>
  <si>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</si>
  <si>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</si>
  <si>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</si>
  <si>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</si>
  <si>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</si>
  <si>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</si>
  <si>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</si>
  <si>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</si>
  <si>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</si>
  <si>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</si>
  <si>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</si>
  <si>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</si>
  <si>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</si>
  <si>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</si>
  <si>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</si>
  <si>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</si>
  <si>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</si>
  <si>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</si>
  <si>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</si>
  <si>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</si>
  <si>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</si>
  <si>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</si>
  <si>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</si>
  <si>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</si>
  <si>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</si>
  <si>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</si>
  <si>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</si>
  <si>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</si>
  <si>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</si>
  <si>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</si>
  <si>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</si>
  <si>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</si>
  <si>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</si>
  <si>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</si>
  <si>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</si>
  <si>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</si>
  <si>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</si>
  <si>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</si>
  <si>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</si>
  <si>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</si>
  <si>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</si>
  <si>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</si>
  <si>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</si>
  <si>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</si>
  <si>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</si>
  <si>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</si>
  <si>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</si>
  <si>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</si>
  <si>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</si>
  <si>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</si>
  <si>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</si>
  <si>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</si>
  <si>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</si>
  <si>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</si>
  <si>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</si>
  <si>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</si>
  <si>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</si>
  <si>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</si>
  <si>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</si>
  <si>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</si>
  <si>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</si>
  <si>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</si>
  <si>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</si>
  <si>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</si>
  <si>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</si>
  <si>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</si>
  <si>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</si>
  <si>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</si>
  <si>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</si>
  <si>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</si>
  <si>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</si>
  <si>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</si>
  <si>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</si>
  <si>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</si>
  <si>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</si>
  <si>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</si>
  <si>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</si>
  <si>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</si>
  <si>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</si>
  <si>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</si>
  <si>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</si>
  <si>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</si>
  <si>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</si>
  <si>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</si>
  <si>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</si>
  <si>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</si>
  <si>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</si>
  <si>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</si>
  <si>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</si>
  <si>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</si>
  <si>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</si>
  <si>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</si>
  <si>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</si>
  <si>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</si>
  <si>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</si>
  <si>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</si>
  <si>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</si>
  <si>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</si>
  <si>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</si>
  <si>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</si>
  <si>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</si>
  <si>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</si>
  <si>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</si>
  <si>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</si>
  <si>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</si>
  <si>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</si>
  <si>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</si>
  <si>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</si>
  <si>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</si>
  <si>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</si>
  <si>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</si>
  <si>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</si>
  <si>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</si>
  <si>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</si>
  <si>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</si>
  <si>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</si>
  <si>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</si>
  <si>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</si>
  <si>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</si>
  <si>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</si>
  <si>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</si>
  <si>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</si>
  <si>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</si>
  <si>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</si>
  <si>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</si>
  <si>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</si>
  <si>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</si>
  <si>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</si>
  <si>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</si>
  <si>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</si>
  <si>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</si>
  <si>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</si>
  <si>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</si>
  <si>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</si>
  <si>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</si>
  <si>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</si>
  <si>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</si>
  <si>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</si>
  <si>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</si>
  <si>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</si>
  <si>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</si>
  <si>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</si>
  <si>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</si>
  <si>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</si>
  <si>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</si>
  <si>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</si>
  <si>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</si>
  <si>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</si>
  <si>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</si>
  <si>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</si>
  <si>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</si>
  <si>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</si>
  <si>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</si>
  <si>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</si>
  <si>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</si>
  <si>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</si>
  <si>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</si>
  <si>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</si>
  <si>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</si>
  <si>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</si>
  <si>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</si>
  <si>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</si>
  <si>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</si>
  <si>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</si>
  <si>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</si>
  <si>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</si>
  <si>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</si>
  <si>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</si>
  <si>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</si>
  <si>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</si>
  <si>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</si>
  <si>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</si>
  <si>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</si>
  <si>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</si>
  <si>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</si>
  <si>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</si>
  <si>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</si>
  <si>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</si>
  <si>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</si>
  <si>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</si>
  <si>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</si>
  <si>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</si>
  <si>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</si>
  <si>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</si>
  <si>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</si>
  <si>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</si>
  <si>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</si>
  <si>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</si>
  <si>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</si>
  <si>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</si>
  <si>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</si>
  <si>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</si>
  <si>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</si>
  <si>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</si>
  <si>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</si>
  <si>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</si>
  <si>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</si>
  <si>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</si>
  <si>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</si>
  <si>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</si>
  <si>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</si>
  <si>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</si>
  <si>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</si>
  <si>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</si>
  <si>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</si>
  <si>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</si>
  <si>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</si>
  <si>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</si>
  <si>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</si>
  <si>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</si>
  <si>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</si>
  <si>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</si>
  <si>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</si>
  <si>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</si>
  <si>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</si>
  <si>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</si>
  <si>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</si>
  <si>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</si>
  <si>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</si>
  <si>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</si>
  <si>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</si>
  <si>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</si>
  <si>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</si>
  <si>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</si>
  <si>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</si>
  <si>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</si>
  <si>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</si>
  <si>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</si>
  <si>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</si>
  <si>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</si>
  <si>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</si>
  <si>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</si>
  <si>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</si>
  <si>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</si>
  <si>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</si>
  <si>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</si>
  <si>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</si>
  <si>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</si>
  <si>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</si>
  <si>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</si>
  <si>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</si>
  <si>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</si>
  <si>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</si>
  <si>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</si>
  <si>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</si>
  <si>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</si>
  <si>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</si>
  <si>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</si>
  <si>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</si>
  <si>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</si>
  <si>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</si>
  <si>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</si>
  <si>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</si>
  <si>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</si>
  <si>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</si>
  <si>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</si>
  <si>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</si>
  <si>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</si>
  <si>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</si>
  <si>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</si>
  <si>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</si>
  <si>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</si>
  <si>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</si>
  <si>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</si>
  <si>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</si>
  <si>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</si>
  <si>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</si>
  <si>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</si>
  <si>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</si>
  <si>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</si>
  <si>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</si>
  <si>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</si>
  <si>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</si>
  <si>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</si>
  <si>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</si>
  <si>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</si>
  <si>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</si>
  <si>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</si>
  <si>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</si>
  <si>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</si>
  <si>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</si>
  <si>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</si>
  <si>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</si>
  <si>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</si>
  <si>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</si>
  <si>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</si>
  <si>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</si>
  <si>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</si>
  <si>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</si>
  <si>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</si>
  <si>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</si>
  <si>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</si>
  <si>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</si>
  <si>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</si>
  <si>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</si>
  <si>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</si>
  <si>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</si>
  <si>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</si>
  <si>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</si>
  <si>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</si>
  <si>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</si>
  <si>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</si>
  <si>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</si>
  <si>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</si>
  <si>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</si>
  <si>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</si>
  <si>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</si>
  <si>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</si>
  <si>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</si>
  <si>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</si>
  <si>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</si>
  <si>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</si>
  <si>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</si>
  <si>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</si>
  <si>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</si>
  <si>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</si>
  <si>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</si>
  <si>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</si>
  <si>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</si>
  <si>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</si>
  <si>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</si>
  <si>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</si>
  <si>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</si>
  <si>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</si>
  <si>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</si>
  <si>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</si>
  <si>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</si>
  <si>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</si>
  <si>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</si>
  <si>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</si>
  <si>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</si>
  <si>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</si>
  <si>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</si>
  <si>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</si>
  <si>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</si>
  <si>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</si>
  <si>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</si>
  <si>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</si>
  <si>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</si>
  <si>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</si>
  <si>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</si>
  <si>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</si>
  <si>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</si>
  <si>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</si>
  <si>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</si>
  <si>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</si>
  <si>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</si>
  <si>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</si>
  <si>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</si>
  <si>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</si>
  <si>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</si>
  <si>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</si>
  <si>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</si>
  <si>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</si>
  <si>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</si>
  <si>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</si>
  <si>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</si>
  <si>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</si>
  <si>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</si>
  <si>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</si>
  <si>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</si>
  <si>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</si>
  <si>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</si>
  <si>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</si>
  <si>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</si>
  <si>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</si>
  <si>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</si>
  <si>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</si>
  <si>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</si>
  <si>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</si>
  <si>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</si>
  <si>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</si>
  <si>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</si>
  <si>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</si>
  <si>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</si>
  <si>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</si>
  <si>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</si>
  <si>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</si>
  <si>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</si>
  <si>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</si>
  <si>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</si>
  <si>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</si>
  <si>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</si>
  <si>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</si>
  <si>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</si>
  <si>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</si>
  <si>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</si>
  <si>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</si>
  <si>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</si>
  <si>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</si>
  <si>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</si>
  <si>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</si>
  <si>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</si>
  <si>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</si>
  <si>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</si>
  <si>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</si>
  <si>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</si>
  <si>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</si>
  <si>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</si>
  <si>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</si>
  <si>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</si>
  <si>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</si>
  <si>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</si>
  <si>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</si>
  <si>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</si>
  <si>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</si>
  <si>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</si>
  <si>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</si>
  <si>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</si>
  <si>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</si>
  <si>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</si>
  <si>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</si>
  <si>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</si>
  <si>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</si>
  <si>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</si>
  <si>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</si>
  <si>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</si>
  <si>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</si>
  <si>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</si>
  <si>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</si>
  <si>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</si>
  <si>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</si>
  <si>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</si>
  <si>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</si>
  <si>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</si>
  <si>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</si>
  <si>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</si>
  <si>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</si>
  <si>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</si>
  <si>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</si>
  <si>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</si>
  <si>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</si>
  <si>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</si>
  <si>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</si>
  <si>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</si>
  <si>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</si>
  <si>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</si>
  <si>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</si>
  <si>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</si>
  <si>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</si>
  <si>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</si>
  <si>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</si>
  <si>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</si>
  <si>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</si>
  <si>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</si>
  <si>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</si>
  <si>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</si>
  <si>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</si>
  <si>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</si>
  <si>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</si>
  <si>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</si>
  <si>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</si>
  <si>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</si>
  <si>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</si>
  <si>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</si>
  <si>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</si>
  <si>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</si>
  <si>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</si>
  <si>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</si>
  <si>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</si>
  <si>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</si>
  <si>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</si>
  <si>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</si>
  <si>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</si>
  <si>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</si>
  <si>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</si>
  <si>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</si>
  <si>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</si>
  <si>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</si>
  <si>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</si>
  <si>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</si>
  <si>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</si>
  <si>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</si>
  <si>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</si>
  <si>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</si>
  <si>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</si>
  <si>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</si>
  <si>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</si>
  <si>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</si>
  <si>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</si>
  <si>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</si>
  <si>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</si>
  <si>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</si>
  <si>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</si>
  <si>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</si>
  <si>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</si>
  <si>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</si>
  <si>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</si>
  <si>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</si>
  <si>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</si>
  <si>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</si>
  <si>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</si>
  <si>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</si>
  <si>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</si>
  <si>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</si>
  <si>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</si>
  <si>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</si>
  <si>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</si>
  <si>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</si>
  <si>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</si>
  <si>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</si>
  <si>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</si>
  <si>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</si>
  <si>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</si>
  <si>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</si>
  <si>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</si>
  <si>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</si>
  <si>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</si>
  <si>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</si>
  <si>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</si>
  <si>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</si>
  <si>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</si>
  <si>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</si>
  <si>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</si>
  <si>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</si>
  <si>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</si>
  <si>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</si>
  <si>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</si>
  <si>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</si>
  <si>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</si>
  <si>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</si>
  <si>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</si>
  <si>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</si>
  <si>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</si>
  <si>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</si>
  <si>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</si>
  <si>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</si>
  <si>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</si>
  <si>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</si>
  <si>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</si>
  <si>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</si>
  <si>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</si>
  <si>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</si>
  <si>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</si>
  <si>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</si>
  <si>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</si>
  <si>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</si>
  <si>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</si>
  <si>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</si>
  <si>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</si>
  <si>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</si>
  <si>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</si>
  <si>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</si>
  <si>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</si>
  <si>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</si>
  <si>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</si>
  <si>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</si>
  <si>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</si>
  <si>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</si>
  <si>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</si>
  <si>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</si>
  <si>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</si>
  <si>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</si>
  <si>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</si>
  <si>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</si>
  <si>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</si>
  <si>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</si>
  <si>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</si>
  <si>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</si>
  <si>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</si>
  <si>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</si>
  <si>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</si>
  <si>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</si>
  <si>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</si>
  <si>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</si>
  <si>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</si>
  <si>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</si>
  <si>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</si>
  <si>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</si>
  <si>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</si>
  <si>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</si>
  <si>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</si>
  <si>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</si>
  <si>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</si>
  <si>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</si>
  <si>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</si>
  <si>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</si>
  <si>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</si>
  <si>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</si>
  <si>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</si>
  <si>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</si>
  <si>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</si>
  <si>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</si>
  <si>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</si>
  <si>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</si>
  <si>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</si>
  <si>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</si>
  <si>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</si>
  <si>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</si>
  <si>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</si>
  <si>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</si>
  <si>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</si>
  <si>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</si>
  <si>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</si>
  <si>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</si>
  <si>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</si>
  <si>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</si>
  <si>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</si>
  <si>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</si>
  <si>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</si>
  <si>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</si>
  <si>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</si>
  <si>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</si>
  <si>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</si>
  <si>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</si>
  <si>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</si>
  <si>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</si>
  <si>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</si>
  <si>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</si>
  <si>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</si>
  <si>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</si>
  <si>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</si>
  <si>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</si>
  <si>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</si>
  <si>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</si>
  <si>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</si>
  <si>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</si>
  <si>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</si>
  <si>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</si>
  <si>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</si>
  <si>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</si>
  <si>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</si>
  <si>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</si>
  <si>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</si>
  <si>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</si>
  <si>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</si>
  <si>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</si>
  <si>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</si>
  <si>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</si>
  <si>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</si>
  <si>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</si>
  <si>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</si>
  <si>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</si>
  <si>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</si>
  <si>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</si>
  <si>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</si>
  <si>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</si>
  <si>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</si>
  <si>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</si>
  <si>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</si>
  <si>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</si>
  <si>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</si>
  <si>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</si>
  <si>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</si>
  <si>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</si>
  <si>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</si>
  <si>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</si>
  <si>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</si>
  <si>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</si>
  <si>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</si>
  <si>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</si>
  <si>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</si>
  <si>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</si>
  <si>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</si>
  <si>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</si>
  <si>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</si>
  <si>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</si>
  <si>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</si>
  <si>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</si>
  <si>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</si>
  <si>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</si>
  <si>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</si>
  <si>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</si>
  <si>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</si>
  <si>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</si>
  <si>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</si>
  <si>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</si>
  <si>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</si>
  <si>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</si>
  <si>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</si>
  <si>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</si>
  <si>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</si>
  <si>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</si>
  <si>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</si>
  <si>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</si>
  <si>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</si>
  <si>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</si>
  <si>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</si>
  <si>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</si>
  <si>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</si>
  <si>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</si>
  <si>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</si>
  <si>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</si>
  <si>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</si>
  <si>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</si>
  <si>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</si>
  <si>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</si>
  <si>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</si>
  <si>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</si>
  <si>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</si>
  <si>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</si>
  <si>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</si>
  <si>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</si>
  <si>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</si>
  <si>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</si>
  <si>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</si>
  <si>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</si>
  <si>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</si>
  <si>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</si>
  <si>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</si>
  <si>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</si>
  <si>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</si>
  <si>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</si>
  <si>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</si>
  <si>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</si>
  <si>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</si>
  <si>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</si>
  <si>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</si>
  <si>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</si>
  <si>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</si>
  <si>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</si>
  <si>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</si>
  <si>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</si>
  <si>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</si>
  <si>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</si>
  <si>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</si>
  <si>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</si>
  <si>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</si>
  <si>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</si>
  <si>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</si>
  <si>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</si>
  <si>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</si>
  <si>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</si>
  <si>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</si>
  <si>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</si>
  <si>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</si>
  <si>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</si>
  <si>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</si>
  <si>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</si>
  <si>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</si>
  <si>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</si>
  <si>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</si>
  <si>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</si>
  <si>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</si>
  <si>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</si>
  <si>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</si>
  <si>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</si>
  <si>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</si>
  <si>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</si>
  <si>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</si>
  <si>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</si>
  <si>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</si>
  <si>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</si>
  <si>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</si>
  <si>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</si>
  <si>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</si>
  <si>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</si>
  <si>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</si>
  <si>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</si>
  <si>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</si>
  <si>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</si>
  <si>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</si>
  <si>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</si>
  <si>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</si>
  <si>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</si>
  <si>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</si>
  <si>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</si>
  <si>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</si>
  <si>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</si>
  <si>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</si>
  <si>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</si>
  <si>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</si>
  <si>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</si>
  <si>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</si>
  <si>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</si>
  <si>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</si>
  <si>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</si>
  <si>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</si>
  <si>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</si>
  <si>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</si>
  <si>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</si>
  <si>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</si>
  <si>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</si>
  <si>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</si>
  <si>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</si>
  <si>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</si>
  <si>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</si>
  <si>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</si>
  <si>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</si>
  <si>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</si>
  <si>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</si>
  <si>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</si>
  <si>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</si>
  <si>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</si>
  <si>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</si>
  <si>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</si>
  <si>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</si>
  <si>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</si>
  <si>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</si>
  <si>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</si>
  <si>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</si>
  <si>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</si>
  <si>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</si>
  <si>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</si>
  <si>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</si>
  <si>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</si>
  <si>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</si>
  <si>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</si>
  <si>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</si>
  <si>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</si>
  <si>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</si>
  <si>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</si>
  <si>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</si>
  <si>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</si>
  <si>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</si>
  <si>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</si>
  <si>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</si>
  <si>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</si>
  <si>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</si>
  <si>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</si>
  <si>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</si>
  <si>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</si>
  <si>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</si>
  <si>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</si>
  <si>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</si>
  <si>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</si>
  <si>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</si>
  <si>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</si>
  <si>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</si>
  <si>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</si>
  <si>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</si>
  <si>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</si>
  <si>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</si>
  <si>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</si>
  <si>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</si>
  <si>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</si>
  <si>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</si>
  <si>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</si>
  <si>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</si>
  <si>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</si>
  <si>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</si>
  <si>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</si>
  <si>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</si>
  <si>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</si>
  <si>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</si>
  <si>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</si>
  <si>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</si>
  <si>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</si>
  <si>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</si>
  <si>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</si>
  <si>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</si>
  <si>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</si>
  <si>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</si>
  <si>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</si>
  <si>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</si>
  <si>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</si>
  <si>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</si>
  <si>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</si>
  <si>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</si>
  <si>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</si>
  <si>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</si>
  <si>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</si>
  <si>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</si>
  <si>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</si>
  <si>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</si>
  <si>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</si>
  <si>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</si>
  <si>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</si>
  <si>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</si>
  <si>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</si>
  <si>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Test the functionality of the main menu.</t>
  </si>
  <si>
    <t>Test - Test Run</t>
  </si>
  <si>
    <t>A test test run</t>
  </si>
  <si>
    <t>entity_test_row_id</t>
  </si>
  <si>
    <t>TestRun WS</t>
  </si>
  <si>
    <t>TR_4_Main Menu - Payroll_01-06-2021_065018.csv</t>
  </si>
  <si>
    <t>ABC</t>
  </si>
  <si>
    <t>EFG</t>
  </si>
  <si>
    <t>HIJ</t>
  </si>
  <si>
    <t>No Comments</t>
  </si>
  <si>
    <t>Child failed</t>
  </si>
  <si>
    <t>Fail</t>
  </si>
  <si>
    <t>Text did not match expected</t>
  </si>
  <si>
    <t>Pass</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</si>
</sst>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0" borderId="0" xfId="0" applyAlignment="1">
      <alignment horizontal="left" vertical="center"/>
    </xf>
    <xf numFmtId="0" fontId="0" fillId="35" borderId="0" xfId="0" applyFill="1" applyAlignment="1">
      <alignment horizontal="left"/>
    </xf>
    <xf numFmtId="0" fontId="0" fillId="35" borderId="0" xfId="0" applyFill="1" applyAlignment="1">
      <alignment horizontal="left" vertical="center"/>
    </xf>
    <xf numFmtId="14" fontId="0" fillId="35" borderId="0" xfId="0" applyNumberFormat="1" applyFill="1" applyAlignment="1">
      <alignment horizontal="left"/>
    </xf>
    <xf numFmtId="21" fontId="0" fillId="35" borderId="0" xfId="0" applyNumberForma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301" activePane="bottomRight" state="frozen"/>
      <selection pane="topRight" activeCell="D1" sqref="D1"/>
      <selection pane="bottomLeft" activeCell="A2" sqref="A2"/>
      <selection pane="bottomRight" activeCell="A314" sqref="A314:XFD314"/>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4" t="s">
        <v>91</v>
      </c>
      <c r="B1" s="64"/>
      <c r="C1" s="64"/>
      <c r="D1" s="64"/>
      <c r="E1" s="64"/>
      <c r="F1" s="64"/>
      <c r="G1" s="64"/>
      <c r="H1" s="64"/>
      <c r="I1" s="64"/>
      <c r="J1" s="64"/>
      <c r="K1" s="64"/>
      <c r="L1" s="64"/>
      <c r="M1" s="64"/>
      <c r="N1" s="64"/>
      <c r="O1" s="64"/>
      <c r="P1" s="23"/>
      <c r="R1" s="64" t="s">
        <v>92</v>
      </c>
      <c r="S1" s="64"/>
      <c r="T1" s="64"/>
      <c r="U1" s="64"/>
      <c r="V1" s="64"/>
      <c r="W1" s="64"/>
      <c r="X1" s="64"/>
      <c r="Y1" s="64"/>
      <c r="Z1" s="64"/>
      <c r="AA1" s="64"/>
      <c r="AC1" s="64" t="s">
        <v>97</v>
      </c>
      <c r="AD1" s="64"/>
      <c r="AE1" s="64"/>
      <c r="AF1" s="64"/>
      <c r="AG1" s="64"/>
      <c r="AH1" s="64"/>
    </row>
    <row r="2" spans="1:39" ht="15.5" x14ac:dyDescent="0.35">
      <c r="A2" s="64"/>
      <c r="B2" s="64"/>
      <c r="C2" s="64"/>
      <c r="D2" s="64"/>
      <c r="E2" s="64"/>
      <c r="F2" s="64"/>
      <c r="G2" s="64"/>
      <c r="H2" s="64"/>
      <c r="I2" s="64"/>
      <c r="J2" s="64"/>
      <c r="K2" s="64"/>
      <c r="L2" s="64"/>
      <c r="M2" s="64"/>
      <c r="N2" s="64"/>
      <c r="O2" s="64"/>
      <c r="P2" s="23"/>
      <c r="R2" s="64"/>
      <c r="S2" s="64"/>
      <c r="T2" s="64"/>
      <c r="U2" s="64"/>
      <c r="V2" s="64"/>
      <c r="W2" s="64"/>
      <c r="X2" s="64"/>
      <c r="Y2" s="64"/>
      <c r="Z2" s="64"/>
      <c r="AA2" s="64"/>
      <c r="AC2" s="64"/>
      <c r="AD2" s="64"/>
      <c r="AE2" s="64"/>
      <c r="AF2" s="64"/>
      <c r="AG2" s="64"/>
      <c r="AH2" s="64"/>
    </row>
    <row r="3" spans="1:39" ht="15.5" x14ac:dyDescent="0.35">
      <c r="A3" s="64"/>
      <c r="B3" s="64"/>
      <c r="C3" s="64"/>
      <c r="D3" s="64"/>
      <c r="E3" s="64"/>
      <c r="F3" s="64"/>
      <c r="G3" s="64"/>
      <c r="H3" s="64"/>
      <c r="I3" s="64"/>
      <c r="J3" s="64"/>
      <c r="K3" s="64"/>
      <c r="L3" s="64"/>
      <c r="M3" s="64"/>
      <c r="N3" s="64"/>
      <c r="O3" s="64"/>
      <c r="P3" s="23"/>
      <c r="R3" s="64"/>
      <c r="S3" s="64"/>
      <c r="T3" s="64"/>
      <c r="U3" s="64"/>
      <c r="V3" s="64"/>
      <c r="W3" s="64"/>
      <c r="X3" s="64"/>
      <c r="Y3" s="64"/>
      <c r="Z3" s="64"/>
      <c r="AA3" s="64"/>
      <c r="AC3" s="64"/>
      <c r="AD3" s="64"/>
      <c r="AE3" s="64"/>
      <c r="AF3" s="64"/>
      <c r="AG3" s="64"/>
      <c r="AH3" s="64"/>
    </row>
    <row r="4" spans="1:39" s="54" customFormat="1" ht="23" customHeight="1" x14ac:dyDescent="0.35">
      <c r="A4" s="63" t="s">
        <v>85</v>
      </c>
      <c r="B4" s="63"/>
      <c r="C4" s="63"/>
      <c r="D4" s="63" t="s">
        <v>86</v>
      </c>
      <c r="E4" s="63"/>
      <c r="F4" s="63"/>
      <c r="G4" s="63" t="s">
        <v>84</v>
      </c>
      <c r="H4" s="63"/>
      <c r="I4" s="63"/>
      <c r="J4" s="63" t="s">
        <v>83</v>
      </c>
      <c r="K4" s="63"/>
      <c r="L4" s="63" t="s">
        <v>82</v>
      </c>
      <c r="M4" s="63"/>
      <c r="N4" s="63"/>
      <c r="O4" s="63"/>
      <c r="P4" s="63"/>
      <c r="Q4" s="25"/>
      <c r="R4" s="63" t="s">
        <v>85</v>
      </c>
      <c r="S4" s="63"/>
      <c r="T4" s="63"/>
      <c r="U4" s="63"/>
      <c r="V4" s="63" t="s">
        <v>84</v>
      </c>
      <c r="W4" s="63"/>
      <c r="X4" s="63"/>
      <c r="Y4" s="63" t="s">
        <v>87</v>
      </c>
      <c r="Z4" s="63"/>
      <c r="AA4" s="63"/>
      <c r="AB4" s="26"/>
      <c r="AC4" s="63" t="s">
        <v>85</v>
      </c>
      <c r="AD4" s="63"/>
      <c r="AE4" s="63"/>
      <c r="AF4" s="63" t="s">
        <v>84</v>
      </c>
      <c r="AG4" s="63"/>
      <c r="AH4" s="63"/>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57" customFormat="1" x14ac:dyDescent="0.35">
      <c r="A40" s="18">
        <v>48</v>
      </c>
      <c r="B40" s="18">
        <v>48</v>
      </c>
      <c r="C40" s="18" t="s">
        <v>266</v>
      </c>
      <c r="D40" s="47" t="s">
        <v>248</v>
      </c>
      <c r="E40" s="32" t="s">
        <v>113</v>
      </c>
      <c r="F40" s="33">
        <v>0</v>
      </c>
      <c r="G40" s="32" t="s">
        <v>110</v>
      </c>
      <c r="H40" s="18" t="s">
        <v>9</v>
      </c>
      <c r="I40" s="18" t="s">
        <v>267</v>
      </c>
      <c r="J40" s="32" t="b">
        <v>0</v>
      </c>
      <c r="K40" s="18" t="s">
        <v>114</v>
      </c>
      <c r="L40" s="18">
        <v>1</v>
      </c>
      <c r="M40" s="18">
        <v>0</v>
      </c>
      <c r="N40" s="18">
        <v>0</v>
      </c>
      <c r="O40" s="32" t="s">
        <v>111</v>
      </c>
      <c r="P40" s="18"/>
      <c r="Q40" s="19"/>
      <c r="R40" s="18" t="s">
        <v>114</v>
      </c>
      <c r="S40" s="18" t="s">
        <v>114</v>
      </c>
      <c r="T40" s="18" t="s">
        <v>114</v>
      </c>
      <c r="U40" s="18" t="s">
        <v>114</v>
      </c>
      <c r="V40" s="18" t="s">
        <v>114</v>
      </c>
      <c r="W40" s="18" t="s">
        <v>114</v>
      </c>
      <c r="X40" s="18" t="s">
        <v>114</v>
      </c>
      <c r="Y40" s="18" t="s">
        <v>114</v>
      </c>
      <c r="Z40" s="18" t="s">
        <v>114</v>
      </c>
      <c r="AA40" s="18" t="s">
        <v>114</v>
      </c>
      <c r="AB40" s="19"/>
      <c r="AC40" s="18"/>
      <c r="AD40" s="18"/>
      <c r="AE40" s="18"/>
      <c r="AF40" s="18"/>
      <c r="AG40" s="18"/>
      <c r="AH40" s="9"/>
      <c r="AI40" s="30"/>
      <c r="AJ40" s="30"/>
      <c r="AK40" s="30"/>
      <c r="AL40" s="30"/>
      <c r="AM40" s="3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x14ac:dyDescent="0.35">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114</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114</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114</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114</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114</v>
      </c>
      <c r="AB550" s="13"/>
      <c r="AC550" s="9"/>
      <c r="AD550" s="9"/>
      <c r="AE550" s="9"/>
      <c r="AF550" s="9"/>
      <c r="AG550" s="9"/>
      <c r="AH550" s="9"/>
      <c r="AI550" s="13"/>
      <c r="AJ550" s="13"/>
      <c r="AK550" s="13"/>
      <c r="AL550" s="13"/>
      <c r="AM550" s="13"/>
    </row>
    <row r="551" spans="1:39" s="56" customFormat="1" x14ac:dyDescent="0.35">
      <c r="A551" s="18">
        <v>9000</v>
      </c>
      <c r="B551" s="18">
        <v>9000</v>
      </c>
      <c r="C551" s="18" t="s">
        <v>599</v>
      </c>
      <c r="D551" s="47" t="s">
        <v>117</v>
      </c>
      <c r="E551" s="36" t="s">
        <v>113</v>
      </c>
      <c r="F551" s="32">
        <v>1</v>
      </c>
      <c r="G551" s="32" t="s">
        <v>110</v>
      </c>
      <c r="H551" s="18" t="s">
        <v>599</v>
      </c>
      <c r="I551" s="18"/>
      <c r="J551" s="32" t="b">
        <v>0</v>
      </c>
      <c r="K551" s="18" t="s">
        <v>114</v>
      </c>
      <c r="L551" s="18">
        <v>1</v>
      </c>
      <c r="M551" s="18">
        <v>0</v>
      </c>
      <c r="N551" s="18">
        <v>0</v>
      </c>
      <c r="O551" s="32" t="s">
        <v>111</v>
      </c>
      <c r="P551" s="18"/>
      <c r="Q551" s="19"/>
      <c r="R551" s="18">
        <v>129</v>
      </c>
      <c r="S551" s="18">
        <v>9000</v>
      </c>
      <c r="T551" s="18">
        <v>9000</v>
      </c>
      <c r="U551" s="18">
        <v>9</v>
      </c>
      <c r="V551" s="18" t="s">
        <v>617</v>
      </c>
      <c r="W551" s="18" t="s">
        <v>599</v>
      </c>
      <c r="X551" s="18" t="s">
        <v>617</v>
      </c>
      <c r="Y551" s="18" t="s">
        <v>114</v>
      </c>
      <c r="Z551" s="18" t="s">
        <v>114</v>
      </c>
      <c r="AA551" s="18" t="s">
        <v>114</v>
      </c>
      <c r="AB551" s="13"/>
      <c r="AC551" s="9"/>
      <c r="AD551" s="9"/>
      <c r="AE551" s="9"/>
      <c r="AF551" s="9"/>
      <c r="AG551" s="9"/>
      <c r="AH551" s="9"/>
      <c r="AI551" s="13"/>
      <c r="AJ551" s="13"/>
      <c r="AK551" s="13"/>
      <c r="AL551" s="13"/>
      <c r="AM551" s="13"/>
    </row>
    <row r="552" spans="1:39" s="56" customFormat="1" x14ac:dyDescent="0.35">
      <c r="A552" s="18">
        <v>9001</v>
      </c>
      <c r="B552" s="18">
        <v>9001</v>
      </c>
      <c r="C552" s="18" t="s">
        <v>618</v>
      </c>
      <c r="D552" s="47" t="s">
        <v>619</v>
      </c>
      <c r="E552" s="36" t="s">
        <v>113</v>
      </c>
      <c r="F552" s="32">
        <v>1</v>
      </c>
      <c r="G552" s="32" t="s">
        <v>110</v>
      </c>
      <c r="H552" s="18" t="s">
        <v>600</v>
      </c>
      <c r="I552" s="18"/>
      <c r="J552" s="32" t="b">
        <v>0</v>
      </c>
      <c r="K552" s="18" t="s">
        <v>114</v>
      </c>
      <c r="L552" s="18">
        <v>1</v>
      </c>
      <c r="M552" s="18">
        <v>0</v>
      </c>
      <c r="N552" s="18">
        <v>0</v>
      </c>
      <c r="O552" s="32" t="s">
        <v>111</v>
      </c>
      <c r="P552" s="18"/>
      <c r="Q552" s="19"/>
      <c r="R552" s="18">
        <v>130</v>
      </c>
      <c r="S552" s="18">
        <v>9001</v>
      </c>
      <c r="T552" s="18">
        <v>9001</v>
      </c>
      <c r="U552" s="18">
        <v>9</v>
      </c>
      <c r="V552" s="18" t="s">
        <v>617</v>
      </c>
      <c r="W552" s="18" t="s">
        <v>600</v>
      </c>
      <c r="X552" s="18" t="s">
        <v>617</v>
      </c>
      <c r="Y552" s="18" t="s">
        <v>114</v>
      </c>
      <c r="Z552" s="18" t="s">
        <v>114</v>
      </c>
      <c r="AA552" s="18" t="s">
        <v>114</v>
      </c>
      <c r="AB552" s="13"/>
      <c r="AC552" s="9"/>
      <c r="AD552" s="9"/>
      <c r="AE552" s="9"/>
      <c r="AF552" s="9"/>
      <c r="AG552" s="9"/>
      <c r="AH552" s="9"/>
      <c r="AI552" s="13"/>
      <c r="AJ552" s="13"/>
      <c r="AK552" s="13"/>
      <c r="AL552" s="13"/>
      <c r="AM552" s="13"/>
    </row>
    <row r="553" spans="1:39" s="56" customFormat="1" x14ac:dyDescent="0.35">
      <c r="A553" s="18">
        <v>9002</v>
      </c>
      <c r="B553" s="18">
        <v>9002</v>
      </c>
      <c r="C553" s="18" t="s">
        <v>620</v>
      </c>
      <c r="D553" s="47" t="s">
        <v>619</v>
      </c>
      <c r="E553" s="36" t="s">
        <v>113</v>
      </c>
      <c r="F553" s="32">
        <v>1</v>
      </c>
      <c r="G553" s="32" t="s">
        <v>110</v>
      </c>
      <c r="H553" s="18" t="s">
        <v>601</v>
      </c>
      <c r="I553" s="18"/>
      <c r="J553" s="32" t="b">
        <v>0</v>
      </c>
      <c r="K553" s="18" t="s">
        <v>114</v>
      </c>
      <c r="L553" s="18">
        <v>1</v>
      </c>
      <c r="M553" s="18">
        <v>0</v>
      </c>
      <c r="N553" s="18">
        <v>0</v>
      </c>
      <c r="O553" s="32" t="s">
        <v>111</v>
      </c>
      <c r="P553" s="18"/>
      <c r="Q553" s="19"/>
      <c r="R553" s="18">
        <v>131</v>
      </c>
      <c r="S553" s="18">
        <v>9002</v>
      </c>
      <c r="T553" s="18">
        <v>9002</v>
      </c>
      <c r="U553" s="18">
        <v>9</v>
      </c>
      <c r="V553" s="18" t="s">
        <v>617</v>
      </c>
      <c r="W553" s="18" t="s">
        <v>601</v>
      </c>
      <c r="X553" s="18" t="s">
        <v>617</v>
      </c>
      <c r="Y553" s="18" t="s">
        <v>114</v>
      </c>
      <c r="Z553" s="18" t="s">
        <v>114</v>
      </c>
      <c r="AA553" s="18" t="s">
        <v>114</v>
      </c>
      <c r="AB553" s="13"/>
      <c r="AC553" s="9"/>
      <c r="AD553" s="9"/>
      <c r="AE553" s="9"/>
      <c r="AF553" s="9"/>
      <c r="AG553" s="9"/>
      <c r="AH553" s="9"/>
      <c r="AI553" s="13"/>
      <c r="AJ553" s="13"/>
      <c r="AK553" s="13"/>
      <c r="AL553" s="13"/>
      <c r="AM553" s="13"/>
    </row>
    <row r="554" spans="1:39" s="56" customFormat="1" x14ac:dyDescent="0.35">
      <c r="A554" s="18">
        <v>9003</v>
      </c>
      <c r="B554" s="18">
        <v>9003</v>
      </c>
      <c r="C554" s="18" t="s">
        <v>621</v>
      </c>
      <c r="D554" s="47" t="s">
        <v>619</v>
      </c>
      <c r="E554" s="36" t="s">
        <v>109</v>
      </c>
      <c r="F554" s="32">
        <v>1</v>
      </c>
      <c r="G554" s="32" t="s">
        <v>110</v>
      </c>
      <c r="H554" s="18" t="s">
        <v>604</v>
      </c>
      <c r="I554" s="18"/>
      <c r="J554" s="32" t="b">
        <v>0</v>
      </c>
      <c r="K554" s="18" t="s">
        <v>114</v>
      </c>
      <c r="L554" s="18">
        <v>1</v>
      </c>
      <c r="M554" s="18">
        <v>0</v>
      </c>
      <c r="N554" s="18">
        <v>0</v>
      </c>
      <c r="O554" s="32" t="s">
        <v>111</v>
      </c>
      <c r="P554" s="18"/>
      <c r="Q554" s="19"/>
      <c r="R554" s="18">
        <v>132</v>
      </c>
      <c r="S554" s="18">
        <v>9003</v>
      </c>
      <c r="T554" s="18">
        <v>9003</v>
      </c>
      <c r="U554" s="18">
        <v>9</v>
      </c>
      <c r="V554" s="18" t="s">
        <v>617</v>
      </c>
      <c r="W554" s="18" t="s">
        <v>604</v>
      </c>
      <c r="X554" s="18" t="s">
        <v>617</v>
      </c>
      <c r="Y554" s="18" t="s">
        <v>114</v>
      </c>
      <c r="Z554" s="18" t="s">
        <v>114</v>
      </c>
      <c r="AA554" s="18" t="s">
        <v>114</v>
      </c>
      <c r="AB554" s="13"/>
      <c r="AC554" s="9"/>
      <c r="AD554" s="9"/>
      <c r="AE554" s="9"/>
      <c r="AF554" s="9"/>
      <c r="AG554" s="9"/>
      <c r="AH554" s="9"/>
      <c r="AI554" s="13"/>
      <c r="AJ554" s="13"/>
      <c r="AK554" s="13"/>
      <c r="AL554" s="13"/>
      <c r="AM554" s="13"/>
    </row>
    <row r="555" spans="1:39" s="56" customFormat="1" x14ac:dyDescent="0.35">
      <c r="A555" s="18">
        <v>9004</v>
      </c>
      <c r="B555" s="18">
        <v>9004</v>
      </c>
      <c r="C555" s="18" t="s">
        <v>622</v>
      </c>
      <c r="D555" s="47" t="s">
        <v>619</v>
      </c>
      <c r="E555" s="36" t="s">
        <v>113</v>
      </c>
      <c r="F555" s="32">
        <v>1</v>
      </c>
      <c r="G555" s="32" t="s">
        <v>110</v>
      </c>
      <c r="H555" s="18" t="s">
        <v>602</v>
      </c>
      <c r="I555" s="18"/>
      <c r="J555" s="32" t="b">
        <v>0</v>
      </c>
      <c r="K555" s="18" t="s">
        <v>114</v>
      </c>
      <c r="L555" s="18">
        <v>1</v>
      </c>
      <c r="M555" s="18">
        <v>0</v>
      </c>
      <c r="N555" s="18">
        <v>0</v>
      </c>
      <c r="O555" s="32" t="s">
        <v>111</v>
      </c>
      <c r="P555" s="18"/>
      <c r="Q555" s="19"/>
      <c r="R555" s="18">
        <v>133</v>
      </c>
      <c r="S555" s="18">
        <v>9004</v>
      </c>
      <c r="T555" s="18">
        <v>9004</v>
      </c>
      <c r="U555" s="18">
        <v>9</v>
      </c>
      <c r="V555" s="18" t="s">
        <v>617</v>
      </c>
      <c r="W555" s="18" t="s">
        <v>602</v>
      </c>
      <c r="X555" s="18" t="s">
        <v>617</v>
      </c>
      <c r="Y555" s="18" t="s">
        <v>114</v>
      </c>
      <c r="Z555" s="18" t="s">
        <v>114</v>
      </c>
      <c r="AA555" s="18" t="s">
        <v>114</v>
      </c>
      <c r="AB555" s="13"/>
      <c r="AC555" s="9"/>
      <c r="AD555" s="9"/>
      <c r="AE555" s="9"/>
      <c r="AF555" s="9"/>
      <c r="AG555" s="9"/>
      <c r="AH555" s="9"/>
      <c r="AI555" s="13"/>
      <c r="AJ555" s="13"/>
      <c r="AK555" s="13"/>
      <c r="AL555" s="13"/>
      <c r="AM555" s="13"/>
    </row>
    <row r="556" spans="1:39" s="56" customFormat="1" x14ac:dyDescent="0.35">
      <c r="A556" s="18">
        <v>9005</v>
      </c>
      <c r="B556" s="18">
        <v>9005</v>
      </c>
      <c r="C556" s="52" t="s">
        <v>603</v>
      </c>
      <c r="D556" s="47" t="s">
        <v>619</v>
      </c>
      <c r="E556" s="36" t="s">
        <v>109</v>
      </c>
      <c r="F556" s="32">
        <v>1</v>
      </c>
      <c r="G556" s="32" t="s">
        <v>110</v>
      </c>
      <c r="H556" s="18" t="s">
        <v>603</v>
      </c>
      <c r="I556" s="18"/>
      <c r="J556" s="32" t="b">
        <v>0</v>
      </c>
      <c r="K556" s="18" t="s">
        <v>114</v>
      </c>
      <c r="L556" s="18">
        <v>1</v>
      </c>
      <c r="M556" s="18">
        <v>0</v>
      </c>
      <c r="N556" s="18">
        <v>0</v>
      </c>
      <c r="O556" s="32" t="s">
        <v>111</v>
      </c>
      <c r="P556" s="18"/>
      <c r="Q556" s="19"/>
      <c r="R556" s="18">
        <v>134</v>
      </c>
      <c r="S556" s="18">
        <v>9005</v>
      </c>
      <c r="T556" s="18">
        <v>9005</v>
      </c>
      <c r="U556" s="18">
        <v>9</v>
      </c>
      <c r="V556" s="18" t="s">
        <v>617</v>
      </c>
      <c r="W556" s="18" t="s">
        <v>603</v>
      </c>
      <c r="X556" s="18" t="s">
        <v>617</v>
      </c>
      <c r="Y556" s="18" t="s">
        <v>114</v>
      </c>
      <c r="Z556" s="18" t="s">
        <v>114</v>
      </c>
      <c r="AA556" s="18" t="s">
        <v>114</v>
      </c>
      <c r="AB556" s="13"/>
      <c r="AC556" s="9"/>
      <c r="AD556" s="9"/>
      <c r="AE556" s="9"/>
      <c r="AF556" s="9"/>
      <c r="AG556" s="9"/>
      <c r="AH556" s="9"/>
      <c r="AI556" s="13"/>
      <c r="AJ556" s="13"/>
      <c r="AK556" s="13"/>
      <c r="AL556" s="13"/>
      <c r="AM556" s="13"/>
    </row>
    <row r="557" spans="1:39" s="56" customFormat="1" x14ac:dyDescent="0.35">
      <c r="A557" s="18">
        <v>9006</v>
      </c>
      <c r="B557" s="18">
        <v>9006</v>
      </c>
      <c r="C557" s="52" t="s">
        <v>605</v>
      </c>
      <c r="D557" s="47" t="s">
        <v>619</v>
      </c>
      <c r="E557" s="36" t="s">
        <v>109</v>
      </c>
      <c r="F557" s="32">
        <v>1</v>
      </c>
      <c r="G557" s="32" t="s">
        <v>110</v>
      </c>
      <c r="H557" s="18" t="s">
        <v>605</v>
      </c>
      <c r="I557" s="18"/>
      <c r="J557" s="32" t="b">
        <v>0</v>
      </c>
      <c r="K557" s="18" t="s">
        <v>114</v>
      </c>
      <c r="L557" s="18">
        <v>1</v>
      </c>
      <c r="M557" s="18">
        <v>0</v>
      </c>
      <c r="N557" s="18">
        <v>0</v>
      </c>
      <c r="O557" s="32" t="s">
        <v>111</v>
      </c>
      <c r="P557" s="18"/>
      <c r="Q557" s="19"/>
      <c r="R557" s="18">
        <v>135</v>
      </c>
      <c r="S557" s="18">
        <v>9006</v>
      </c>
      <c r="T557" s="18">
        <v>9006</v>
      </c>
      <c r="U557" s="18">
        <v>9</v>
      </c>
      <c r="V557" s="18" t="s">
        <v>617</v>
      </c>
      <c r="W557" s="18" t="s">
        <v>605</v>
      </c>
      <c r="X557" s="18" t="s">
        <v>617</v>
      </c>
      <c r="Y557" s="18" t="s">
        <v>114</v>
      </c>
      <c r="Z557" s="18" t="s">
        <v>114</v>
      </c>
      <c r="AA557" s="18" t="s">
        <v>114</v>
      </c>
      <c r="AB557" s="13"/>
      <c r="AC557" s="9"/>
      <c r="AD557" s="9"/>
      <c r="AE557" s="9"/>
      <c r="AF557" s="9"/>
      <c r="AG557" s="9"/>
      <c r="AH557" s="9"/>
      <c r="AI557" s="13"/>
      <c r="AJ557" s="13"/>
      <c r="AK557" s="13"/>
      <c r="AL557" s="13"/>
      <c r="AM557" s="13"/>
    </row>
    <row r="558" spans="1:39" s="56" customFormat="1" x14ac:dyDescent="0.35">
      <c r="A558" s="18">
        <v>9007</v>
      </c>
      <c r="B558" s="18">
        <v>9007</v>
      </c>
      <c r="C558" s="52" t="s">
        <v>606</v>
      </c>
      <c r="D558" s="47" t="s">
        <v>623</v>
      </c>
      <c r="E558" s="36" t="s">
        <v>109</v>
      </c>
      <c r="F558" s="32">
        <v>1</v>
      </c>
      <c r="G558" s="32" t="s">
        <v>110</v>
      </c>
      <c r="H558" s="18" t="s">
        <v>606</v>
      </c>
      <c r="I558" s="18"/>
      <c r="J558" s="32" t="b">
        <v>0</v>
      </c>
      <c r="K558" s="18" t="s">
        <v>114</v>
      </c>
      <c r="L558" s="18">
        <v>1</v>
      </c>
      <c r="M558" s="18">
        <v>0</v>
      </c>
      <c r="N558" s="18">
        <v>0</v>
      </c>
      <c r="O558" s="32" t="s">
        <v>111</v>
      </c>
      <c r="P558" s="18"/>
      <c r="Q558" s="19"/>
      <c r="R558" s="18">
        <v>136</v>
      </c>
      <c r="S558" s="18">
        <v>9007</v>
      </c>
      <c r="T558" s="18">
        <v>9007</v>
      </c>
      <c r="U558" s="18">
        <v>9</v>
      </c>
      <c r="V558" s="18" t="s">
        <v>617</v>
      </c>
      <c r="W558" s="18" t="s">
        <v>606</v>
      </c>
      <c r="X558" s="18" t="s">
        <v>617</v>
      </c>
      <c r="Y558" s="18" t="s">
        <v>114</v>
      </c>
      <c r="Z558" s="18" t="s">
        <v>114</v>
      </c>
      <c r="AA558" s="18" t="s">
        <v>114</v>
      </c>
      <c r="AB558" s="13"/>
      <c r="AC558" s="9"/>
      <c r="AD558" s="9"/>
      <c r="AE558" s="9"/>
      <c r="AF558" s="9"/>
      <c r="AG558" s="9"/>
      <c r="AH558" s="9"/>
      <c r="AI558" s="13"/>
      <c r="AJ558" s="13"/>
      <c r="AK558" s="13"/>
      <c r="AL558" s="13"/>
      <c r="AM558" s="13"/>
    </row>
    <row r="559" spans="1:39" s="56" customFormat="1" x14ac:dyDescent="0.35">
      <c r="A559" s="18">
        <v>9008</v>
      </c>
      <c r="B559" s="18">
        <v>9008</v>
      </c>
      <c r="C559" s="52" t="s">
        <v>607</v>
      </c>
      <c r="D559" s="47" t="s">
        <v>623</v>
      </c>
      <c r="E559" s="36" t="s">
        <v>113</v>
      </c>
      <c r="F559" s="32">
        <v>1</v>
      </c>
      <c r="G559" s="32" t="s">
        <v>110</v>
      </c>
      <c r="H559" s="18" t="s">
        <v>607</v>
      </c>
      <c r="I559" s="18"/>
      <c r="J559" s="32" t="b">
        <v>0</v>
      </c>
      <c r="K559" s="18" t="s">
        <v>114</v>
      </c>
      <c r="L559" s="18">
        <v>1</v>
      </c>
      <c r="M559" s="18">
        <v>0</v>
      </c>
      <c r="N559" s="18">
        <v>0</v>
      </c>
      <c r="O559" s="32" t="s">
        <v>111</v>
      </c>
      <c r="P559" s="18"/>
      <c r="Q559" s="19"/>
      <c r="R559" s="18">
        <v>137</v>
      </c>
      <c r="S559" s="18">
        <v>9008</v>
      </c>
      <c r="T559" s="18">
        <v>9008</v>
      </c>
      <c r="U559" s="18">
        <v>9</v>
      </c>
      <c r="V559" s="18" t="s">
        <v>617</v>
      </c>
      <c r="W559" s="18" t="s">
        <v>607</v>
      </c>
      <c r="X559" s="18" t="s">
        <v>617</v>
      </c>
      <c r="Y559" s="18" t="s">
        <v>114</v>
      </c>
      <c r="Z559" s="18" t="s">
        <v>114</v>
      </c>
      <c r="AA559" s="18" t="s">
        <v>114</v>
      </c>
      <c r="AB559" s="13"/>
      <c r="AC559" s="9"/>
      <c r="AD559" s="9"/>
      <c r="AE559" s="9"/>
      <c r="AF559" s="9"/>
      <c r="AG559" s="9"/>
      <c r="AH559" s="9"/>
      <c r="AI559" s="13"/>
      <c r="AJ559" s="13"/>
      <c r="AK559" s="13"/>
      <c r="AL559" s="13"/>
      <c r="AM559" s="13"/>
    </row>
    <row r="560" spans="1:39" s="56" customFormat="1" x14ac:dyDescent="0.35">
      <c r="A560" s="18">
        <v>9009</v>
      </c>
      <c r="B560" s="18">
        <v>9009</v>
      </c>
      <c r="C560" s="52" t="s">
        <v>608</v>
      </c>
      <c r="D560" s="47" t="s">
        <v>623</v>
      </c>
      <c r="E560" s="36" t="s">
        <v>113</v>
      </c>
      <c r="F560" s="32">
        <v>1</v>
      </c>
      <c r="G560" s="32" t="s">
        <v>110</v>
      </c>
      <c r="H560" s="18" t="s">
        <v>608</v>
      </c>
      <c r="I560" s="18"/>
      <c r="J560" s="32" t="b">
        <v>0</v>
      </c>
      <c r="K560" s="18" t="s">
        <v>114</v>
      </c>
      <c r="L560" s="18">
        <v>1</v>
      </c>
      <c r="M560" s="18">
        <v>0</v>
      </c>
      <c r="N560" s="18">
        <v>0</v>
      </c>
      <c r="O560" s="32" t="s">
        <v>111</v>
      </c>
      <c r="P560" s="18"/>
      <c r="Q560" s="19"/>
      <c r="R560" s="18">
        <v>138</v>
      </c>
      <c r="S560" s="18">
        <v>9009</v>
      </c>
      <c r="T560" s="18">
        <v>9009</v>
      </c>
      <c r="U560" s="18">
        <v>9</v>
      </c>
      <c r="V560" s="18" t="s">
        <v>617</v>
      </c>
      <c r="W560" s="18" t="s">
        <v>608</v>
      </c>
      <c r="X560" s="18" t="s">
        <v>617</v>
      </c>
      <c r="Y560" s="18" t="s">
        <v>114</v>
      </c>
      <c r="Z560" s="18" t="s">
        <v>114</v>
      </c>
      <c r="AA560" s="18" t="s">
        <v>114</v>
      </c>
      <c r="AB560" s="13"/>
      <c r="AC560" s="9"/>
      <c r="AD560" s="9"/>
      <c r="AE560" s="9"/>
      <c r="AF560" s="9"/>
      <c r="AG560" s="9"/>
      <c r="AH560" s="9"/>
      <c r="AI560" s="13"/>
      <c r="AJ560" s="13"/>
      <c r="AK560" s="13"/>
      <c r="AL560" s="13"/>
      <c r="AM560" s="13"/>
    </row>
    <row r="561" spans="1:39" s="56" customFormat="1" x14ac:dyDescent="0.35">
      <c r="A561" s="18">
        <v>9010</v>
      </c>
      <c r="B561" s="18">
        <v>9010</v>
      </c>
      <c r="C561" s="52" t="s">
        <v>609</v>
      </c>
      <c r="D561" s="47" t="s">
        <v>623</v>
      </c>
      <c r="E561" s="36" t="s">
        <v>113</v>
      </c>
      <c r="F561" s="32">
        <v>1</v>
      </c>
      <c r="G561" s="32" t="s">
        <v>110</v>
      </c>
      <c r="H561" s="18" t="s">
        <v>609</v>
      </c>
      <c r="I561" s="18"/>
      <c r="J561" s="32" t="b">
        <v>0</v>
      </c>
      <c r="K561" s="18" t="s">
        <v>114</v>
      </c>
      <c r="L561" s="18">
        <v>1</v>
      </c>
      <c r="M561" s="18">
        <v>0</v>
      </c>
      <c r="N561" s="18">
        <v>0</v>
      </c>
      <c r="O561" s="32" t="s">
        <v>111</v>
      </c>
      <c r="P561" s="18"/>
      <c r="Q561" s="19"/>
      <c r="R561" s="18">
        <v>139</v>
      </c>
      <c r="S561" s="18">
        <v>9010</v>
      </c>
      <c r="T561" s="18">
        <v>9010</v>
      </c>
      <c r="U561" s="18">
        <v>9</v>
      </c>
      <c r="V561" s="18" t="s">
        <v>617</v>
      </c>
      <c r="W561" s="18" t="s">
        <v>609</v>
      </c>
      <c r="X561" s="18" t="s">
        <v>617</v>
      </c>
      <c r="Y561" s="18" t="s">
        <v>114</v>
      </c>
      <c r="Z561" s="18" t="s">
        <v>114</v>
      </c>
      <c r="AA561" s="18" t="s">
        <v>114</v>
      </c>
      <c r="AB561" s="13"/>
      <c r="AC561" s="9"/>
      <c r="AD561" s="9"/>
      <c r="AE561" s="9"/>
      <c r="AF561" s="9"/>
      <c r="AG561" s="9"/>
      <c r="AH561" s="9"/>
      <c r="AI561" s="13"/>
      <c r="AJ561" s="13"/>
      <c r="AK561" s="13"/>
      <c r="AL561" s="13"/>
      <c r="AM561" s="13"/>
    </row>
    <row r="562" spans="1:39" s="56" customFormat="1" x14ac:dyDescent="0.35">
      <c r="A562" s="18">
        <v>9011</v>
      </c>
      <c r="B562" s="18">
        <v>9011</v>
      </c>
      <c r="C562" s="52" t="s">
        <v>610</v>
      </c>
      <c r="D562" s="47" t="s">
        <v>619</v>
      </c>
      <c r="E562" s="36" t="s">
        <v>113</v>
      </c>
      <c r="F562" s="32">
        <v>1</v>
      </c>
      <c r="G562" s="32" t="s">
        <v>110</v>
      </c>
      <c r="H562" s="18" t="s">
        <v>610</v>
      </c>
      <c r="I562" s="18"/>
      <c r="J562" s="32" t="b">
        <v>0</v>
      </c>
      <c r="K562" s="18" t="s">
        <v>114</v>
      </c>
      <c r="L562" s="18">
        <v>1</v>
      </c>
      <c r="M562" s="18">
        <v>0</v>
      </c>
      <c r="N562" s="18">
        <v>0</v>
      </c>
      <c r="O562" s="32" t="s">
        <v>111</v>
      </c>
      <c r="P562" s="18"/>
      <c r="Q562" s="19"/>
      <c r="R562" s="18">
        <v>140</v>
      </c>
      <c r="S562" s="18">
        <v>9011</v>
      </c>
      <c r="T562" s="18">
        <v>9011</v>
      </c>
      <c r="U562" s="18">
        <v>9</v>
      </c>
      <c r="V562" s="18" t="s">
        <v>617</v>
      </c>
      <c r="W562" s="18" t="s">
        <v>610</v>
      </c>
      <c r="X562" s="18" t="s">
        <v>617</v>
      </c>
      <c r="Y562" s="18" t="s">
        <v>114</v>
      </c>
      <c r="Z562" s="18" t="s">
        <v>114</v>
      </c>
      <c r="AA562" s="18" t="s">
        <v>114</v>
      </c>
      <c r="AB562" s="13"/>
      <c r="AC562" s="9"/>
      <c r="AD562" s="9"/>
      <c r="AE562" s="9"/>
      <c r="AF562" s="9"/>
      <c r="AG562" s="9"/>
      <c r="AH562" s="9"/>
      <c r="AI562" s="13"/>
      <c r="AJ562" s="13"/>
      <c r="AK562" s="13"/>
      <c r="AL562" s="13"/>
      <c r="AM562" s="13"/>
    </row>
    <row r="563" spans="1:39" s="56" customFormat="1" x14ac:dyDescent="0.35">
      <c r="A563" s="18">
        <v>9012</v>
      </c>
      <c r="B563" s="18">
        <v>9012</v>
      </c>
      <c r="C563" s="52" t="s">
        <v>611</v>
      </c>
      <c r="D563" s="47" t="s">
        <v>624</v>
      </c>
      <c r="E563" s="36" t="s">
        <v>109</v>
      </c>
      <c r="F563" s="32">
        <v>1</v>
      </c>
      <c r="G563" s="32" t="s">
        <v>110</v>
      </c>
      <c r="H563" s="18" t="s">
        <v>611</v>
      </c>
      <c r="I563" s="18"/>
      <c r="J563" s="32" t="b">
        <v>0</v>
      </c>
      <c r="K563" s="18" t="s">
        <v>114</v>
      </c>
      <c r="L563" s="18">
        <v>1</v>
      </c>
      <c r="M563" s="18">
        <v>0</v>
      </c>
      <c r="N563" s="18">
        <v>0</v>
      </c>
      <c r="O563" s="32" t="s">
        <v>111</v>
      </c>
      <c r="P563" s="18"/>
      <c r="Q563" s="19"/>
      <c r="R563" s="18">
        <v>141</v>
      </c>
      <c r="S563" s="18">
        <v>9012</v>
      </c>
      <c r="T563" s="18">
        <v>9012</v>
      </c>
      <c r="U563" s="18">
        <v>9</v>
      </c>
      <c r="V563" s="18" t="s">
        <v>617</v>
      </c>
      <c r="W563" s="18" t="s">
        <v>611</v>
      </c>
      <c r="X563" s="18" t="s">
        <v>617</v>
      </c>
      <c r="Y563" s="18" t="s">
        <v>114</v>
      </c>
      <c r="Z563" s="18" t="s">
        <v>114</v>
      </c>
      <c r="AA563" s="18" t="s">
        <v>114</v>
      </c>
      <c r="AB563" s="13"/>
      <c r="AC563" s="9"/>
      <c r="AD563" s="9"/>
      <c r="AE563" s="9"/>
      <c r="AF563" s="9"/>
      <c r="AG563" s="9"/>
      <c r="AH563" s="9"/>
      <c r="AI563" s="13"/>
      <c r="AJ563" s="13"/>
      <c r="AK563" s="13"/>
      <c r="AL563" s="13"/>
      <c r="AM563" s="13"/>
    </row>
    <row r="564" spans="1:39" s="56" customFormat="1" x14ac:dyDescent="0.35">
      <c r="A564" s="18">
        <v>9013</v>
      </c>
      <c r="B564" s="18">
        <v>9013</v>
      </c>
      <c r="C564" s="52" t="s">
        <v>612</v>
      </c>
      <c r="D564" s="47" t="s">
        <v>624</v>
      </c>
      <c r="E564" s="36" t="s">
        <v>113</v>
      </c>
      <c r="F564" s="32">
        <v>1</v>
      </c>
      <c r="G564" s="32" t="s">
        <v>110</v>
      </c>
      <c r="H564" s="18" t="s">
        <v>612</v>
      </c>
      <c r="I564" s="18"/>
      <c r="J564" s="32" t="b">
        <v>0</v>
      </c>
      <c r="K564" s="18" t="s">
        <v>114</v>
      </c>
      <c r="L564" s="18">
        <v>1</v>
      </c>
      <c r="M564" s="18">
        <v>0</v>
      </c>
      <c r="N564" s="18">
        <v>0</v>
      </c>
      <c r="O564" s="32" t="s">
        <v>111</v>
      </c>
      <c r="P564" s="18"/>
      <c r="Q564" s="19"/>
      <c r="R564" s="18">
        <v>142</v>
      </c>
      <c r="S564" s="18">
        <v>9013</v>
      </c>
      <c r="T564" s="18">
        <v>9013</v>
      </c>
      <c r="U564" s="18">
        <v>9</v>
      </c>
      <c r="V564" s="18" t="s">
        <v>617</v>
      </c>
      <c r="W564" s="18" t="s">
        <v>612</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9014</v>
      </c>
      <c r="B565" s="18">
        <v>9014</v>
      </c>
      <c r="C565" s="52" t="s">
        <v>613</v>
      </c>
      <c r="D565" s="47" t="s">
        <v>625</v>
      </c>
      <c r="E565" s="36" t="s">
        <v>109</v>
      </c>
      <c r="F565" s="32">
        <v>1</v>
      </c>
      <c r="G565" s="32" t="s">
        <v>110</v>
      </c>
      <c r="H565" s="18" t="s">
        <v>613</v>
      </c>
      <c r="I565" s="18"/>
      <c r="J565" s="32" t="b">
        <v>0</v>
      </c>
      <c r="K565" s="18" t="s">
        <v>114</v>
      </c>
      <c r="L565" s="18">
        <v>1</v>
      </c>
      <c r="M565" s="18">
        <v>0</v>
      </c>
      <c r="N565" s="18">
        <v>0</v>
      </c>
      <c r="O565" s="32" t="s">
        <v>111</v>
      </c>
      <c r="P565" s="18"/>
      <c r="Q565" s="19"/>
      <c r="R565" s="18">
        <v>143</v>
      </c>
      <c r="S565" s="18">
        <v>9014</v>
      </c>
      <c r="T565" s="18">
        <v>9014</v>
      </c>
      <c r="U565" s="18">
        <v>9</v>
      </c>
      <c r="V565" s="18" t="s">
        <v>617</v>
      </c>
      <c r="W565" s="18" t="s">
        <v>613</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9015</v>
      </c>
      <c r="B566" s="18">
        <v>9015</v>
      </c>
      <c r="C566" s="52" t="s">
        <v>614</v>
      </c>
      <c r="D566" s="47" t="s">
        <v>626</v>
      </c>
      <c r="E566" s="36" t="s">
        <v>109</v>
      </c>
      <c r="F566" s="32">
        <v>1</v>
      </c>
      <c r="G566" s="32" t="s">
        <v>110</v>
      </c>
      <c r="H566" s="18" t="s">
        <v>614</v>
      </c>
      <c r="I566" s="18"/>
      <c r="J566" s="32" t="b">
        <v>0</v>
      </c>
      <c r="K566" s="18" t="s">
        <v>114</v>
      </c>
      <c r="L566" s="18">
        <v>1</v>
      </c>
      <c r="M566" s="18">
        <v>0</v>
      </c>
      <c r="N566" s="18">
        <v>0</v>
      </c>
      <c r="O566" s="32" t="s">
        <v>111</v>
      </c>
      <c r="P566" s="18"/>
      <c r="Q566" s="19"/>
      <c r="R566" s="18">
        <v>144</v>
      </c>
      <c r="S566" s="18">
        <v>9015</v>
      </c>
      <c r="T566" s="18">
        <v>9015</v>
      </c>
      <c r="U566" s="18">
        <v>9</v>
      </c>
      <c r="V566" s="18" t="s">
        <v>617</v>
      </c>
      <c r="W566" s="18" t="s">
        <v>614</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9016</v>
      </c>
      <c r="B567" s="18">
        <v>9016</v>
      </c>
      <c r="C567" s="52" t="s">
        <v>615</v>
      </c>
      <c r="D567" s="47" t="s">
        <v>626</v>
      </c>
      <c r="E567" s="36" t="s">
        <v>109</v>
      </c>
      <c r="F567" s="32">
        <v>1</v>
      </c>
      <c r="G567" s="32" t="s">
        <v>110</v>
      </c>
      <c r="H567" s="18" t="s">
        <v>615</v>
      </c>
      <c r="I567" s="18"/>
      <c r="J567" s="32" t="b">
        <v>0</v>
      </c>
      <c r="K567" s="18" t="s">
        <v>114</v>
      </c>
      <c r="L567" s="18">
        <v>1</v>
      </c>
      <c r="M567" s="18">
        <v>0</v>
      </c>
      <c r="N567" s="18">
        <v>0</v>
      </c>
      <c r="O567" s="32" t="s">
        <v>111</v>
      </c>
      <c r="P567" s="18"/>
      <c r="Q567" s="19"/>
      <c r="R567" s="18">
        <v>145</v>
      </c>
      <c r="S567" s="18">
        <v>9016</v>
      </c>
      <c r="T567" s="18">
        <v>9016</v>
      </c>
      <c r="U567" s="18">
        <v>9</v>
      </c>
      <c r="V567" s="18" t="s">
        <v>617</v>
      </c>
      <c r="W567" s="18" t="s">
        <v>615</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9017</v>
      </c>
      <c r="B568" s="18">
        <v>9017</v>
      </c>
      <c r="C568" s="52" t="s">
        <v>616</v>
      </c>
      <c r="D568" s="47" t="s">
        <v>626</v>
      </c>
      <c r="E568" s="36" t="s">
        <v>109</v>
      </c>
      <c r="F568" s="32">
        <v>1</v>
      </c>
      <c r="G568" s="32" t="s">
        <v>110</v>
      </c>
      <c r="H568" s="18" t="s">
        <v>616</v>
      </c>
      <c r="I568" s="18"/>
      <c r="J568" s="32" t="b">
        <v>0</v>
      </c>
      <c r="K568" s="18" t="s">
        <v>114</v>
      </c>
      <c r="L568" s="18">
        <v>1</v>
      </c>
      <c r="M568" s="18">
        <v>0</v>
      </c>
      <c r="N568" s="18">
        <v>0</v>
      </c>
      <c r="O568" s="32" t="s">
        <v>111</v>
      </c>
      <c r="P568" s="18"/>
      <c r="Q568" s="19"/>
      <c r="R568" s="18">
        <v>146</v>
      </c>
      <c r="S568" s="18">
        <v>9017</v>
      </c>
      <c r="T568" s="18">
        <v>9017</v>
      </c>
      <c r="U568" s="18">
        <v>9</v>
      </c>
      <c r="V568" s="18" t="s">
        <v>617</v>
      </c>
      <c r="W568" s="18" t="s">
        <v>616</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9018</v>
      </c>
      <c r="B569" s="18">
        <v>9018</v>
      </c>
      <c r="C569" s="18" t="s">
        <v>627</v>
      </c>
      <c r="D569" s="47" t="s">
        <v>117</v>
      </c>
      <c r="E569" s="36" t="s">
        <v>113</v>
      </c>
      <c r="F569" s="32">
        <v>1</v>
      </c>
      <c r="G569" s="32" t="s">
        <v>110</v>
      </c>
      <c r="H569" s="18" t="s">
        <v>627</v>
      </c>
      <c r="I569" s="18"/>
      <c r="J569" s="32" t="b">
        <v>0</v>
      </c>
      <c r="K569" s="18" t="s">
        <v>114</v>
      </c>
      <c r="L569" s="18">
        <v>1</v>
      </c>
      <c r="M569" s="18">
        <v>0</v>
      </c>
      <c r="N569" s="18">
        <v>0</v>
      </c>
      <c r="O569" s="32" t="s">
        <v>111</v>
      </c>
      <c r="P569" s="18"/>
      <c r="Q569" s="19"/>
      <c r="R569" s="18">
        <v>147</v>
      </c>
      <c r="S569" s="18">
        <v>9018</v>
      </c>
      <c r="T569" s="18">
        <v>9018</v>
      </c>
      <c r="U569" s="18">
        <v>9</v>
      </c>
      <c r="V569" s="18" t="s">
        <v>617</v>
      </c>
      <c r="W569" s="18" t="s">
        <v>627</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9019</v>
      </c>
      <c r="B570" s="18">
        <v>9019</v>
      </c>
      <c r="C570" s="18" t="s">
        <v>492</v>
      </c>
      <c r="D570" s="47" t="s">
        <v>117</v>
      </c>
      <c r="E570" s="36" t="s">
        <v>113</v>
      </c>
      <c r="F570" s="32">
        <v>1</v>
      </c>
      <c r="G570" s="32" t="s">
        <v>110</v>
      </c>
      <c r="H570" s="18" t="s">
        <v>492</v>
      </c>
      <c r="I570" s="18"/>
      <c r="J570" s="32" t="b">
        <v>0</v>
      </c>
      <c r="K570" s="18" t="s">
        <v>114</v>
      </c>
      <c r="L570" s="18">
        <v>1</v>
      </c>
      <c r="M570" s="18">
        <v>0</v>
      </c>
      <c r="N570" s="18">
        <v>0</v>
      </c>
      <c r="O570" s="32" t="s">
        <v>111</v>
      </c>
      <c r="P570" s="18"/>
      <c r="Q570" s="19"/>
      <c r="R570" s="18">
        <v>149</v>
      </c>
      <c r="S570" s="18">
        <v>9019</v>
      </c>
      <c r="T570" s="18">
        <v>9019</v>
      </c>
      <c r="U570" s="18">
        <v>8</v>
      </c>
      <c r="V570" s="18" t="s">
        <v>492</v>
      </c>
      <c r="W570" s="18" t="s">
        <v>642</v>
      </c>
      <c r="X570" s="18" t="s">
        <v>492</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9020</v>
      </c>
      <c r="B571" s="18">
        <v>9020</v>
      </c>
      <c r="C571" s="18" t="s">
        <v>640</v>
      </c>
      <c r="D571" s="47" t="s">
        <v>643</v>
      </c>
      <c r="E571" s="36" t="s">
        <v>113</v>
      </c>
      <c r="F571" s="32">
        <v>1</v>
      </c>
      <c r="G571" s="32" t="s">
        <v>110</v>
      </c>
      <c r="H571" s="18" t="s">
        <v>640</v>
      </c>
      <c r="I571" s="18"/>
      <c r="J571" s="32" t="b">
        <v>0</v>
      </c>
      <c r="K571" s="18" t="s">
        <v>114</v>
      </c>
      <c r="L571" s="18">
        <v>1</v>
      </c>
      <c r="M571" s="18">
        <v>0</v>
      </c>
      <c r="N571" s="18">
        <v>0</v>
      </c>
      <c r="O571" s="32" t="s">
        <v>111</v>
      </c>
      <c r="P571" s="18"/>
      <c r="Q571" s="19"/>
      <c r="R571" s="18">
        <v>150</v>
      </c>
      <c r="S571" s="18">
        <v>9020</v>
      </c>
      <c r="T571" s="18">
        <v>9020</v>
      </c>
      <c r="U571" s="18">
        <v>8</v>
      </c>
      <c r="V571" s="18" t="s">
        <v>492</v>
      </c>
      <c r="W571" s="18" t="s">
        <v>640</v>
      </c>
      <c r="X571" s="18" t="s">
        <v>492</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9021</v>
      </c>
      <c r="B572" s="18">
        <v>9021</v>
      </c>
      <c r="C572" s="18" t="s">
        <v>638</v>
      </c>
      <c r="D572" s="47" t="s">
        <v>644</v>
      </c>
      <c r="E572" s="36" t="s">
        <v>113</v>
      </c>
      <c r="F572" s="32">
        <v>1</v>
      </c>
      <c r="G572" s="32" t="s">
        <v>110</v>
      </c>
      <c r="H572" s="18" t="s">
        <v>638</v>
      </c>
      <c r="I572" s="18"/>
      <c r="J572" s="32" t="b">
        <v>0</v>
      </c>
      <c r="K572" s="18" t="s">
        <v>114</v>
      </c>
      <c r="L572" s="18">
        <v>1</v>
      </c>
      <c r="M572" s="18">
        <v>0</v>
      </c>
      <c r="N572" s="18">
        <v>0</v>
      </c>
      <c r="O572" s="32" t="s">
        <v>111</v>
      </c>
      <c r="P572" s="18"/>
      <c r="Q572" s="19"/>
      <c r="R572" s="18">
        <v>151</v>
      </c>
      <c r="S572" s="18">
        <v>9021</v>
      </c>
      <c r="T572" s="18">
        <v>9021</v>
      </c>
      <c r="U572" s="18">
        <v>8</v>
      </c>
      <c r="V572" s="18" t="s">
        <v>492</v>
      </c>
      <c r="W572" s="18" t="s">
        <v>638</v>
      </c>
      <c r="X572" s="18" t="s">
        <v>492</v>
      </c>
      <c r="Y572" s="18" t="s">
        <v>114</v>
      </c>
      <c r="Z572" s="18" t="s">
        <v>114</v>
      </c>
      <c r="AA572" s="18" t="s">
        <v>737</v>
      </c>
      <c r="AB572" s="19"/>
      <c r="AC572" s="18"/>
      <c r="AD572" s="18"/>
      <c r="AE572" s="18"/>
      <c r="AF572" s="18"/>
      <c r="AG572" s="18"/>
      <c r="AH572" s="18"/>
      <c r="AI572" s="13"/>
      <c r="AJ572" s="13"/>
      <c r="AK572" s="13"/>
      <c r="AL572" s="13"/>
      <c r="AM572" s="13"/>
    </row>
    <row r="573" spans="1:39" s="56" customFormat="1" x14ac:dyDescent="0.35">
      <c r="A573" s="18">
        <v>9022</v>
      </c>
      <c r="B573" s="18">
        <v>9022</v>
      </c>
      <c r="C573" s="18" t="s">
        <v>639</v>
      </c>
      <c r="D573" s="47" t="s">
        <v>645</v>
      </c>
      <c r="E573" s="36" t="s">
        <v>113</v>
      </c>
      <c r="F573" s="32">
        <v>1</v>
      </c>
      <c r="G573" s="32" t="s">
        <v>110</v>
      </c>
      <c r="H573" s="18" t="s">
        <v>639</v>
      </c>
      <c r="I573" s="18"/>
      <c r="J573" s="32" t="b">
        <v>0</v>
      </c>
      <c r="K573" s="18" t="s">
        <v>114</v>
      </c>
      <c r="L573" s="18">
        <v>1</v>
      </c>
      <c r="M573" s="18">
        <v>0</v>
      </c>
      <c r="N573" s="18">
        <v>0</v>
      </c>
      <c r="O573" s="32" t="s">
        <v>111</v>
      </c>
      <c r="P573" s="18"/>
      <c r="Q573" s="19"/>
      <c r="R573" s="18">
        <v>152</v>
      </c>
      <c r="S573" s="18">
        <v>9022</v>
      </c>
      <c r="T573" s="18">
        <v>9022</v>
      </c>
      <c r="U573" s="18">
        <v>5</v>
      </c>
      <c r="V573" s="18" t="s">
        <v>39</v>
      </c>
      <c r="W573" s="18" t="s">
        <v>639</v>
      </c>
      <c r="X573" s="18" t="s">
        <v>617</v>
      </c>
      <c r="Y573" s="18" t="s">
        <v>114</v>
      </c>
      <c r="Z573" s="18" t="s">
        <v>114</v>
      </c>
      <c r="AA573" s="18" t="s">
        <v>739</v>
      </c>
      <c r="AB573" s="19"/>
      <c r="AC573" s="18"/>
      <c r="AD573" s="18"/>
      <c r="AE573" s="18"/>
      <c r="AF573" s="18"/>
      <c r="AG573" s="18"/>
      <c r="AH573" s="18"/>
      <c r="AI573" s="13"/>
      <c r="AJ573" s="13"/>
      <c r="AK573" s="13"/>
      <c r="AL573" s="13"/>
      <c r="AM573" s="13"/>
    </row>
    <row r="574" spans="1:39" s="56" customFormat="1" x14ac:dyDescent="0.35">
      <c r="A574" s="18">
        <v>9023</v>
      </c>
      <c r="B574" s="18">
        <v>9023</v>
      </c>
      <c r="C574" s="18" t="s">
        <v>636</v>
      </c>
      <c r="D574" s="47" t="s">
        <v>646</v>
      </c>
      <c r="E574" s="36" t="s">
        <v>113</v>
      </c>
      <c r="F574" s="32">
        <v>1</v>
      </c>
      <c r="G574" s="32" t="s">
        <v>110</v>
      </c>
      <c r="H574" s="18" t="s">
        <v>636</v>
      </c>
      <c r="I574" s="18"/>
      <c r="J574" s="32" t="b">
        <v>0</v>
      </c>
      <c r="K574" s="18" t="s">
        <v>114</v>
      </c>
      <c r="L574" s="18">
        <v>1</v>
      </c>
      <c r="M574" s="18">
        <v>0</v>
      </c>
      <c r="N574" s="18">
        <v>0</v>
      </c>
      <c r="O574" s="32" t="s">
        <v>111</v>
      </c>
      <c r="P574" s="18"/>
      <c r="Q574" s="19"/>
      <c r="R574" s="18">
        <v>153</v>
      </c>
      <c r="S574" s="18">
        <v>9023</v>
      </c>
      <c r="T574" s="18">
        <v>9023</v>
      </c>
      <c r="U574" s="18">
        <v>5</v>
      </c>
      <c r="V574" s="18" t="s">
        <v>39</v>
      </c>
      <c r="W574" s="18" t="s">
        <v>636</v>
      </c>
      <c r="X574" s="18" t="s">
        <v>39</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9024</v>
      </c>
      <c r="B575" s="18">
        <v>9024</v>
      </c>
      <c r="C575" s="18" t="s">
        <v>637</v>
      </c>
      <c r="D575" s="47" t="s">
        <v>646</v>
      </c>
      <c r="E575" s="36" t="s">
        <v>113</v>
      </c>
      <c r="F575" s="32">
        <v>1</v>
      </c>
      <c r="G575" s="32" t="s">
        <v>110</v>
      </c>
      <c r="H575" s="18" t="s">
        <v>637</v>
      </c>
      <c r="I575" s="18"/>
      <c r="J575" s="32" t="b">
        <v>0</v>
      </c>
      <c r="K575" s="18" t="s">
        <v>114</v>
      </c>
      <c r="L575" s="18">
        <v>1</v>
      </c>
      <c r="M575" s="18">
        <v>0</v>
      </c>
      <c r="N575" s="18">
        <v>0</v>
      </c>
      <c r="O575" s="32" t="s">
        <v>111</v>
      </c>
      <c r="P575" s="18"/>
      <c r="Q575" s="19"/>
      <c r="R575" s="18">
        <v>154</v>
      </c>
      <c r="S575" s="18">
        <v>9024</v>
      </c>
      <c r="T575" s="18">
        <v>9024</v>
      </c>
      <c r="U575" s="18">
        <v>5</v>
      </c>
      <c r="V575" s="18" t="s">
        <v>39</v>
      </c>
      <c r="W575" s="18" t="s">
        <v>637</v>
      </c>
      <c r="X575" s="18" t="s">
        <v>39</v>
      </c>
      <c r="Y575" s="18" t="s">
        <v>114</v>
      </c>
      <c r="Z575" s="18" t="s">
        <v>114</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641</v>
      </c>
      <c r="D576" s="47" t="s">
        <v>646</v>
      </c>
      <c r="E576" s="36" t="s">
        <v>109</v>
      </c>
      <c r="F576" s="32">
        <v>1</v>
      </c>
      <c r="G576" s="32" t="s">
        <v>110</v>
      </c>
      <c r="H576" s="18" t="s">
        <v>641</v>
      </c>
      <c r="I576" s="18"/>
      <c r="J576" s="32" t="b">
        <v>0</v>
      </c>
      <c r="K576" s="18" t="s">
        <v>114</v>
      </c>
      <c r="L576" s="18">
        <v>1</v>
      </c>
      <c r="M576" s="18">
        <v>0</v>
      </c>
      <c r="N576" s="18">
        <v>0</v>
      </c>
      <c r="O576" s="32" t="s">
        <v>111</v>
      </c>
      <c r="P576" s="18"/>
      <c r="Q576" s="19"/>
      <c r="R576" s="18">
        <v>155</v>
      </c>
      <c r="S576" s="18">
        <v>9025</v>
      </c>
      <c r="T576" s="18">
        <v>9025</v>
      </c>
      <c r="U576" s="18">
        <v>3</v>
      </c>
      <c r="V576" s="18" t="s">
        <v>31</v>
      </c>
      <c r="W576" s="18" t="s">
        <v>641</v>
      </c>
      <c r="X576" s="18" t="s">
        <v>31</v>
      </c>
      <c r="Y576" s="18" t="s">
        <v>114</v>
      </c>
      <c r="Z576" s="18" t="s">
        <v>114</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738</v>
      </c>
      <c r="D577" s="47" t="s">
        <v>117</v>
      </c>
      <c r="E577" s="36" t="s">
        <v>109</v>
      </c>
      <c r="F577" s="32">
        <v>1</v>
      </c>
      <c r="G577" s="32" t="s">
        <v>110</v>
      </c>
      <c r="H577" s="18" t="s">
        <v>486</v>
      </c>
      <c r="I577" s="18"/>
      <c r="J577" s="32" t="b">
        <v>0</v>
      </c>
      <c r="K577" s="18" t="s">
        <v>114</v>
      </c>
      <c r="L577" s="18">
        <v>1</v>
      </c>
      <c r="M577" s="18">
        <v>0</v>
      </c>
      <c r="N577" s="18">
        <v>0</v>
      </c>
      <c r="O577" s="32" t="s">
        <v>111</v>
      </c>
      <c r="P577" s="18"/>
      <c r="Q577" s="19"/>
      <c r="R577" s="18">
        <v>221</v>
      </c>
      <c r="S577" s="18">
        <v>9026</v>
      </c>
      <c r="T577" s="18">
        <v>9026</v>
      </c>
      <c r="U577" s="18">
        <v>3</v>
      </c>
      <c r="V577" s="18" t="s">
        <v>31</v>
      </c>
      <c r="W577" s="18" t="s">
        <v>738</v>
      </c>
      <c r="X577" s="18" t="s">
        <v>31</v>
      </c>
      <c r="Y577" s="18" t="s">
        <v>114</v>
      </c>
      <c r="Z577" s="18" t="s">
        <v>114</v>
      </c>
      <c r="AA577" s="9"/>
      <c r="AB577" s="13"/>
      <c r="AC577" s="9"/>
      <c r="AD577" s="9"/>
      <c r="AE577" s="9"/>
      <c r="AF577" s="9"/>
      <c r="AG577" s="9"/>
      <c r="AH577" s="9"/>
      <c r="AI577" s="13"/>
      <c r="AJ577" s="13"/>
      <c r="AK577" s="13"/>
      <c r="AL577" s="13"/>
      <c r="AM577" s="13"/>
    </row>
    <row r="578" spans="1:39" s="56" customFormat="1" x14ac:dyDescent="0.35">
      <c r="A578" s="18">
        <v>9027</v>
      </c>
      <c r="B578" s="18">
        <v>9027</v>
      </c>
      <c r="C578" s="18" t="s">
        <v>513</v>
      </c>
      <c r="D578" s="47" t="s">
        <v>117</v>
      </c>
      <c r="E578" s="36" t="s">
        <v>109</v>
      </c>
      <c r="F578" s="32">
        <v>1</v>
      </c>
      <c r="G578" s="32" t="s">
        <v>110</v>
      </c>
      <c r="H578" s="18" t="s">
        <v>513</v>
      </c>
      <c r="I578" s="18"/>
      <c r="J578" s="32" t="b">
        <v>0</v>
      </c>
      <c r="K578" s="18" t="s">
        <v>114</v>
      </c>
      <c r="L578" s="18">
        <v>1</v>
      </c>
      <c r="M578" s="18">
        <v>0</v>
      </c>
      <c r="N578" s="18">
        <v>0</v>
      </c>
      <c r="O578" s="32" t="s">
        <v>111</v>
      </c>
      <c r="P578" s="18"/>
      <c r="Q578" s="19"/>
      <c r="R578" s="18">
        <v>222</v>
      </c>
      <c r="S578" s="18">
        <v>9027</v>
      </c>
      <c r="T578" s="18">
        <v>9027</v>
      </c>
      <c r="U578" s="18">
        <v>3</v>
      </c>
      <c r="V578" s="18" t="s">
        <v>31</v>
      </c>
      <c r="W578" s="18" t="s">
        <v>740</v>
      </c>
      <c r="X578" s="18" t="s">
        <v>114</v>
      </c>
      <c r="Y578" s="18" t="s">
        <v>114</v>
      </c>
      <c r="Z578" s="18" t="s">
        <v>114</v>
      </c>
      <c r="AA578" s="9"/>
      <c r="AB578" s="13"/>
      <c r="AC578" s="9"/>
      <c r="AD578" s="9"/>
      <c r="AE578" s="9"/>
      <c r="AF578" s="9"/>
      <c r="AG578" s="9"/>
      <c r="AH578" s="9"/>
      <c r="AI578" s="13"/>
      <c r="AJ578" s="13"/>
      <c r="AK578" s="13"/>
      <c r="AL578" s="13"/>
      <c r="AM578" s="13"/>
    </row>
    <row r="579" spans="1:39" s="56" customFormat="1" x14ac:dyDescent="0.35">
      <c r="A579" s="18">
        <v>9028</v>
      </c>
      <c r="B579" s="18">
        <v>9028</v>
      </c>
      <c r="C579" s="18" t="s">
        <v>741</v>
      </c>
      <c r="D579" s="47" t="s">
        <v>646</v>
      </c>
      <c r="E579" s="36" t="s">
        <v>113</v>
      </c>
      <c r="F579" s="32">
        <v>1</v>
      </c>
      <c r="G579" s="32" t="s">
        <v>110</v>
      </c>
      <c r="H579" s="18" t="s">
        <v>741</v>
      </c>
      <c r="I579" s="18"/>
      <c r="J579" s="32" t="b">
        <v>0</v>
      </c>
      <c r="K579" s="18" t="s">
        <v>114</v>
      </c>
      <c r="L579" s="18">
        <v>1</v>
      </c>
      <c r="M579" s="18">
        <v>0</v>
      </c>
      <c r="N579" s="18">
        <v>0</v>
      </c>
      <c r="O579" s="32" t="s">
        <v>111</v>
      </c>
      <c r="P579" s="18"/>
      <c r="Q579" s="19"/>
      <c r="R579" s="18">
        <v>223</v>
      </c>
      <c r="S579" s="18">
        <v>9028</v>
      </c>
      <c r="T579" s="18">
        <v>9028</v>
      </c>
      <c r="U579" s="18">
        <v>5</v>
      </c>
      <c r="V579" s="18" t="s">
        <v>39</v>
      </c>
      <c r="W579" s="18" t="s">
        <v>741</v>
      </c>
      <c r="X579" s="18" t="s">
        <v>39</v>
      </c>
      <c r="Y579" s="18" t="s">
        <v>114</v>
      </c>
      <c r="Z579" s="18" t="s">
        <v>114</v>
      </c>
      <c r="AA579" s="9"/>
      <c r="AB579" s="13"/>
      <c r="AC579" s="9"/>
      <c r="AD579" s="9"/>
      <c r="AE579" s="9"/>
      <c r="AF579" s="9"/>
      <c r="AG579" s="9"/>
      <c r="AH579" s="9"/>
      <c r="AI579" s="13"/>
      <c r="AJ579" s="13"/>
      <c r="AK579" s="13"/>
      <c r="AL579" s="13"/>
      <c r="AM579" s="13"/>
    </row>
    <row r="580" spans="1:39" s="56" customFormat="1" x14ac:dyDescent="0.35">
      <c r="A580" s="18">
        <v>9029</v>
      </c>
      <c r="B580" s="18">
        <v>9029</v>
      </c>
      <c r="C580" s="18" t="s">
        <v>817</v>
      </c>
      <c r="D580" s="47" t="s">
        <v>117</v>
      </c>
      <c r="E580" s="36" t="s">
        <v>113</v>
      </c>
      <c r="F580" s="32">
        <v>1</v>
      </c>
      <c r="G580" s="32" t="s">
        <v>110</v>
      </c>
      <c r="H580" s="18" t="s">
        <v>817</v>
      </c>
      <c r="I580" s="18"/>
      <c r="J580" s="32" t="b">
        <v>0</v>
      </c>
      <c r="K580" s="18" t="s">
        <v>114</v>
      </c>
      <c r="L580" s="18">
        <v>1</v>
      </c>
      <c r="M580" s="18">
        <v>0</v>
      </c>
      <c r="N580" s="18">
        <v>0</v>
      </c>
      <c r="O580" s="32" t="s">
        <v>111</v>
      </c>
      <c r="P580" s="18"/>
      <c r="Q580" s="19"/>
      <c r="R580" s="18">
        <v>247</v>
      </c>
      <c r="S580" s="18">
        <v>9029</v>
      </c>
      <c r="T580" s="18">
        <v>9029</v>
      </c>
      <c r="U580" s="18">
        <v>8</v>
      </c>
      <c r="V580" s="18" t="s">
        <v>492</v>
      </c>
      <c r="W580" s="18" t="s">
        <v>819</v>
      </c>
      <c r="X580" s="18" t="s">
        <v>492</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9030</v>
      </c>
      <c r="B581" s="18">
        <v>9030</v>
      </c>
      <c r="C581" s="18" t="s">
        <v>818</v>
      </c>
      <c r="D581" s="47" t="s">
        <v>820</v>
      </c>
      <c r="E581" s="36" t="s">
        <v>113</v>
      </c>
      <c r="F581" s="32">
        <v>1</v>
      </c>
      <c r="G581" s="32" t="s">
        <v>110</v>
      </c>
      <c r="H581" s="18" t="s">
        <v>818</v>
      </c>
      <c r="I581" s="18"/>
      <c r="J581" s="32" t="b">
        <v>0</v>
      </c>
      <c r="K581" s="18" t="s">
        <v>114</v>
      </c>
      <c r="L581" s="18">
        <v>1</v>
      </c>
      <c r="M581" s="18">
        <v>0</v>
      </c>
      <c r="N581" s="18">
        <v>0</v>
      </c>
      <c r="O581" s="32" t="s">
        <v>111</v>
      </c>
      <c r="P581" s="18"/>
      <c r="Q581" s="19"/>
      <c r="R581" s="18">
        <v>248</v>
      </c>
      <c r="S581" s="18">
        <v>9030</v>
      </c>
      <c r="T581" s="18">
        <v>9030</v>
      </c>
      <c r="U581" s="18">
        <v>8</v>
      </c>
      <c r="V581" s="18" t="s">
        <v>492</v>
      </c>
      <c r="W581" s="18" t="s">
        <v>821</v>
      </c>
      <c r="X581" s="18" t="s">
        <v>492</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9031</v>
      </c>
      <c r="B582" s="18">
        <v>9031</v>
      </c>
      <c r="C582" s="18" t="s">
        <v>822</v>
      </c>
      <c r="D582" s="47" t="s">
        <v>823</v>
      </c>
      <c r="E582" s="36" t="s">
        <v>113</v>
      </c>
      <c r="F582" s="32">
        <v>1</v>
      </c>
      <c r="G582" s="32" t="s">
        <v>110</v>
      </c>
      <c r="H582" s="18" t="s">
        <v>822</v>
      </c>
      <c r="I582" s="18"/>
      <c r="J582" s="32" t="b">
        <v>0</v>
      </c>
      <c r="K582" s="18" t="s">
        <v>114</v>
      </c>
      <c r="L582" s="18">
        <v>1</v>
      </c>
      <c r="M582" s="18">
        <v>0</v>
      </c>
      <c r="N582" s="18">
        <v>0</v>
      </c>
      <c r="O582" s="32" t="s">
        <v>111</v>
      </c>
      <c r="P582" s="18"/>
      <c r="Q582" s="19"/>
      <c r="R582" s="18">
        <v>249</v>
      </c>
      <c r="S582" s="18">
        <v>9031</v>
      </c>
      <c r="T582" s="18">
        <v>9031</v>
      </c>
      <c r="U582" s="18">
        <v>8</v>
      </c>
      <c r="V582" s="18" t="s">
        <v>492</v>
      </c>
      <c r="W582" s="18" t="s">
        <v>822</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9032</v>
      </c>
      <c r="B583" s="18">
        <v>9032</v>
      </c>
      <c r="C583" s="18" t="s">
        <v>859</v>
      </c>
      <c r="D583" s="47" t="s">
        <v>823</v>
      </c>
      <c r="E583" s="36" t="s">
        <v>113</v>
      </c>
      <c r="F583" s="32">
        <v>1</v>
      </c>
      <c r="G583" s="32" t="s">
        <v>110</v>
      </c>
      <c r="H583" s="18" t="s">
        <v>859</v>
      </c>
      <c r="I583" s="18"/>
      <c r="J583" s="32" t="b">
        <v>0</v>
      </c>
      <c r="K583" s="18" t="s">
        <v>114</v>
      </c>
      <c r="L583" s="18">
        <v>1</v>
      </c>
      <c r="M583" s="18">
        <v>0</v>
      </c>
      <c r="N583" s="18">
        <v>0</v>
      </c>
      <c r="O583" s="32" t="s">
        <v>111</v>
      </c>
      <c r="P583" s="18"/>
      <c r="Q583" s="19"/>
      <c r="R583" s="18">
        <v>263</v>
      </c>
      <c r="S583" s="18">
        <v>9032</v>
      </c>
      <c r="T583" s="18">
        <v>9032</v>
      </c>
      <c r="U583" s="18">
        <v>8</v>
      </c>
      <c r="V583" s="18" t="s">
        <v>492</v>
      </c>
      <c r="W583" s="18" t="s">
        <v>859</v>
      </c>
      <c r="X583" s="18" t="s">
        <v>492</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9033</v>
      </c>
      <c r="B584" s="18">
        <v>9033</v>
      </c>
      <c r="C584" s="18" t="s">
        <v>906</v>
      </c>
      <c r="D584" s="47" t="s">
        <v>117</v>
      </c>
      <c r="E584" s="36" t="s">
        <v>113</v>
      </c>
      <c r="F584" s="32">
        <v>1</v>
      </c>
      <c r="G584" s="32" t="s">
        <v>110</v>
      </c>
      <c r="H584" s="18" t="s">
        <v>906</v>
      </c>
      <c r="I584" s="18"/>
      <c r="J584" s="32" t="b">
        <v>1</v>
      </c>
      <c r="K584" s="18" t="s">
        <v>907</v>
      </c>
      <c r="L584" s="18">
        <v>1</v>
      </c>
      <c r="M584" s="18">
        <v>0</v>
      </c>
      <c r="N584" s="18">
        <v>0</v>
      </c>
      <c r="O584" s="32" t="s">
        <v>111</v>
      </c>
      <c r="P584" s="18"/>
      <c r="Q584" s="19"/>
      <c r="R584" s="18">
        <v>279</v>
      </c>
      <c r="S584" s="18">
        <v>9033</v>
      </c>
      <c r="T584" s="18">
        <v>9033</v>
      </c>
      <c r="U584" s="18">
        <v>1</v>
      </c>
      <c r="V584" s="18" t="s">
        <v>47</v>
      </c>
      <c r="W584" s="18" t="s">
        <v>908</v>
      </c>
      <c r="X584" s="18" t="s">
        <v>168</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9034</v>
      </c>
      <c r="B585" s="18">
        <v>9034</v>
      </c>
      <c r="C585" s="18" t="s">
        <v>936</v>
      </c>
      <c r="D585" s="47" t="s">
        <v>117</v>
      </c>
      <c r="E585" s="36" t="s">
        <v>113</v>
      </c>
      <c r="F585" s="32">
        <v>1</v>
      </c>
      <c r="G585" s="32" t="s">
        <v>110</v>
      </c>
      <c r="H585" s="18" t="s">
        <v>936</v>
      </c>
      <c r="I585" s="18"/>
      <c r="J585" s="32" t="b">
        <v>1</v>
      </c>
      <c r="K585" s="18" t="s">
        <v>907</v>
      </c>
      <c r="L585" s="18">
        <v>1</v>
      </c>
      <c r="M585" s="18">
        <v>0</v>
      </c>
      <c r="N585" s="18">
        <v>0</v>
      </c>
      <c r="O585" s="32" t="s">
        <v>111</v>
      </c>
      <c r="P585" s="18"/>
      <c r="Q585" s="19"/>
      <c r="R585" s="18">
        <v>292</v>
      </c>
      <c r="S585" s="18">
        <v>9034</v>
      </c>
      <c r="T585" s="18">
        <v>9034</v>
      </c>
      <c r="U585" s="18">
        <v>1</v>
      </c>
      <c r="V585" s="18" t="s">
        <v>47</v>
      </c>
      <c r="W585" s="18" t="s">
        <v>937</v>
      </c>
      <c r="X585" s="18" t="s">
        <v>168</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9035</v>
      </c>
      <c r="B586" s="18">
        <v>9035</v>
      </c>
      <c r="C586" s="18" t="s">
        <v>950</v>
      </c>
      <c r="D586" s="47" t="s">
        <v>117</v>
      </c>
      <c r="E586" s="36" t="s">
        <v>113</v>
      </c>
      <c r="F586" s="32">
        <v>1</v>
      </c>
      <c r="G586" s="32" t="s">
        <v>110</v>
      </c>
      <c r="H586" s="18" t="s">
        <v>948</v>
      </c>
      <c r="I586" s="18"/>
      <c r="J586" s="32" t="b">
        <v>0</v>
      </c>
      <c r="K586" s="18" t="s">
        <v>114</v>
      </c>
      <c r="L586" s="18">
        <v>1</v>
      </c>
      <c r="M586" s="18">
        <v>0</v>
      </c>
      <c r="N586" s="18">
        <v>0</v>
      </c>
      <c r="O586" s="32" t="s">
        <v>111</v>
      </c>
      <c r="P586" s="18"/>
      <c r="Q586" s="19"/>
      <c r="R586" s="18">
        <v>297</v>
      </c>
      <c r="S586" s="18">
        <v>9035</v>
      </c>
      <c r="T586" s="18">
        <v>9035</v>
      </c>
      <c r="U586" s="18">
        <v>8</v>
      </c>
      <c r="V586" s="18" t="s">
        <v>492</v>
      </c>
      <c r="W586" s="18" t="s">
        <v>951</v>
      </c>
      <c r="X586" s="18" t="s">
        <v>492</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9036</v>
      </c>
      <c r="B587" s="18">
        <v>9036</v>
      </c>
      <c r="C587" s="18" t="s">
        <v>953</v>
      </c>
      <c r="D587" s="47" t="s">
        <v>952</v>
      </c>
      <c r="E587" s="36" t="s">
        <v>113</v>
      </c>
      <c r="F587" s="32">
        <v>1</v>
      </c>
      <c r="G587" s="32" t="s">
        <v>110</v>
      </c>
      <c r="H587" s="18" t="s">
        <v>949</v>
      </c>
      <c r="I587" s="18"/>
      <c r="J587" s="32" t="b">
        <v>0</v>
      </c>
      <c r="K587" s="18" t="s">
        <v>114</v>
      </c>
      <c r="L587" s="18">
        <v>1</v>
      </c>
      <c r="M587" s="18">
        <v>0</v>
      </c>
      <c r="N587" s="18">
        <v>0</v>
      </c>
      <c r="O587" s="32" t="s">
        <v>111</v>
      </c>
      <c r="P587" s="18"/>
      <c r="Q587" s="19"/>
      <c r="R587" s="18">
        <v>299</v>
      </c>
      <c r="S587" s="18">
        <v>9036</v>
      </c>
      <c r="T587" s="18">
        <v>9036</v>
      </c>
      <c r="U587" s="18">
        <v>8</v>
      </c>
      <c r="V587" s="18" t="s">
        <v>492</v>
      </c>
      <c r="W587" s="18" t="s">
        <v>959</v>
      </c>
      <c r="X587" s="18" t="s">
        <v>492</v>
      </c>
      <c r="Y587" s="18" t="s">
        <v>114</v>
      </c>
      <c r="Z587" s="18" t="s">
        <v>114</v>
      </c>
      <c r="AA587" s="18" t="s">
        <v>114</v>
      </c>
      <c r="AB587" s="19"/>
      <c r="AC587" s="18"/>
      <c r="AD587" s="18"/>
      <c r="AE587" s="18"/>
      <c r="AF587" s="18"/>
      <c r="AG587" s="18"/>
      <c r="AH587" s="18"/>
      <c r="AI587" s="13"/>
      <c r="AJ587" s="13"/>
      <c r="AK587" s="13"/>
      <c r="AL587" s="13"/>
      <c r="AM587" s="13"/>
    </row>
    <row r="588" spans="1:39" s="56" customFormat="1" x14ac:dyDescent="0.35">
      <c r="A588" s="18">
        <v>9037</v>
      </c>
      <c r="B588" s="18">
        <v>9037</v>
      </c>
      <c r="C588" s="18" t="s">
        <v>954</v>
      </c>
      <c r="D588" s="47" t="s">
        <v>955</v>
      </c>
      <c r="E588" s="36" t="s">
        <v>109</v>
      </c>
      <c r="F588" s="32">
        <v>1</v>
      </c>
      <c r="G588" s="32" t="s">
        <v>110</v>
      </c>
      <c r="H588" s="18" t="s">
        <v>958</v>
      </c>
      <c r="I588" s="18"/>
      <c r="J588" s="32" t="b">
        <v>0</v>
      </c>
      <c r="K588" s="18" t="s">
        <v>114</v>
      </c>
      <c r="L588" s="18">
        <v>1</v>
      </c>
      <c r="M588" s="18">
        <v>0</v>
      </c>
      <c r="N588" s="18">
        <v>0</v>
      </c>
      <c r="O588" s="32" t="s">
        <v>111</v>
      </c>
      <c r="P588" s="18"/>
      <c r="Q588" s="19"/>
      <c r="R588" s="18">
        <v>298</v>
      </c>
      <c r="S588" s="18">
        <v>9037</v>
      </c>
      <c r="T588" s="18">
        <v>9037</v>
      </c>
      <c r="U588" s="18">
        <v>3</v>
      </c>
      <c r="V588" s="18" t="s">
        <v>31</v>
      </c>
      <c r="W588" s="18" t="s">
        <v>956</v>
      </c>
      <c r="X588" s="18" t="s">
        <v>114</v>
      </c>
      <c r="Y588" s="18" t="s">
        <v>114</v>
      </c>
      <c r="Z588" s="18" t="s">
        <v>957</v>
      </c>
      <c r="AA588" s="18" t="s">
        <v>114</v>
      </c>
      <c r="AB588" s="19"/>
      <c r="AC588" s="18"/>
      <c r="AD588" s="18"/>
      <c r="AE588" s="18"/>
      <c r="AF588" s="18"/>
      <c r="AG588" s="18"/>
      <c r="AH588" s="18"/>
      <c r="AI588" s="13"/>
      <c r="AJ588" s="13"/>
      <c r="AK588" s="13"/>
      <c r="AL588" s="13"/>
      <c r="AM588" s="13"/>
    </row>
    <row r="589" spans="1:39" s="56" customFormat="1" x14ac:dyDescent="0.35">
      <c r="A589" s="18">
        <v>9038</v>
      </c>
      <c r="B589" s="18">
        <v>9038</v>
      </c>
      <c r="C589" s="18" t="s">
        <v>1017</v>
      </c>
      <c r="D589" s="47" t="s">
        <v>117</v>
      </c>
      <c r="E589" s="36" t="s">
        <v>113</v>
      </c>
      <c r="F589" s="32">
        <v>1</v>
      </c>
      <c r="G589" s="32" t="s">
        <v>110</v>
      </c>
      <c r="H589" s="18" t="s">
        <v>1015</v>
      </c>
      <c r="I589" s="18"/>
      <c r="J589" s="32" t="b">
        <v>0</v>
      </c>
      <c r="K589" s="18" t="s">
        <v>114</v>
      </c>
      <c r="L589" s="18">
        <v>1</v>
      </c>
      <c r="M589" s="18">
        <v>0</v>
      </c>
      <c r="N589" s="18">
        <v>0</v>
      </c>
      <c r="O589" s="32" t="s">
        <v>111</v>
      </c>
      <c r="P589" s="18"/>
      <c r="Q589" s="19"/>
      <c r="R589" s="18">
        <v>316</v>
      </c>
      <c r="S589" s="18">
        <v>9038</v>
      </c>
      <c r="T589" s="18">
        <v>9038</v>
      </c>
      <c r="U589" s="18">
        <v>8</v>
      </c>
      <c r="V589" s="18" t="s">
        <v>492</v>
      </c>
      <c r="W589" s="18" t="s">
        <v>1018</v>
      </c>
      <c r="X589" s="18" t="s">
        <v>492</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9039</v>
      </c>
      <c r="B590" s="18">
        <v>9039</v>
      </c>
      <c r="C590" s="18" t="s">
        <v>1020</v>
      </c>
      <c r="D590" s="47" t="s">
        <v>1019</v>
      </c>
      <c r="E590" s="36" t="s">
        <v>113</v>
      </c>
      <c r="F590" s="32">
        <v>1</v>
      </c>
      <c r="G590" s="32" t="s">
        <v>110</v>
      </c>
      <c r="H590" s="18" t="s">
        <v>1016</v>
      </c>
      <c r="I590" s="18"/>
      <c r="J590" s="32" t="b">
        <v>0</v>
      </c>
      <c r="K590" s="18" t="s">
        <v>114</v>
      </c>
      <c r="L590" s="18">
        <v>1</v>
      </c>
      <c r="M590" s="18">
        <v>0</v>
      </c>
      <c r="N590" s="18">
        <v>0</v>
      </c>
      <c r="O590" s="32" t="s">
        <v>111</v>
      </c>
      <c r="P590" s="18"/>
      <c r="Q590" s="19"/>
      <c r="R590" s="18">
        <v>317</v>
      </c>
      <c r="S590" s="18">
        <v>9039</v>
      </c>
      <c r="T590" s="18">
        <v>9039</v>
      </c>
      <c r="U590" s="18">
        <v>8</v>
      </c>
      <c r="V590" s="18" t="s">
        <v>492</v>
      </c>
      <c r="W590" s="18" t="s">
        <v>1021</v>
      </c>
      <c r="X590" s="18" t="s">
        <v>492</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9040</v>
      </c>
      <c r="B591" s="18">
        <v>9040</v>
      </c>
      <c r="C591" s="18" t="s">
        <v>1041</v>
      </c>
      <c r="D591" s="47" t="s">
        <v>117</v>
      </c>
      <c r="E591" s="36" t="s">
        <v>113</v>
      </c>
      <c r="F591" s="32">
        <v>1</v>
      </c>
      <c r="G591" s="32" t="s">
        <v>110</v>
      </c>
      <c r="H591" s="18" t="s">
        <v>1041</v>
      </c>
      <c r="I591" s="18"/>
      <c r="J591" s="32" t="b">
        <v>0</v>
      </c>
      <c r="K591" s="18" t="s">
        <v>114</v>
      </c>
      <c r="L591" s="18">
        <v>1</v>
      </c>
      <c r="M591" s="18">
        <v>0</v>
      </c>
      <c r="N591" s="18">
        <v>0</v>
      </c>
      <c r="O591" s="32" t="s">
        <v>111</v>
      </c>
      <c r="P591" s="18"/>
      <c r="Q591" s="19"/>
      <c r="R591" s="18">
        <v>325</v>
      </c>
      <c r="S591" s="18">
        <v>9040</v>
      </c>
      <c r="T591" s="18">
        <v>9040</v>
      </c>
      <c r="U591" s="18">
        <v>9</v>
      </c>
      <c r="V591" s="18" t="s">
        <v>617</v>
      </c>
      <c r="W591" s="18" t="s">
        <v>1041</v>
      </c>
      <c r="X591" s="18" t="s">
        <v>492</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9041</v>
      </c>
      <c r="B592" s="18">
        <v>9041</v>
      </c>
      <c r="C592" s="18" t="s">
        <v>1042</v>
      </c>
      <c r="D592" s="47" t="s">
        <v>1047</v>
      </c>
      <c r="E592" s="36" t="s">
        <v>113</v>
      </c>
      <c r="F592" s="32">
        <v>1</v>
      </c>
      <c r="G592" s="32" t="s">
        <v>110</v>
      </c>
      <c r="H592" s="18" t="s">
        <v>1042</v>
      </c>
      <c r="I592" s="18"/>
      <c r="J592" s="32" t="b">
        <v>0</v>
      </c>
      <c r="K592" s="18" t="s">
        <v>114</v>
      </c>
      <c r="L592" s="18">
        <v>1</v>
      </c>
      <c r="M592" s="18">
        <v>0</v>
      </c>
      <c r="N592" s="18">
        <v>0</v>
      </c>
      <c r="O592" s="32" t="s">
        <v>111</v>
      </c>
      <c r="P592" s="18"/>
      <c r="Q592" s="19"/>
      <c r="R592" s="18">
        <v>326</v>
      </c>
      <c r="S592" s="18">
        <v>9041</v>
      </c>
      <c r="T592" s="18">
        <v>9041</v>
      </c>
      <c r="U592" s="18">
        <v>9</v>
      </c>
      <c r="V592" s="18" t="s">
        <v>617</v>
      </c>
      <c r="W592" s="18" t="s">
        <v>1042</v>
      </c>
      <c r="X592" s="18" t="s">
        <v>492</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9042</v>
      </c>
      <c r="B593" s="18">
        <v>9042</v>
      </c>
      <c r="C593" s="18" t="s">
        <v>1043</v>
      </c>
      <c r="D593" s="47" t="s">
        <v>1048</v>
      </c>
      <c r="E593" s="36" t="s">
        <v>113</v>
      </c>
      <c r="F593" s="32">
        <v>1</v>
      </c>
      <c r="G593" s="32" t="s">
        <v>110</v>
      </c>
      <c r="H593" s="18" t="s">
        <v>1043</v>
      </c>
      <c r="I593" s="18"/>
      <c r="J593" s="32" t="b">
        <v>0</v>
      </c>
      <c r="K593" s="18" t="s">
        <v>114</v>
      </c>
      <c r="L593" s="18">
        <v>1</v>
      </c>
      <c r="M593" s="18">
        <v>0</v>
      </c>
      <c r="N593" s="18">
        <v>0</v>
      </c>
      <c r="O593" s="32" t="s">
        <v>111</v>
      </c>
      <c r="P593" s="18"/>
      <c r="Q593" s="19"/>
      <c r="R593" s="18">
        <v>327</v>
      </c>
      <c r="S593" s="18">
        <v>9042</v>
      </c>
      <c r="T593" s="18">
        <v>9042</v>
      </c>
      <c r="U593" s="18">
        <v>9</v>
      </c>
      <c r="V593" s="18" t="s">
        <v>617</v>
      </c>
      <c r="W593" s="18" t="s">
        <v>1043</v>
      </c>
      <c r="X593" s="18" t="s">
        <v>492</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9043</v>
      </c>
      <c r="B594" s="18">
        <v>9043</v>
      </c>
      <c r="C594" s="18" t="s">
        <v>1044</v>
      </c>
      <c r="D594" s="47" t="s">
        <v>1048</v>
      </c>
      <c r="E594" s="36" t="s">
        <v>113</v>
      </c>
      <c r="F594" s="32">
        <v>1</v>
      </c>
      <c r="G594" s="32" t="s">
        <v>110</v>
      </c>
      <c r="H594" s="18" t="s">
        <v>1044</v>
      </c>
      <c r="I594" s="18"/>
      <c r="J594" s="32" t="b">
        <v>0</v>
      </c>
      <c r="K594" s="18" t="s">
        <v>114</v>
      </c>
      <c r="L594" s="18">
        <v>1</v>
      </c>
      <c r="M594" s="18">
        <v>0</v>
      </c>
      <c r="N594" s="18">
        <v>0</v>
      </c>
      <c r="O594" s="32" t="s">
        <v>111</v>
      </c>
      <c r="P594" s="18"/>
      <c r="Q594" s="19"/>
      <c r="R594" s="18">
        <v>328</v>
      </c>
      <c r="S594" s="18">
        <v>9043</v>
      </c>
      <c r="T594" s="18">
        <v>9043</v>
      </c>
      <c r="U594" s="18">
        <v>9</v>
      </c>
      <c r="V594" s="18" t="s">
        <v>617</v>
      </c>
      <c r="W594" s="18" t="s">
        <v>1043</v>
      </c>
      <c r="X594" s="18" t="s">
        <v>492</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9044</v>
      </c>
      <c r="B595" s="18">
        <v>9044</v>
      </c>
      <c r="C595" s="18" t="s">
        <v>1050</v>
      </c>
      <c r="D595" s="47" t="s">
        <v>117</v>
      </c>
      <c r="E595" s="36" t="s">
        <v>113</v>
      </c>
      <c r="F595" s="32">
        <v>1</v>
      </c>
      <c r="G595" s="32" t="s">
        <v>110</v>
      </c>
      <c r="H595" s="18" t="s">
        <v>40</v>
      </c>
      <c r="I595" s="18"/>
      <c r="J595" s="32" t="b">
        <v>1</v>
      </c>
      <c r="K595" s="18" t="s">
        <v>907</v>
      </c>
      <c r="L595" s="18">
        <v>1</v>
      </c>
      <c r="M595" s="18">
        <v>0</v>
      </c>
      <c r="N595" s="18">
        <v>0</v>
      </c>
      <c r="O595" s="32" t="s">
        <v>111</v>
      </c>
      <c r="P595" s="18"/>
      <c r="Q595" s="19"/>
      <c r="R595" s="18">
        <v>329</v>
      </c>
      <c r="S595" s="18">
        <v>9044</v>
      </c>
      <c r="T595" s="18">
        <v>9044</v>
      </c>
      <c r="U595" s="18">
        <v>1</v>
      </c>
      <c r="V595" s="18" t="s">
        <v>47</v>
      </c>
      <c r="W595" s="18" t="s">
        <v>1051</v>
      </c>
      <c r="X595" s="18" t="s">
        <v>134</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9045</v>
      </c>
      <c r="B596" s="18">
        <v>9045</v>
      </c>
      <c r="C596" s="18" t="s">
        <v>1052</v>
      </c>
      <c r="D596" s="47" t="s">
        <v>1049</v>
      </c>
      <c r="E596" s="36" t="s">
        <v>109</v>
      </c>
      <c r="F596" s="32">
        <v>1</v>
      </c>
      <c r="G596" s="32" t="s">
        <v>110</v>
      </c>
      <c r="H596" s="18" t="s">
        <v>1052</v>
      </c>
      <c r="I596" s="18"/>
      <c r="J596" s="32" t="b">
        <v>0</v>
      </c>
      <c r="K596" s="18" t="s">
        <v>114</v>
      </c>
      <c r="L596" s="18">
        <v>1</v>
      </c>
      <c r="M596" s="18">
        <v>0</v>
      </c>
      <c r="N596" s="18">
        <v>0</v>
      </c>
      <c r="O596" s="32" t="s">
        <v>111</v>
      </c>
      <c r="P596" s="18"/>
      <c r="Q596" s="19"/>
      <c r="R596" s="18">
        <v>330</v>
      </c>
      <c r="S596" s="18">
        <v>9045</v>
      </c>
      <c r="T596" s="18">
        <v>9045</v>
      </c>
      <c r="U596" s="18">
        <v>9</v>
      </c>
      <c r="V596" s="18" t="s">
        <v>617</v>
      </c>
      <c r="W596" s="18" t="s">
        <v>1052</v>
      </c>
      <c r="X596" s="18" t="s">
        <v>114</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9046</v>
      </c>
      <c r="B597" s="18">
        <v>9046</v>
      </c>
      <c r="C597" s="18" t="s">
        <v>1053</v>
      </c>
      <c r="D597" s="47" t="s">
        <v>1049</v>
      </c>
      <c r="E597" s="36" t="s">
        <v>113</v>
      </c>
      <c r="F597" s="32">
        <v>1</v>
      </c>
      <c r="G597" s="32" t="s">
        <v>110</v>
      </c>
      <c r="H597" s="18" t="s">
        <v>1053</v>
      </c>
      <c r="I597" s="18"/>
      <c r="J597" s="32" t="b">
        <v>0</v>
      </c>
      <c r="K597" s="18" t="s">
        <v>114</v>
      </c>
      <c r="L597" s="18">
        <v>1</v>
      </c>
      <c r="M597" s="18">
        <v>0</v>
      </c>
      <c r="N597" s="18">
        <v>0</v>
      </c>
      <c r="O597" s="32" t="s">
        <v>111</v>
      </c>
      <c r="P597" s="18"/>
      <c r="Q597" s="19"/>
      <c r="R597" s="18">
        <v>331</v>
      </c>
      <c r="S597" s="18">
        <v>9046</v>
      </c>
      <c r="T597" s="18">
        <v>9046</v>
      </c>
      <c r="U597" s="18">
        <v>8</v>
      </c>
      <c r="V597" s="18" t="s">
        <v>492</v>
      </c>
      <c r="W597" s="18" t="s">
        <v>1053</v>
      </c>
      <c r="X597" s="18" t="s">
        <v>114</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9"/>
      <c r="B598" s="9"/>
      <c r="C598" s="9"/>
      <c r="D598" s="49"/>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6" customFormat="1" x14ac:dyDescent="0.35">
      <c r="A599" s="9"/>
      <c r="B599" s="9"/>
      <c r="C599" s="9"/>
      <c r="D599" s="49"/>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6" customFormat="1" x14ac:dyDescent="0.35">
      <c r="A600" s="9"/>
      <c r="B600" s="9"/>
      <c r="C600" s="9"/>
      <c r="D600" s="49"/>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6" customFormat="1" x14ac:dyDescent="0.35">
      <c r="A601" s="9"/>
      <c r="B601" s="9"/>
      <c r="C601" s="9"/>
      <c r="D601" s="49"/>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6" customFormat="1" x14ac:dyDescent="0.35">
      <c r="A602" s="9"/>
      <c r="B602" s="9"/>
      <c r="C602" s="9"/>
      <c r="D602" s="49"/>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6" customFormat="1" x14ac:dyDescent="0.35">
      <c r="A603" s="9"/>
      <c r="B603" s="9"/>
      <c r="C603" s="9"/>
      <c r="D603" s="49"/>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6" customFormat="1" x14ac:dyDescent="0.35">
      <c r="A604" s="9"/>
      <c r="B604" s="9"/>
      <c r="C604" s="9"/>
      <c r="D604" s="49"/>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6" customFormat="1" x14ac:dyDescent="0.35">
      <c r="A605" s="9"/>
      <c r="B605" s="9"/>
      <c r="C605" s="9"/>
      <c r="D605" s="49"/>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6" customFormat="1" x14ac:dyDescent="0.35">
      <c r="A606" s="9"/>
      <c r="B606" s="9"/>
      <c r="C606" s="9"/>
      <c r="D606" s="49"/>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6" customFormat="1" x14ac:dyDescent="0.35">
      <c r="A607" s="9"/>
      <c r="B607" s="9"/>
      <c r="C607" s="9"/>
      <c r="D607" s="49"/>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6" customFormat="1" x14ac:dyDescent="0.35">
      <c r="A608" s="9"/>
      <c r="B608" s="9"/>
      <c r="C608" s="9"/>
      <c r="D608" s="49"/>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6" customFormat="1" x14ac:dyDescent="0.35">
      <c r="A609" s="9"/>
      <c r="B609" s="9"/>
      <c r="C609" s="9"/>
      <c r="D609" s="49"/>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6" customFormat="1" x14ac:dyDescent="0.35">
      <c r="A610" s="9"/>
      <c r="B610" s="9"/>
      <c r="C610" s="9"/>
      <c r="D610" s="49"/>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6" customFormat="1" x14ac:dyDescent="0.35">
      <c r="A611" s="9"/>
      <c r="B611" s="9"/>
      <c r="C611" s="9"/>
      <c r="D611" s="49"/>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6" customFormat="1" x14ac:dyDescent="0.35">
      <c r="A612" s="9"/>
      <c r="B612" s="9"/>
      <c r="C612" s="9"/>
      <c r="D612" s="49"/>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6" customFormat="1" x14ac:dyDescent="0.35">
      <c r="A613" s="9"/>
      <c r="B613" s="9"/>
      <c r="C613" s="9"/>
      <c r="D613" s="49"/>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6" customFormat="1" x14ac:dyDescent="0.35">
      <c r="A614" s="9"/>
      <c r="B614" s="9"/>
      <c r="C614" s="9"/>
      <c r="D614" s="49"/>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18">
    <dataValidation type="list" allowBlank="1" showInputMessage="1" showErrorMessage="1" sqref="U304 U584:U585 U322 U31 U595 F577:F597 AB8:AC8 U37 U41 U50 U59 U68 U82 U86 U95 F564 U354 U358 U362 U366 U370 U374 U378 U382 U386 U390 U394 U398 U402 U406 U410 U414 U418 U422 U426 U430 U434 U438 U442 U446 U450 U454 U458 U462 U466 U470 U474 U478 U482 U486 U490 U494 U498 U502 U506 U291 U294 U313 U341 U345 U510 U11">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06 F507 F508 F509 F510 F11">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M11 F20:F30 F598:F1048576 N510 M35:N37 AH349 M39:N50 M52:N59 M61:N64 M66:N68 M70:N73 M75:N78 M80:N82 M84:N86 F96:F205 M88:N91 M551:N597 F551:F563 F565:F576 M93:N287 M289:N294 M296:N304 M307:N308 M310:N313 M315:N318 M320:N327 M329:N332 M334:N337 M339:N341 M343:N345 M350:N350 M352:N506 M347:N348 M507 N507 M508 N508 M509 N509 M510 F12:F17 M6:M10 M12:M33 N6:N10 N12:N33 F6:F10 N11">
      <formula1>"0,1"</formula1>
    </dataValidation>
    <dataValidation type="list" allowBlank="1" showInputMessage="1" showErrorMessage="1" sqref="L510 L93:L287 L35:L37 L39:L50 L52:L59 L61:L64 L66:L68 L70:L73 L75:L78 L80:L82 L84:L86 L88:L91 L551:L597 L289:L294 L296:L304 L307:L308 L310:L313 L315:L318 L320:L327 L329:L332 L334:L337 L339:L341 L343:L345 L350 L347:L348 L352:L506 L507 L508 L509 L6:L10 L12:L33 L11">
      <formula1>"1,2"</formula1>
    </dataValidation>
    <dataValidation type="list" allowBlank="1" showInputMessage="1" showErrorMessage="1" sqref="O510 O93:O287 O35:O37 O39:O50 O52:O59 O61:O64 O66:O68 O70:O73 O75:O78 O80:O82 O84:O86 O88:O91 O551:O597 O289:O294 O296:O304 O307:O308 O310:O313 O315:O318 O320:O327 O329:O332 O334:O337 O339:O341 O343:O345 O350 O347:O348 O352:O506 O507 O508 O509 O6:O10 O12:O33 O11">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08 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R11">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580:U583 U247 U244 U300 U232 U306 U309 U222 U318 U91 U586:U587 U78 U332 U327 U73 U337 U589:U590 U350 U597 U46 U55 U64 S11 A11 B11 T1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565:H576 H96:H205 H511:H563 H6:H10 H12:H17">
      <formula1>nrEntityType</formula1>
    </dataValidation>
    <dataValidation type="list" allowBlank="1" showInputMessage="1" showErrorMessage="1" sqref="J219 J511:J1048576 J69:J203 J6:J65 J236:J287">
      <formula1>"TRUE,FALSE"</formula1>
    </dataValidation>
    <dataValidation type="list" allowBlank="1" showInputMessage="1" showErrorMessage="1" sqref="U511:V563 U20:V30 U565:V576 U598:V1048576 U96:V203 U12:U17 U6:U10 V6:V10 V12:V17">
      <formula1>nrEntityActionType</formula1>
    </dataValidation>
    <dataValidation type="list" allowBlank="1" showInputMessage="1" showErrorMessage="1" sqref="D577:D578 D580 D584:D586 D589 D591 D5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579:E587 E220:E222 E230:E233 E243:E248 E250:E253 E279:E280 E18:E19 E564 E589:E595 E5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 E507 E510 E1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 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08 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508 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577:G597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X503 V287 X287:X288 X346 X495 V580:V583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577:B577 S577:T577">
      <formula1>"9026"</formula1>
    </dataValidation>
    <dataValidation type="list" allowBlank="1" showInputMessage="1" showErrorMessage="1" sqref="H577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08 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H11">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X11">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 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5" t="s">
        <v>57</v>
      </c>
      <c r="B1" s="65"/>
      <c r="C1" s="65"/>
      <c r="D1" s="65"/>
      <c r="E1" s="65"/>
      <c r="F1" s="65"/>
      <c r="G1" s="65"/>
      <c r="H1" s="65"/>
      <c r="I1" s="65"/>
      <c r="J1" s="65"/>
      <c r="K1" s="3"/>
      <c r="L1" s="65"/>
      <c r="M1" s="65"/>
      <c r="N1" s="65"/>
      <c r="O1" s="65"/>
      <c r="P1" s="65"/>
      <c r="Q1" s="65"/>
      <c r="R1" s="65"/>
      <c r="S1" s="3"/>
      <c r="T1" s="65"/>
      <c r="U1" s="65"/>
      <c r="V1" s="65"/>
      <c r="W1" s="65"/>
      <c r="X1" s="65"/>
      <c r="Y1" s="65"/>
      <c r="Z1" s="65"/>
    </row>
    <row r="2" spans="1:26" s="1" customFormat="1" ht="15.5" customHeight="1" x14ac:dyDescent="0.35">
      <c r="A2" s="65"/>
      <c r="B2" s="65"/>
      <c r="C2" s="65"/>
      <c r="D2" s="65"/>
      <c r="E2" s="65"/>
      <c r="F2" s="65"/>
      <c r="G2" s="65"/>
      <c r="H2" s="65"/>
      <c r="I2" s="65"/>
      <c r="J2" s="65"/>
      <c r="K2" s="3"/>
      <c r="L2" s="65"/>
      <c r="M2" s="65"/>
      <c r="N2" s="65"/>
      <c r="O2" s="65"/>
      <c r="P2" s="65"/>
      <c r="Q2" s="65"/>
      <c r="R2" s="65"/>
      <c r="S2" s="3"/>
      <c r="T2" s="65"/>
      <c r="U2" s="65"/>
      <c r="V2" s="65"/>
      <c r="W2" s="65"/>
      <c r="X2" s="65"/>
      <c r="Y2" s="65"/>
      <c r="Z2" s="65"/>
    </row>
    <row r="3" spans="1:26" s="1" customFormat="1" ht="15.5" customHeight="1" x14ac:dyDescent="0.35">
      <c r="A3" s="65"/>
      <c r="B3" s="65"/>
      <c r="C3" s="65"/>
      <c r="D3" s="65"/>
      <c r="E3" s="65"/>
      <c r="F3" s="65"/>
      <c r="G3" s="65"/>
      <c r="H3" s="65"/>
      <c r="I3" s="65"/>
      <c r="J3" s="65"/>
      <c r="K3" s="3"/>
      <c r="L3" s="65"/>
      <c r="M3" s="65"/>
      <c r="N3" s="65"/>
      <c r="O3" s="65"/>
      <c r="P3" s="65"/>
      <c r="Q3" s="65"/>
      <c r="R3" s="65"/>
      <c r="S3" s="3"/>
      <c r="T3" s="65"/>
      <c r="U3" s="65"/>
      <c r="V3" s="65"/>
      <c r="W3" s="65"/>
      <c r="X3" s="65"/>
      <c r="Y3" s="65"/>
      <c r="Z3" s="65"/>
    </row>
    <row r="4" spans="1:26" s="1" customFormat="1" ht="15.5" customHeight="1" x14ac:dyDescent="0.35">
      <c r="A4" s="65"/>
      <c r="B4" s="65"/>
      <c r="C4" s="65"/>
      <c r="D4" s="65"/>
      <c r="E4" s="65"/>
      <c r="F4" s="65"/>
      <c r="G4" s="65"/>
      <c r="H4" s="65"/>
      <c r="I4" s="65"/>
      <c r="J4" s="65"/>
      <c r="K4" s="3"/>
      <c r="L4" s="65"/>
      <c r="M4" s="65"/>
      <c r="N4" s="65"/>
      <c r="O4" s="65"/>
      <c r="P4" s="65"/>
      <c r="Q4" s="65"/>
      <c r="R4" s="65"/>
      <c r="S4" s="3"/>
      <c r="T4" s="65"/>
      <c r="U4" s="65"/>
      <c r="V4" s="65"/>
      <c r="W4" s="65"/>
      <c r="X4" s="65"/>
      <c r="Y4" s="65"/>
      <c r="Z4" s="65"/>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1807</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10000</v>
      </c>
      <c r="B10" s="6" t="s">
        <v>1808</v>
      </c>
      <c r="C10" s="6" t="s">
        <v>1809</v>
      </c>
      <c r="D10" s="6">
        <v>3</v>
      </c>
      <c r="E10" s="6">
        <v>3</v>
      </c>
      <c r="F10" s="6" t="s">
        <v>118</v>
      </c>
      <c r="G10" s="6" t="s">
        <v>111</v>
      </c>
      <c r="H10" s="6">
        <v>2</v>
      </c>
      <c r="I10" s="6">
        <v>2</v>
      </c>
      <c r="J10" s="6" t="s">
        <v>233</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tabSelected="1" zoomScale="110" zoomScaleNormal="110" workbookViewId="0">
      <pane xSplit="2" ySplit="5" topLeftCell="C6" activePane="bottomRight" state="frozen"/>
      <selection pane="topRight" activeCell="D1" sqref="D1"/>
      <selection pane="bottomLeft" activeCell="A6" sqref="A6"/>
      <selection pane="bottomRight" activeCell="B6" sqref="B6"/>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66"/>
      <c r="B1" s="66"/>
      <c r="C1" s="66"/>
      <c r="D1" s="66"/>
      <c r="E1" s="66"/>
      <c r="F1" s="66"/>
      <c r="G1" s="66"/>
      <c r="H1" s="66"/>
      <c r="I1" s="66"/>
      <c r="J1" s="66"/>
      <c r="K1" s="66"/>
      <c r="L1" s="66"/>
      <c r="M1" s="66"/>
      <c r="N1" s="66"/>
      <c r="O1" s="66"/>
      <c r="P1" s="66"/>
      <c r="Q1" s="62"/>
    </row>
    <row r="2" spans="1:26" x14ac:dyDescent="0.35">
      <c r="A2" s="66"/>
      <c r="B2" s="66"/>
      <c r="C2" s="66"/>
      <c r="D2" s="66"/>
      <c r="E2" s="66"/>
      <c r="F2" s="66"/>
      <c r="G2" s="66"/>
      <c r="H2" s="66"/>
      <c r="I2" s="66"/>
      <c r="J2" s="66"/>
      <c r="K2" s="66"/>
      <c r="L2" s="66"/>
      <c r="M2" s="66"/>
      <c r="N2" s="66"/>
      <c r="O2" s="66"/>
      <c r="P2" s="66"/>
      <c r="Q2" s="62"/>
    </row>
    <row r="3" spans="1:26" x14ac:dyDescent="0.35">
      <c r="A3" s="66"/>
      <c r="B3" s="66"/>
      <c r="C3" s="66"/>
      <c r="D3" s="66"/>
      <c r="E3" s="66"/>
      <c r="F3" s="66"/>
      <c r="G3" s="66"/>
      <c r="H3" s="66"/>
      <c r="I3" s="66"/>
      <c r="J3" s="66"/>
      <c r="K3" s="66"/>
      <c r="L3" s="66"/>
      <c r="M3" s="66"/>
      <c r="N3" s="66"/>
      <c r="O3" s="66"/>
      <c r="P3" s="66"/>
      <c r="Q3" s="62"/>
    </row>
    <row r="4" spans="1:26" x14ac:dyDescent="0.35">
      <c r="A4" s="66"/>
      <c r="B4" s="66"/>
      <c r="C4" s="66"/>
      <c r="D4" s="66"/>
      <c r="E4" s="66"/>
      <c r="F4" s="66"/>
      <c r="G4" s="66"/>
      <c r="H4" s="66"/>
      <c r="I4" s="66"/>
      <c r="J4" s="66"/>
      <c r="K4" s="66"/>
      <c r="L4" s="66"/>
      <c r="M4" s="66"/>
      <c r="N4" s="66"/>
      <c r="O4" s="66"/>
      <c r="P4" s="66"/>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1810</v>
      </c>
    </row>
    <row r="6" spans="1:26" s="6" customFormat="1" x14ac:dyDescent="0.35">
      <c r="A6" s="68" t="s">
        <v>209</v>
      </c>
      <c r="B6" s="68" t="s">
        <v>1580</v>
      </c>
      <c r="C6" s="68"/>
      <c r="D6" s="68" t="s">
        <v>1813</v>
      </c>
      <c r="E6" s="68" t="s">
        <v>1814</v>
      </c>
      <c r="F6" s="68" t="s">
        <v>1815</v>
      </c>
      <c r="G6" s="68" t="b">
        <v>0</v>
      </c>
      <c r="H6" s="68" t="s">
        <v>114</v>
      </c>
      <c r="I6" s="68" t="s">
        <v>1818</v>
      </c>
      <c r="J6" s="68">
        <v>5</v>
      </c>
      <c r="K6" s="68" t="s">
        <v>1817</v>
      </c>
      <c r="L6" s="68" t="s">
        <v>1816</v>
      </c>
      <c r="M6" s="68" t="s">
        <v>1043</v>
      </c>
      <c r="N6" s="70">
        <v>44349</v>
      </c>
      <c r="O6" s="71">
        <v>0.40766203703703702</v>
      </c>
      <c r="P6" s="68" t="s">
        <v>236</v>
      </c>
      <c r="Q6" s="68">
        <v>321</v>
      </c>
      <c r="R6" s="68"/>
      <c r="S6" s="68"/>
      <c r="T6" s="68"/>
      <c r="U6" s="68"/>
      <c r="V6" s="68"/>
      <c r="W6" s="68"/>
      <c r="X6" s="1"/>
      <c r="Y6" s="1"/>
      <c r="Z6" s="1"/>
    </row>
    <row r="7" spans="1:26" s="6" customFormat="1" x14ac:dyDescent="0.35">
      <c r="A7" s="67" t="s">
        <v>1614</v>
      </c>
      <c r="B7" s="1" t="s">
        <v>1584</v>
      </c>
      <c r="C7" s="1"/>
      <c r="D7" s="1"/>
      <c r="E7" s="1"/>
      <c r="F7" s="1"/>
      <c r="G7" s="1" t="b">
        <v>0</v>
      </c>
      <c r="H7" s="1" t="s">
        <v>114</v>
      </c>
      <c r="I7" s="1"/>
      <c r="J7" s="1"/>
      <c r="K7" s="1"/>
      <c r="L7" s="1"/>
      <c r="M7" s="1" t="s">
        <v>1043</v>
      </c>
      <c r="N7" s="20">
        <v>1</v>
      </c>
      <c r="O7" s="21">
        <v>0</v>
      </c>
      <c r="P7" s="1" t="s">
        <v>236</v>
      </c>
      <c r="Q7" s="1">
        <v>330</v>
      </c>
      <c r="R7" s="1"/>
      <c r="S7" s="1"/>
      <c r="T7" s="1"/>
      <c r="U7" s="1"/>
      <c r="V7" s="1"/>
      <c r="W7" s="1"/>
      <c r="X7" s="1"/>
      <c r="Y7" s="1"/>
      <c r="Z7" s="1"/>
    </row>
    <row r="8" spans="1:26" s="6" customFormat="1" x14ac:dyDescent="0.35">
      <c r="A8" s="67"/>
      <c r="B8" s="1" t="s">
        <v>1598</v>
      </c>
      <c r="C8" s="1"/>
      <c r="D8" s="1"/>
      <c r="E8" s="1"/>
      <c r="F8" s="1"/>
      <c r="G8" s="1" t="b">
        <v>0</v>
      </c>
      <c r="H8" s="1" t="s">
        <v>114</v>
      </c>
      <c r="I8" s="1"/>
      <c r="J8" s="1"/>
      <c r="K8" s="1"/>
      <c r="L8" s="1"/>
      <c r="M8" s="1" t="s">
        <v>1044</v>
      </c>
      <c r="N8" s="20">
        <v>1</v>
      </c>
      <c r="O8" s="21">
        <v>0</v>
      </c>
      <c r="P8" s="1" t="s">
        <v>236</v>
      </c>
      <c r="Q8" s="1">
        <v>347</v>
      </c>
      <c r="R8" s="1"/>
      <c r="S8" s="1"/>
      <c r="T8" s="1"/>
      <c r="U8" s="1"/>
      <c r="V8" s="1"/>
      <c r="W8" s="1"/>
      <c r="X8" s="1"/>
      <c r="Y8" s="1"/>
      <c r="Z8" s="1"/>
    </row>
    <row r="9" spans="1:26" s="6" customFormat="1" x14ac:dyDescent="0.35">
      <c r="A9" s="67"/>
      <c r="B9" s="1" t="s">
        <v>1597</v>
      </c>
      <c r="C9" s="1"/>
      <c r="D9" s="1"/>
      <c r="E9" s="1"/>
      <c r="F9" s="1"/>
      <c r="G9" s="1" t="b">
        <v>0</v>
      </c>
      <c r="H9" s="1" t="s">
        <v>114</v>
      </c>
      <c r="I9" s="1"/>
      <c r="J9" s="1"/>
      <c r="K9" s="1"/>
      <c r="L9" s="1"/>
      <c r="M9" s="1" t="s">
        <v>1044</v>
      </c>
      <c r="N9" s="20">
        <v>1</v>
      </c>
      <c r="O9" s="21">
        <v>0</v>
      </c>
      <c r="P9" s="1" t="s">
        <v>236</v>
      </c>
      <c r="Q9" s="1">
        <v>357</v>
      </c>
      <c r="R9" s="1"/>
      <c r="S9" s="1"/>
      <c r="T9" s="1"/>
      <c r="U9" s="1"/>
      <c r="V9" s="1"/>
      <c r="W9" s="1"/>
      <c r="X9" s="1"/>
      <c r="Y9" s="1"/>
      <c r="Z9" s="1"/>
    </row>
    <row r="10" spans="1:26" s="6" customFormat="1" x14ac:dyDescent="0.35">
      <c r="A10" s="67"/>
      <c r="B10" s="1" t="s">
        <v>1610</v>
      </c>
      <c r="C10" s="1"/>
      <c r="D10" s="1"/>
      <c r="E10" s="1"/>
      <c r="F10" s="1"/>
      <c r="G10" s="1" t="b">
        <v>0</v>
      </c>
      <c r="H10" s="1" t="s">
        <v>114</v>
      </c>
      <c r="I10" s="1"/>
      <c r="J10" s="1"/>
      <c r="K10" s="1"/>
      <c r="L10" s="1"/>
      <c r="M10" s="1" t="s">
        <v>1043</v>
      </c>
      <c r="N10" s="20">
        <v>1</v>
      </c>
      <c r="O10" s="21">
        <v>0</v>
      </c>
      <c r="P10" s="1" t="s">
        <v>236</v>
      </c>
      <c r="Q10" s="1">
        <v>362</v>
      </c>
      <c r="R10" s="1"/>
      <c r="S10" s="1"/>
      <c r="T10" s="1"/>
      <c r="U10" s="1"/>
      <c r="V10" s="1"/>
      <c r="W10" s="1"/>
      <c r="X10" s="1"/>
      <c r="Y10" s="1"/>
      <c r="Z10" s="1"/>
    </row>
    <row r="11" spans="1:26" s="6" customFormat="1" x14ac:dyDescent="0.35">
      <c r="A11" s="67"/>
      <c r="B11" s="1" t="s">
        <v>1619</v>
      </c>
      <c r="C11" s="1"/>
      <c r="D11" s="1"/>
      <c r="E11" s="1"/>
      <c r="F11" s="1"/>
      <c r="G11" s="1" t="b">
        <v>0</v>
      </c>
      <c r="H11" s="1" t="s">
        <v>114</v>
      </c>
      <c r="I11" s="1"/>
      <c r="J11" s="1"/>
      <c r="K11" s="1"/>
      <c r="L11" s="1"/>
      <c r="M11" s="1" t="s">
        <v>1044</v>
      </c>
      <c r="N11" s="20">
        <v>1</v>
      </c>
      <c r="O11" s="21">
        <v>0</v>
      </c>
      <c r="P11" s="1" t="s">
        <v>236</v>
      </c>
      <c r="Q11" s="1">
        <v>371</v>
      </c>
      <c r="R11" s="1"/>
      <c r="S11" s="1"/>
      <c r="T11" s="1"/>
      <c r="U11" s="1"/>
      <c r="V11" s="1"/>
      <c r="W11" s="1"/>
      <c r="X11" s="1"/>
      <c r="Y11" s="1"/>
      <c r="Z11" s="1"/>
    </row>
    <row r="12" spans="1:26" s="6" customFormat="1" x14ac:dyDescent="0.35">
      <c r="A12" s="67"/>
      <c r="B12" s="1" t="s">
        <v>1624</v>
      </c>
      <c r="C12" s="1"/>
      <c r="D12" s="1"/>
      <c r="E12" s="1"/>
      <c r="F12" s="1"/>
      <c r="G12" s="1" t="b">
        <v>0</v>
      </c>
      <c r="H12" s="1" t="s">
        <v>114</v>
      </c>
      <c r="I12" s="1"/>
      <c r="J12" s="1"/>
      <c r="K12" s="1"/>
      <c r="L12" s="1"/>
      <c r="M12" s="1" t="s">
        <v>1044</v>
      </c>
      <c r="N12" s="20">
        <v>1</v>
      </c>
      <c r="O12" s="21">
        <v>0</v>
      </c>
      <c r="P12" s="1" t="s">
        <v>236</v>
      </c>
      <c r="Q12" s="1">
        <v>376</v>
      </c>
      <c r="R12" s="1"/>
      <c r="S12" s="1"/>
      <c r="T12" s="1"/>
      <c r="U12" s="1"/>
      <c r="V12" s="1"/>
      <c r="W12" s="1"/>
      <c r="X12" s="1"/>
      <c r="Y12" s="1"/>
      <c r="Z12" s="1"/>
    </row>
    <row r="13" spans="1:26" s="6" customFormat="1" x14ac:dyDescent="0.35">
      <c r="A13" s="67"/>
      <c r="B13" s="1" t="s">
        <v>1629</v>
      </c>
      <c r="C13" s="1"/>
      <c r="D13" s="1"/>
      <c r="E13" s="1"/>
      <c r="F13" s="1"/>
      <c r="G13" s="1" t="b">
        <v>0</v>
      </c>
      <c r="H13" s="1" t="s">
        <v>114</v>
      </c>
      <c r="I13" s="1"/>
      <c r="J13" s="1"/>
      <c r="K13" s="1"/>
      <c r="L13" s="1"/>
      <c r="M13" s="1" t="s">
        <v>1043</v>
      </c>
      <c r="N13" s="20">
        <v>1</v>
      </c>
      <c r="O13" s="21">
        <v>0</v>
      </c>
      <c r="P13" s="1" t="s">
        <v>236</v>
      </c>
      <c r="Q13" s="1">
        <v>381</v>
      </c>
      <c r="R13" s="1"/>
      <c r="S13" s="1"/>
      <c r="T13" s="1"/>
      <c r="U13" s="1"/>
      <c r="V13" s="1"/>
      <c r="W13" s="1"/>
      <c r="X13" s="1"/>
      <c r="Y13" s="1"/>
      <c r="Z13" s="1"/>
    </row>
    <row r="14" spans="1:26" s="6" customFormat="1" x14ac:dyDescent="0.35">
      <c r="A14" s="67"/>
      <c r="B14" s="1" t="s">
        <v>1633</v>
      </c>
      <c r="C14" s="1"/>
      <c r="D14" s="1"/>
      <c r="E14" s="1"/>
      <c r="F14" s="1"/>
      <c r="G14" s="1" t="b">
        <v>0</v>
      </c>
      <c r="H14" s="1" t="s">
        <v>114</v>
      </c>
      <c r="I14" s="1"/>
      <c r="J14" s="1"/>
      <c r="K14" s="1"/>
      <c r="L14" s="1"/>
      <c r="M14" s="1" t="s">
        <v>1043</v>
      </c>
      <c r="N14" s="20">
        <v>1</v>
      </c>
      <c r="O14" s="21">
        <v>0</v>
      </c>
      <c r="P14" s="1" t="s">
        <v>236</v>
      </c>
      <c r="Q14" s="1">
        <v>385</v>
      </c>
      <c r="R14" s="1"/>
      <c r="S14" s="1"/>
      <c r="T14" s="1"/>
      <c r="U14" s="1"/>
      <c r="V14" s="1"/>
      <c r="W14" s="1"/>
      <c r="X14" s="1"/>
      <c r="Y14" s="1"/>
      <c r="Z14" s="1"/>
    </row>
    <row r="15" spans="1:26" s="6" customFormat="1" x14ac:dyDescent="0.35">
      <c r="A15" s="67"/>
      <c r="B15" s="1" t="s">
        <v>1790</v>
      </c>
      <c r="C15" s="1"/>
      <c r="D15" s="1"/>
      <c r="E15" s="1"/>
      <c r="F15" s="1"/>
      <c r="G15" s="1" t="b">
        <v>0</v>
      </c>
      <c r="H15" s="1" t="s">
        <v>114</v>
      </c>
      <c r="I15" s="1"/>
      <c r="J15" s="1"/>
      <c r="K15" s="1"/>
      <c r="L15" s="1"/>
      <c r="M15" s="1" t="s">
        <v>1044</v>
      </c>
      <c r="N15" s="20">
        <v>1</v>
      </c>
      <c r="O15" s="21">
        <v>0</v>
      </c>
      <c r="P15" s="1" t="s">
        <v>236</v>
      </c>
      <c r="Q15" s="1">
        <v>389</v>
      </c>
      <c r="R15" s="1"/>
      <c r="S15" s="1"/>
      <c r="T15" s="1"/>
      <c r="U15" s="1"/>
      <c r="V15" s="1"/>
      <c r="W15" s="1"/>
      <c r="X15" s="1"/>
      <c r="Y15" s="1"/>
      <c r="Z15" s="1"/>
    </row>
    <row r="16" spans="1:26" s="6" customFormat="1" x14ac:dyDescent="0.35">
      <c r="A16" s="67"/>
      <c r="B16" s="1" t="s">
        <v>1638</v>
      </c>
      <c r="C16" s="1"/>
      <c r="D16" s="1"/>
      <c r="E16" s="1"/>
      <c r="F16" s="1"/>
      <c r="G16" s="1" t="b">
        <v>0</v>
      </c>
      <c r="H16" s="1" t="s">
        <v>114</v>
      </c>
      <c r="I16" s="1"/>
      <c r="J16" s="1"/>
      <c r="K16" s="1"/>
      <c r="L16" s="1"/>
      <c r="M16" s="1" t="s">
        <v>1043</v>
      </c>
      <c r="N16" s="20">
        <v>1</v>
      </c>
      <c r="O16" s="21">
        <v>0</v>
      </c>
      <c r="P16" s="1" t="s">
        <v>236</v>
      </c>
      <c r="Q16" s="1">
        <v>395</v>
      </c>
      <c r="R16" s="1"/>
      <c r="S16" s="1"/>
      <c r="T16" s="1"/>
      <c r="U16" s="1"/>
      <c r="V16" s="1"/>
      <c r="W16" s="1"/>
      <c r="X16" s="1"/>
      <c r="Y16" s="1"/>
      <c r="Z16" s="1"/>
    </row>
    <row r="17" spans="1:26" s="6" customFormat="1" x14ac:dyDescent="0.35">
      <c r="A17" s="69"/>
      <c r="B17" s="68" t="s">
        <v>1581</v>
      </c>
      <c r="C17" s="68" t="s">
        <v>114</v>
      </c>
      <c r="D17" s="68" t="s">
        <v>114</v>
      </c>
      <c r="E17" s="68" t="s">
        <v>114</v>
      </c>
      <c r="F17" s="68" t="s">
        <v>212</v>
      </c>
      <c r="G17" s="68" t="b">
        <v>0</v>
      </c>
      <c r="H17" s="68" t="s">
        <v>114</v>
      </c>
      <c r="I17" s="68" t="s">
        <v>1818</v>
      </c>
      <c r="J17" s="68">
        <v>4</v>
      </c>
      <c r="K17" s="68" t="s">
        <v>1819</v>
      </c>
      <c r="L17" s="68" t="s">
        <v>1816</v>
      </c>
      <c r="M17" s="68" t="s">
        <v>486</v>
      </c>
      <c r="N17" s="70">
        <v>44349</v>
      </c>
      <c r="O17" s="71">
        <v>0.40766203703703702</v>
      </c>
      <c r="P17" s="68" t="s">
        <v>236</v>
      </c>
      <c r="Q17" s="68">
        <v>323</v>
      </c>
      <c r="R17" s="68"/>
      <c r="S17" s="68"/>
      <c r="T17" s="68"/>
      <c r="U17" s="68"/>
      <c r="V17" s="68"/>
      <c r="W17" s="68"/>
      <c r="X17" s="1"/>
      <c r="Y17" s="1"/>
      <c r="Z17" s="1"/>
    </row>
    <row r="18" spans="1:26" s="6" customFormat="1" x14ac:dyDescent="0.35">
      <c r="A18" s="69"/>
      <c r="B18" s="68" t="s">
        <v>1582</v>
      </c>
      <c r="C18" s="68" t="s">
        <v>114</v>
      </c>
      <c r="D18" s="68" t="s">
        <v>114</v>
      </c>
      <c r="E18" s="68" t="s">
        <v>114</v>
      </c>
      <c r="F18" s="68" t="s">
        <v>1060</v>
      </c>
      <c r="G18" s="68" t="b">
        <v>0</v>
      </c>
      <c r="H18" s="68" t="s">
        <v>114</v>
      </c>
      <c r="I18" s="68" t="s">
        <v>1820</v>
      </c>
      <c r="J18" s="68"/>
      <c r="K18" s="68"/>
      <c r="L18" s="68" t="s">
        <v>1816</v>
      </c>
      <c r="M18" s="68" t="s">
        <v>513</v>
      </c>
      <c r="N18" s="70">
        <v>44349</v>
      </c>
      <c r="O18" s="71">
        <v>0.40766203703703702</v>
      </c>
      <c r="P18" s="68" t="s">
        <v>236</v>
      </c>
      <c r="Q18" s="68">
        <v>324</v>
      </c>
      <c r="R18" s="68"/>
      <c r="S18" s="68"/>
      <c r="T18" s="68"/>
      <c r="U18" s="68"/>
      <c r="V18" s="68"/>
      <c r="W18" s="68"/>
      <c r="X18" s="1"/>
      <c r="Y18" s="1"/>
      <c r="Z18" s="1"/>
    </row>
    <row r="19" spans="1:26" s="6" customFormat="1" x14ac:dyDescent="0.35">
      <c r="A19" s="69"/>
      <c r="B19" s="68" t="s">
        <v>1583</v>
      </c>
      <c r="C19" s="68"/>
      <c r="D19" s="68"/>
      <c r="E19" s="68"/>
      <c r="F19" s="68"/>
      <c r="G19" s="68" t="b">
        <v>0</v>
      </c>
      <c r="H19" s="68" t="s">
        <v>114</v>
      </c>
      <c r="I19" s="68" t="s">
        <v>1820</v>
      </c>
      <c r="J19" s="68"/>
      <c r="K19" s="68"/>
      <c r="L19" s="68" t="s">
        <v>1805</v>
      </c>
      <c r="M19" s="68" t="s">
        <v>40</v>
      </c>
      <c r="N19" s="70">
        <v>44349</v>
      </c>
      <c r="O19" s="71">
        <v>0.40766203703703702</v>
      </c>
      <c r="P19" s="68" t="s">
        <v>236</v>
      </c>
      <c r="Q19" s="68">
        <v>325</v>
      </c>
      <c r="R19" s="68"/>
      <c r="S19" s="68"/>
      <c r="T19" s="68"/>
      <c r="U19" s="68"/>
      <c r="V19" s="68"/>
      <c r="W19" s="68"/>
      <c r="X19" s="1"/>
      <c r="Y19" s="1"/>
      <c r="Z19" s="1"/>
    </row>
    <row r="20" spans="1:26" s="6" customFormat="1" x14ac:dyDescent="0.35">
      <c r="A20" s="67"/>
      <c r="B20" s="1" t="s">
        <v>1585</v>
      </c>
      <c r="C20" s="1"/>
      <c r="D20" s="1"/>
      <c r="E20" s="1"/>
      <c r="F20" s="1"/>
      <c r="G20" s="1" t="b">
        <v>0</v>
      </c>
      <c r="H20" s="1" t="s">
        <v>114</v>
      </c>
      <c r="I20" s="1"/>
      <c r="J20" s="1"/>
      <c r="K20" s="1"/>
      <c r="L20" s="1"/>
      <c r="M20" s="1" t="s">
        <v>40</v>
      </c>
      <c r="N20" s="20">
        <v>1</v>
      </c>
      <c r="O20" s="21">
        <v>0</v>
      </c>
      <c r="P20" s="1" t="s">
        <v>236</v>
      </c>
      <c r="Q20" s="1">
        <v>329</v>
      </c>
      <c r="R20" s="1"/>
      <c r="S20" s="1"/>
      <c r="T20" s="1"/>
      <c r="U20" s="1"/>
      <c r="V20" s="1"/>
      <c r="W20" s="1"/>
      <c r="X20" s="1"/>
      <c r="Y20" s="1"/>
      <c r="Z20" s="1"/>
    </row>
    <row r="21" spans="1:26" s="6" customFormat="1" x14ac:dyDescent="0.35">
      <c r="A21" s="67"/>
      <c r="B21" s="1" t="s">
        <v>1588</v>
      </c>
      <c r="C21" s="1"/>
      <c r="D21" s="1"/>
      <c r="E21" s="1"/>
      <c r="F21" s="1"/>
      <c r="G21" s="1" t="b">
        <v>0</v>
      </c>
      <c r="H21" s="1" t="s">
        <v>114</v>
      </c>
      <c r="I21" s="1"/>
      <c r="J21" s="1"/>
      <c r="K21" s="1"/>
      <c r="L21" s="1"/>
      <c r="M21" s="1" t="s">
        <v>1044</v>
      </c>
      <c r="N21" s="20">
        <v>1</v>
      </c>
      <c r="O21" s="21">
        <v>0</v>
      </c>
      <c r="P21" s="1" t="s">
        <v>236</v>
      </c>
      <c r="Q21" s="1">
        <v>331</v>
      </c>
      <c r="R21" s="1"/>
      <c r="S21" s="1"/>
      <c r="T21" s="1"/>
      <c r="U21" s="1"/>
      <c r="V21" s="1"/>
      <c r="W21" s="1"/>
      <c r="X21" s="1"/>
      <c r="Y21" s="1"/>
      <c r="Z21" s="1"/>
    </row>
    <row r="22" spans="1:26" s="6" customFormat="1" x14ac:dyDescent="0.35">
      <c r="A22" s="67"/>
      <c r="B22" s="1" t="s">
        <v>1589</v>
      </c>
      <c r="C22" s="1" t="s">
        <v>114</v>
      </c>
      <c r="D22" s="1" t="s">
        <v>114</v>
      </c>
      <c r="E22" s="1" t="s">
        <v>114</v>
      </c>
      <c r="F22" s="1" t="s">
        <v>476</v>
      </c>
      <c r="G22" s="1" t="b">
        <v>0</v>
      </c>
      <c r="H22" s="1" t="s">
        <v>114</v>
      </c>
      <c r="I22" s="1"/>
      <c r="J22" s="1"/>
      <c r="K22" s="1"/>
      <c r="L22" s="1"/>
      <c r="M22" s="1" t="s">
        <v>486</v>
      </c>
      <c r="N22" s="20">
        <v>1</v>
      </c>
      <c r="O22" s="21">
        <v>0</v>
      </c>
      <c r="P22" s="1" t="s">
        <v>236</v>
      </c>
      <c r="Q22" s="1">
        <v>338</v>
      </c>
      <c r="R22" s="1"/>
      <c r="S22" s="1"/>
      <c r="T22" s="1"/>
      <c r="U22" s="1"/>
      <c r="V22" s="1"/>
      <c r="W22" s="1"/>
      <c r="X22" s="1"/>
      <c r="Y22" s="1"/>
      <c r="Z22" s="1"/>
    </row>
    <row r="23" spans="1:26" s="6" customFormat="1" x14ac:dyDescent="0.35">
      <c r="A23" s="67"/>
      <c r="B23" s="1" t="s">
        <v>1591</v>
      </c>
      <c r="C23" s="1" t="s">
        <v>114</v>
      </c>
      <c r="D23" s="1" t="s">
        <v>114</v>
      </c>
      <c r="E23" s="1" t="s">
        <v>114</v>
      </c>
      <c r="F23" s="1" t="s">
        <v>114</v>
      </c>
      <c r="G23" s="1" t="b">
        <v>0</v>
      </c>
      <c r="H23" s="1" t="s">
        <v>114</v>
      </c>
      <c r="I23" s="1"/>
      <c r="J23" s="1"/>
      <c r="K23" s="1"/>
      <c r="L23" s="1"/>
      <c r="M23" s="1" t="s">
        <v>1052</v>
      </c>
      <c r="N23" s="20">
        <v>1</v>
      </c>
      <c r="O23" s="21">
        <v>0</v>
      </c>
      <c r="P23" s="1" t="s">
        <v>236</v>
      </c>
      <c r="Q23" s="1">
        <v>340</v>
      </c>
      <c r="R23" s="1"/>
      <c r="S23" s="1"/>
      <c r="T23" s="1"/>
      <c r="U23" s="1"/>
      <c r="V23" s="1"/>
      <c r="W23" s="1"/>
      <c r="X23" s="1"/>
      <c r="Y23" s="1"/>
      <c r="Z23" s="1"/>
    </row>
    <row r="24" spans="1:26" s="6" customFormat="1" x14ac:dyDescent="0.35">
      <c r="A24" s="67"/>
      <c r="B24" s="1" t="s">
        <v>1592</v>
      </c>
      <c r="C24" s="1"/>
      <c r="D24" s="1"/>
      <c r="E24" s="1"/>
      <c r="F24" s="1"/>
      <c r="G24" s="1" t="b">
        <v>0</v>
      </c>
      <c r="H24" s="1" t="s">
        <v>114</v>
      </c>
      <c r="I24" s="1"/>
      <c r="J24" s="1"/>
      <c r="K24" s="1"/>
      <c r="L24" s="1"/>
      <c r="M24" s="1" t="s">
        <v>1053</v>
      </c>
      <c r="N24" s="20">
        <v>1</v>
      </c>
      <c r="O24" s="21">
        <v>0</v>
      </c>
      <c r="P24" s="1" t="s">
        <v>236</v>
      </c>
      <c r="Q24" s="1">
        <v>341</v>
      </c>
      <c r="R24" s="1"/>
      <c r="S24" s="1"/>
      <c r="T24" s="1"/>
      <c r="U24" s="1"/>
      <c r="V24" s="1"/>
      <c r="W24" s="1"/>
      <c r="X24" s="1"/>
      <c r="Y24" s="1"/>
      <c r="Z24" s="1"/>
    </row>
    <row r="25" spans="1:26" s="6" customFormat="1" x14ac:dyDescent="0.35">
      <c r="A25" s="67"/>
      <c r="B25" s="1" t="s">
        <v>1593</v>
      </c>
      <c r="C25" s="1"/>
      <c r="D25" s="1"/>
      <c r="E25" s="1"/>
      <c r="F25" s="1"/>
      <c r="G25" s="1" t="b">
        <v>0</v>
      </c>
      <c r="H25" s="1" t="s">
        <v>114</v>
      </c>
      <c r="I25" s="1"/>
      <c r="J25" s="1"/>
      <c r="K25" s="1"/>
      <c r="L25" s="1"/>
      <c r="M25" s="1" t="s">
        <v>1043</v>
      </c>
      <c r="N25" s="20">
        <v>1</v>
      </c>
      <c r="O25" s="21">
        <v>0</v>
      </c>
      <c r="P25" s="1" t="s">
        <v>236</v>
      </c>
      <c r="Q25" s="1">
        <v>342</v>
      </c>
      <c r="R25" s="1"/>
      <c r="S25" s="1"/>
      <c r="T25" s="1"/>
      <c r="U25" s="1"/>
      <c r="V25" s="1"/>
      <c r="W25" s="1"/>
      <c r="X25" s="1"/>
      <c r="Y25" s="1"/>
      <c r="Z25" s="1"/>
    </row>
    <row r="26" spans="1:26" s="6" customFormat="1" x14ac:dyDescent="0.35">
      <c r="A26" s="67"/>
      <c r="B26" s="1" t="s">
        <v>1594</v>
      </c>
      <c r="C26" s="1" t="s">
        <v>114</v>
      </c>
      <c r="D26" s="1" t="s">
        <v>114</v>
      </c>
      <c r="E26" s="1" t="s">
        <v>114</v>
      </c>
      <c r="F26" s="1" t="s">
        <v>1088</v>
      </c>
      <c r="G26" s="1" t="b">
        <v>0</v>
      </c>
      <c r="H26" s="1" t="s">
        <v>114</v>
      </c>
      <c r="I26" s="1"/>
      <c r="J26" s="1"/>
      <c r="K26" s="1"/>
      <c r="L26" s="1"/>
      <c r="M26" s="1" t="s">
        <v>486</v>
      </c>
      <c r="N26" s="20">
        <v>1</v>
      </c>
      <c r="O26" s="21">
        <v>0</v>
      </c>
      <c r="P26" s="1" t="s">
        <v>236</v>
      </c>
      <c r="Q26" s="1">
        <v>344</v>
      </c>
      <c r="R26" s="1"/>
      <c r="S26" s="1"/>
      <c r="T26" s="1"/>
      <c r="U26" s="1"/>
      <c r="V26" s="1"/>
      <c r="W26" s="1"/>
      <c r="X26" s="1"/>
      <c r="Y26" s="1"/>
      <c r="Z26" s="1"/>
    </row>
    <row r="27" spans="1:26" s="6" customFormat="1" x14ac:dyDescent="0.35">
      <c r="A27" s="67"/>
      <c r="B27" s="1" t="s">
        <v>1595</v>
      </c>
      <c r="C27" s="1" t="s">
        <v>114</v>
      </c>
      <c r="D27" s="1" t="s">
        <v>114</v>
      </c>
      <c r="E27" s="1" t="s">
        <v>114</v>
      </c>
      <c r="F27" s="1" t="s">
        <v>1089</v>
      </c>
      <c r="G27" s="1" t="b">
        <v>0</v>
      </c>
      <c r="H27" s="1" t="s">
        <v>114</v>
      </c>
      <c r="I27" s="1"/>
      <c r="J27" s="1"/>
      <c r="K27" s="1"/>
      <c r="L27" s="1"/>
      <c r="M27" s="1" t="s">
        <v>513</v>
      </c>
      <c r="N27" s="20">
        <v>1</v>
      </c>
      <c r="O27" s="21">
        <v>0</v>
      </c>
      <c r="P27" s="1" t="s">
        <v>236</v>
      </c>
      <c r="Q27" s="1">
        <v>345</v>
      </c>
      <c r="R27" s="1"/>
      <c r="S27" s="1"/>
      <c r="T27" s="1"/>
      <c r="U27" s="1"/>
      <c r="V27" s="1"/>
      <c r="W27" s="1"/>
      <c r="X27" s="1"/>
      <c r="Y27" s="1"/>
      <c r="Z27" s="1"/>
    </row>
    <row r="28" spans="1:26" s="6" customFormat="1" x14ac:dyDescent="0.35">
      <c r="A28" s="67"/>
      <c r="B28" s="1" t="s">
        <v>1596</v>
      </c>
      <c r="C28" s="1"/>
      <c r="D28" s="1"/>
      <c r="E28" s="1"/>
      <c r="F28" s="1"/>
      <c r="G28" s="1" t="b">
        <v>0</v>
      </c>
      <c r="H28" s="1" t="s">
        <v>114</v>
      </c>
      <c r="I28" s="1"/>
      <c r="J28" s="1"/>
      <c r="K28" s="1"/>
      <c r="L28" s="1"/>
      <c r="M28" s="1" t="s">
        <v>40</v>
      </c>
      <c r="N28" s="20">
        <v>1</v>
      </c>
      <c r="O28" s="21">
        <v>0</v>
      </c>
      <c r="P28" s="1" t="s">
        <v>236</v>
      </c>
      <c r="Q28" s="1">
        <v>346</v>
      </c>
      <c r="R28" s="1"/>
      <c r="S28" s="1"/>
      <c r="T28" s="1"/>
      <c r="U28" s="1"/>
      <c r="V28" s="1"/>
      <c r="W28" s="1"/>
      <c r="X28" s="1"/>
      <c r="Y28" s="1"/>
      <c r="Z28" s="1"/>
    </row>
    <row r="29" spans="1:26" s="6" customFormat="1" x14ac:dyDescent="0.35">
      <c r="A29" s="67"/>
      <c r="B29" s="1" t="s">
        <v>1599</v>
      </c>
      <c r="C29" s="1" t="s">
        <v>114</v>
      </c>
      <c r="D29" s="1" t="s">
        <v>114</v>
      </c>
      <c r="E29" s="1" t="s">
        <v>114</v>
      </c>
      <c r="F29" s="1" t="s">
        <v>217</v>
      </c>
      <c r="G29" s="1" t="b">
        <v>0</v>
      </c>
      <c r="H29" s="1" t="s">
        <v>114</v>
      </c>
      <c r="I29" s="1"/>
      <c r="J29" s="1"/>
      <c r="K29" s="1"/>
      <c r="L29" s="1"/>
      <c r="M29" s="1" t="s">
        <v>486</v>
      </c>
      <c r="N29" s="20">
        <v>1</v>
      </c>
      <c r="O29" s="21">
        <v>0</v>
      </c>
      <c r="P29" s="1" t="s">
        <v>236</v>
      </c>
      <c r="Q29" s="1">
        <v>348</v>
      </c>
      <c r="R29" s="1"/>
      <c r="S29" s="1"/>
      <c r="T29" s="1"/>
      <c r="U29" s="1"/>
      <c r="V29" s="1"/>
      <c r="W29" s="1"/>
      <c r="X29" s="1"/>
      <c r="Y29" s="1"/>
      <c r="Z29" s="1"/>
    </row>
    <row r="30" spans="1:26" s="6" customFormat="1" x14ac:dyDescent="0.35">
      <c r="A30" s="67"/>
      <c r="B30" s="1" t="s">
        <v>1600</v>
      </c>
      <c r="C30" s="1" t="s">
        <v>114</v>
      </c>
      <c r="D30" s="1" t="s">
        <v>114</v>
      </c>
      <c r="E30" s="1" t="s">
        <v>114</v>
      </c>
      <c r="F30" s="1" t="s">
        <v>749</v>
      </c>
      <c r="G30" s="1" t="b">
        <v>0</v>
      </c>
      <c r="H30" s="1" t="s">
        <v>114</v>
      </c>
      <c r="I30" s="1"/>
      <c r="J30" s="1"/>
      <c r="K30" s="1"/>
      <c r="L30" s="1"/>
      <c r="M30" s="1" t="s">
        <v>513</v>
      </c>
      <c r="N30" s="20">
        <v>1</v>
      </c>
      <c r="O30" s="21">
        <v>0</v>
      </c>
      <c r="P30" s="1" t="s">
        <v>236</v>
      </c>
      <c r="Q30" s="1">
        <v>349</v>
      </c>
      <c r="R30" s="1"/>
      <c r="S30" s="1"/>
      <c r="T30" s="1"/>
      <c r="U30" s="1"/>
      <c r="V30" s="1"/>
      <c r="W30" s="1"/>
      <c r="X30" s="1"/>
      <c r="Y30" s="1"/>
      <c r="Z30" s="1"/>
    </row>
    <row r="31" spans="1:26" s="6" customFormat="1" x14ac:dyDescent="0.35">
      <c r="A31" s="67"/>
      <c r="B31" s="1" t="s">
        <v>1601</v>
      </c>
      <c r="C31" s="1" t="s">
        <v>114</v>
      </c>
      <c r="D31" s="1" t="s">
        <v>114</v>
      </c>
      <c r="E31" s="1" t="s">
        <v>114</v>
      </c>
      <c r="F31" s="1" t="s">
        <v>114</v>
      </c>
      <c r="G31" s="1" t="b">
        <v>0</v>
      </c>
      <c r="H31" s="1" t="s">
        <v>114</v>
      </c>
      <c r="I31" s="1"/>
      <c r="J31" s="1"/>
      <c r="K31" s="1"/>
      <c r="L31" s="1"/>
      <c r="M31" s="1" t="s">
        <v>1052</v>
      </c>
      <c r="N31" s="20">
        <v>1</v>
      </c>
      <c r="O31" s="21">
        <v>0</v>
      </c>
      <c r="P31" s="1" t="s">
        <v>236</v>
      </c>
      <c r="Q31" s="1">
        <v>350</v>
      </c>
      <c r="R31" s="1"/>
      <c r="S31" s="1"/>
      <c r="T31" s="1"/>
      <c r="U31" s="1"/>
      <c r="V31" s="1"/>
      <c r="W31" s="1"/>
      <c r="X31" s="1"/>
      <c r="Y31" s="1"/>
      <c r="Z31" s="1"/>
    </row>
    <row r="32" spans="1:26" s="6" customFormat="1" x14ac:dyDescent="0.35">
      <c r="A32" s="67"/>
      <c r="B32" s="1" t="s">
        <v>1097</v>
      </c>
      <c r="C32" s="1"/>
      <c r="D32" s="1"/>
      <c r="E32" s="1"/>
      <c r="F32" s="1"/>
      <c r="G32" s="1" t="b">
        <v>0</v>
      </c>
      <c r="H32" s="1" t="s">
        <v>114</v>
      </c>
      <c r="I32" s="1"/>
      <c r="J32" s="1"/>
      <c r="K32" s="1"/>
      <c r="L32" s="1"/>
      <c r="M32" s="1" t="s">
        <v>1053</v>
      </c>
      <c r="N32" s="20">
        <v>1</v>
      </c>
      <c r="O32" s="21">
        <v>0</v>
      </c>
      <c r="P32" s="1" t="s">
        <v>236</v>
      </c>
      <c r="Q32" s="1">
        <v>351</v>
      </c>
      <c r="R32" s="1"/>
      <c r="S32" s="1"/>
      <c r="T32" s="1"/>
      <c r="U32" s="1"/>
      <c r="V32" s="1"/>
      <c r="W32" s="1"/>
      <c r="X32" s="1"/>
      <c r="Y32" s="1"/>
      <c r="Z32" s="1"/>
    </row>
    <row r="33" spans="1:26" s="6" customFormat="1" x14ac:dyDescent="0.35">
      <c r="A33" s="67"/>
      <c r="B33" s="1" t="s">
        <v>1602</v>
      </c>
      <c r="C33" s="1"/>
      <c r="D33" s="1"/>
      <c r="E33" s="1"/>
      <c r="F33" s="1"/>
      <c r="G33" s="1" t="b">
        <v>0</v>
      </c>
      <c r="H33" s="1" t="s">
        <v>114</v>
      </c>
      <c r="I33" s="1"/>
      <c r="J33" s="1"/>
      <c r="K33" s="1"/>
      <c r="L33" s="1"/>
      <c r="M33" s="1" t="s">
        <v>1043</v>
      </c>
      <c r="N33" s="20">
        <v>1</v>
      </c>
      <c r="O33" s="21">
        <v>0</v>
      </c>
      <c r="P33" s="1" t="s">
        <v>236</v>
      </c>
      <c r="Q33" s="1">
        <v>352</v>
      </c>
      <c r="R33" s="1"/>
      <c r="S33" s="1"/>
      <c r="T33" s="1"/>
      <c r="U33" s="1"/>
      <c r="V33" s="1"/>
      <c r="W33" s="1"/>
      <c r="X33" s="1"/>
      <c r="Y33" s="1"/>
      <c r="Z33" s="1"/>
    </row>
    <row r="34" spans="1:26" s="6" customFormat="1" x14ac:dyDescent="0.35">
      <c r="A34" s="67"/>
      <c r="B34" s="1" t="s">
        <v>1603</v>
      </c>
      <c r="C34" s="1" t="s">
        <v>114</v>
      </c>
      <c r="D34" s="1" t="s">
        <v>114</v>
      </c>
      <c r="E34" s="1" t="s">
        <v>114</v>
      </c>
      <c r="F34" s="1" t="s">
        <v>729</v>
      </c>
      <c r="G34" s="1" t="b">
        <v>0</v>
      </c>
      <c r="H34" s="1" t="s">
        <v>114</v>
      </c>
      <c r="I34" s="1"/>
      <c r="J34" s="1"/>
      <c r="K34" s="1"/>
      <c r="L34" s="1"/>
      <c r="M34" s="1" t="s">
        <v>486</v>
      </c>
      <c r="N34" s="20">
        <v>1</v>
      </c>
      <c r="O34" s="21">
        <v>0</v>
      </c>
      <c r="P34" s="1" t="s">
        <v>236</v>
      </c>
      <c r="Q34" s="1">
        <v>354</v>
      </c>
      <c r="R34" s="1"/>
      <c r="S34" s="1"/>
      <c r="T34" s="1"/>
      <c r="U34" s="1"/>
      <c r="V34" s="1"/>
      <c r="W34" s="1"/>
      <c r="X34" s="1"/>
      <c r="Y34" s="1"/>
      <c r="Z34" s="1"/>
    </row>
    <row r="35" spans="1:26" s="6" customFormat="1" x14ac:dyDescent="0.35">
      <c r="A35" s="67"/>
      <c r="B35" s="1" t="s">
        <v>1604</v>
      </c>
      <c r="C35" s="1" t="s">
        <v>114</v>
      </c>
      <c r="D35" s="1" t="s">
        <v>114</v>
      </c>
      <c r="E35" s="1" t="s">
        <v>114</v>
      </c>
      <c r="F35" s="1" t="s">
        <v>1089</v>
      </c>
      <c r="G35" s="1" t="b">
        <v>0</v>
      </c>
      <c r="H35" s="1" t="s">
        <v>114</v>
      </c>
      <c r="I35" s="1"/>
      <c r="J35" s="1"/>
      <c r="K35" s="1"/>
      <c r="L35" s="1"/>
      <c r="M35" s="1" t="s">
        <v>513</v>
      </c>
      <c r="N35" s="20">
        <v>1</v>
      </c>
      <c r="O35" s="21">
        <v>0</v>
      </c>
      <c r="P35" s="1" t="s">
        <v>236</v>
      </c>
      <c r="Q35" s="1">
        <v>355</v>
      </c>
      <c r="R35" s="1"/>
      <c r="S35" s="1"/>
      <c r="T35" s="1"/>
      <c r="U35" s="1"/>
      <c r="V35" s="1"/>
      <c r="W35" s="1"/>
      <c r="X35" s="1"/>
      <c r="Y35" s="1"/>
      <c r="Z35" s="1"/>
    </row>
    <row r="36" spans="1:26" s="6" customFormat="1" x14ac:dyDescent="0.35">
      <c r="A36" s="67"/>
      <c r="B36" s="1" t="s">
        <v>1605</v>
      </c>
      <c r="C36" s="1"/>
      <c r="D36" s="1"/>
      <c r="E36" s="1"/>
      <c r="F36" s="1"/>
      <c r="G36" s="1" t="b">
        <v>0</v>
      </c>
      <c r="H36" s="1" t="s">
        <v>114</v>
      </c>
      <c r="I36" s="1"/>
      <c r="J36" s="1"/>
      <c r="K36" s="1"/>
      <c r="L36" s="1"/>
      <c r="M36" s="1" t="s">
        <v>40</v>
      </c>
      <c r="N36" s="20">
        <v>1</v>
      </c>
      <c r="O36" s="21">
        <v>0</v>
      </c>
      <c r="P36" s="1" t="s">
        <v>236</v>
      </c>
      <c r="Q36" s="1">
        <v>356</v>
      </c>
      <c r="R36" s="1"/>
      <c r="S36" s="1"/>
      <c r="T36" s="1"/>
      <c r="U36" s="1"/>
      <c r="V36" s="1"/>
      <c r="W36" s="1"/>
      <c r="X36" s="1"/>
      <c r="Y36" s="1"/>
      <c r="Z36" s="1"/>
    </row>
    <row r="37" spans="1:26" s="6" customFormat="1" x14ac:dyDescent="0.35">
      <c r="A37" s="67"/>
      <c r="B37" s="1" t="s">
        <v>1606</v>
      </c>
      <c r="C37" s="1" t="s">
        <v>114</v>
      </c>
      <c r="D37" s="1" t="s">
        <v>114</v>
      </c>
      <c r="E37" s="1" t="s">
        <v>114</v>
      </c>
      <c r="F37" s="1" t="s">
        <v>153</v>
      </c>
      <c r="G37" s="1" t="b">
        <v>0</v>
      </c>
      <c r="H37" s="1" t="s">
        <v>114</v>
      </c>
      <c r="I37" s="1"/>
      <c r="J37" s="1"/>
      <c r="K37" s="1"/>
      <c r="L37" s="1"/>
      <c r="M37" s="1" t="s">
        <v>486</v>
      </c>
      <c r="N37" s="20">
        <v>1</v>
      </c>
      <c r="O37" s="21">
        <v>0</v>
      </c>
      <c r="P37" s="1" t="s">
        <v>236</v>
      </c>
      <c r="Q37" s="1">
        <v>358</v>
      </c>
      <c r="R37" s="1"/>
      <c r="S37" s="1"/>
      <c r="T37" s="1"/>
      <c r="U37" s="1"/>
      <c r="V37" s="1"/>
      <c r="W37" s="1"/>
      <c r="X37" s="1"/>
      <c r="Y37" s="1"/>
      <c r="Z37" s="1"/>
    </row>
    <row r="38" spans="1:26" s="6" customFormat="1" x14ac:dyDescent="0.35">
      <c r="A38" s="67"/>
      <c r="B38" s="1" t="s">
        <v>1607</v>
      </c>
      <c r="C38" s="1" t="s">
        <v>114</v>
      </c>
      <c r="D38" s="1" t="s">
        <v>114</v>
      </c>
      <c r="E38" s="1" t="s">
        <v>114</v>
      </c>
      <c r="F38" s="1" t="s">
        <v>762</v>
      </c>
      <c r="G38" s="1" t="b">
        <v>0</v>
      </c>
      <c r="H38" s="1" t="s">
        <v>114</v>
      </c>
      <c r="I38" s="1"/>
      <c r="J38" s="1"/>
      <c r="K38" s="1"/>
      <c r="L38" s="1"/>
      <c r="M38" s="1" t="s">
        <v>513</v>
      </c>
      <c r="N38" s="20">
        <v>1</v>
      </c>
      <c r="O38" s="21">
        <v>0</v>
      </c>
      <c r="P38" s="1" t="s">
        <v>236</v>
      </c>
      <c r="Q38" s="1">
        <v>359</v>
      </c>
      <c r="R38" s="1"/>
      <c r="S38" s="1"/>
      <c r="T38" s="1"/>
      <c r="U38" s="1"/>
      <c r="V38" s="1"/>
      <c r="W38" s="1"/>
      <c r="X38" s="1"/>
      <c r="Y38" s="1"/>
      <c r="Z38" s="1"/>
    </row>
    <row r="39" spans="1:26" s="6" customFormat="1" x14ac:dyDescent="0.35">
      <c r="A39" s="67"/>
      <c r="B39" s="1" t="s">
        <v>1608</v>
      </c>
      <c r="C39" s="1" t="s">
        <v>114</v>
      </c>
      <c r="D39" s="1" t="s">
        <v>114</v>
      </c>
      <c r="E39" s="1" t="s">
        <v>114</v>
      </c>
      <c r="F39" s="1" t="s">
        <v>114</v>
      </c>
      <c r="G39" s="1" t="b">
        <v>0</v>
      </c>
      <c r="H39" s="1" t="s">
        <v>114</v>
      </c>
      <c r="I39" s="1"/>
      <c r="J39" s="1"/>
      <c r="K39" s="1"/>
      <c r="L39" s="1"/>
      <c r="M39" s="1" t="s">
        <v>1052</v>
      </c>
      <c r="N39" s="20">
        <v>1</v>
      </c>
      <c r="O39" s="21">
        <v>0</v>
      </c>
      <c r="P39" s="1" t="s">
        <v>236</v>
      </c>
      <c r="Q39" s="1">
        <v>360</v>
      </c>
      <c r="R39" s="1"/>
      <c r="S39" s="1"/>
      <c r="T39" s="1"/>
      <c r="U39" s="1"/>
      <c r="V39" s="1"/>
      <c r="W39" s="1"/>
      <c r="X39" s="1"/>
      <c r="Y39" s="1"/>
      <c r="Z39" s="1"/>
    </row>
    <row r="40" spans="1:26" s="6" customFormat="1" x14ac:dyDescent="0.35">
      <c r="A40" s="67"/>
      <c r="B40" s="1" t="s">
        <v>1609</v>
      </c>
      <c r="C40" s="1"/>
      <c r="D40" s="1"/>
      <c r="E40" s="1"/>
      <c r="F40" s="1"/>
      <c r="G40" s="1" t="b">
        <v>0</v>
      </c>
      <c r="H40" s="1" t="s">
        <v>114</v>
      </c>
      <c r="I40" s="1"/>
      <c r="J40" s="1"/>
      <c r="K40" s="1"/>
      <c r="L40" s="1"/>
      <c r="M40" s="1" t="s">
        <v>1053</v>
      </c>
      <c r="N40" s="20">
        <v>1</v>
      </c>
      <c r="O40" s="21">
        <v>0</v>
      </c>
      <c r="P40" s="1" t="s">
        <v>236</v>
      </c>
      <c r="Q40" s="1">
        <v>361</v>
      </c>
      <c r="R40" s="1"/>
      <c r="S40" s="1"/>
      <c r="T40" s="1"/>
      <c r="U40" s="1"/>
      <c r="V40" s="1"/>
      <c r="W40" s="1"/>
      <c r="X40" s="1"/>
      <c r="Y40" s="1"/>
      <c r="Z40" s="1"/>
    </row>
    <row r="41" spans="1:26" s="6" customFormat="1" x14ac:dyDescent="0.35">
      <c r="A41" s="67"/>
      <c r="B41" s="1" t="s">
        <v>1611</v>
      </c>
      <c r="C41" s="1" t="s">
        <v>114</v>
      </c>
      <c r="D41" s="1" t="s">
        <v>114</v>
      </c>
      <c r="E41" s="1" t="s">
        <v>114</v>
      </c>
      <c r="F41" s="1" t="s">
        <v>220</v>
      </c>
      <c r="G41" s="1" t="b">
        <v>0</v>
      </c>
      <c r="H41" s="1" t="s">
        <v>114</v>
      </c>
      <c r="I41" s="1"/>
      <c r="J41" s="1"/>
      <c r="K41" s="1"/>
      <c r="L41" s="1"/>
      <c r="M41" s="1" t="s">
        <v>486</v>
      </c>
      <c r="N41" s="20">
        <v>1</v>
      </c>
      <c r="O41" s="21">
        <v>0</v>
      </c>
      <c r="P41" s="1" t="s">
        <v>236</v>
      </c>
      <c r="Q41" s="1">
        <v>363</v>
      </c>
      <c r="R41" s="1"/>
      <c r="S41" s="1"/>
      <c r="T41" s="1"/>
      <c r="U41" s="1"/>
      <c r="V41" s="1"/>
      <c r="W41" s="1"/>
      <c r="X41" s="1"/>
      <c r="Y41" s="1"/>
      <c r="Z41" s="1"/>
    </row>
    <row r="42" spans="1:26" s="6" customFormat="1" x14ac:dyDescent="0.35">
      <c r="A42" s="67"/>
      <c r="B42" s="1" t="s">
        <v>1612</v>
      </c>
      <c r="C42" s="1" t="s">
        <v>114</v>
      </c>
      <c r="D42" s="1" t="s">
        <v>114</v>
      </c>
      <c r="E42" s="1" t="s">
        <v>114</v>
      </c>
      <c r="F42" s="1" t="s">
        <v>1119</v>
      </c>
      <c r="G42" s="1" t="b">
        <v>0</v>
      </c>
      <c r="H42" s="1" t="s">
        <v>114</v>
      </c>
      <c r="I42" s="1"/>
      <c r="J42" s="1"/>
      <c r="K42" s="1"/>
      <c r="L42" s="1"/>
      <c r="M42" s="1" t="s">
        <v>513</v>
      </c>
      <c r="N42" s="20">
        <v>1</v>
      </c>
      <c r="O42" s="21">
        <v>0</v>
      </c>
      <c r="P42" s="1" t="s">
        <v>236</v>
      </c>
      <c r="Q42" s="1">
        <v>364</v>
      </c>
      <c r="R42" s="1"/>
      <c r="S42" s="1"/>
      <c r="T42" s="1"/>
      <c r="U42" s="1"/>
      <c r="V42" s="1"/>
      <c r="W42" s="1"/>
      <c r="X42" s="1"/>
      <c r="Y42" s="1"/>
      <c r="Z42" s="1"/>
    </row>
    <row r="43" spans="1:26" s="6" customFormat="1" x14ac:dyDescent="0.35">
      <c r="A43" s="67"/>
      <c r="B43" s="1" t="s">
        <v>1613</v>
      </c>
      <c r="C43" s="1"/>
      <c r="D43" s="1"/>
      <c r="E43" s="1"/>
      <c r="F43" s="1"/>
      <c r="G43" s="1" t="b">
        <v>0</v>
      </c>
      <c r="H43" s="1" t="s">
        <v>114</v>
      </c>
      <c r="I43" s="1"/>
      <c r="J43" s="1"/>
      <c r="K43" s="1"/>
      <c r="L43" s="1"/>
      <c r="M43" s="1" t="s">
        <v>40</v>
      </c>
      <c r="N43" s="20">
        <v>1</v>
      </c>
      <c r="O43" s="21">
        <v>0</v>
      </c>
      <c r="P43" s="1" t="s">
        <v>236</v>
      </c>
      <c r="Q43" s="1">
        <v>365</v>
      </c>
      <c r="R43" s="1"/>
      <c r="S43" s="1"/>
      <c r="T43" s="1"/>
      <c r="U43" s="1"/>
      <c r="V43" s="1"/>
      <c r="W43" s="1"/>
      <c r="X43" s="1"/>
      <c r="Y43" s="1"/>
      <c r="Z43" s="1"/>
    </row>
    <row r="44" spans="1:26" s="6" customFormat="1" x14ac:dyDescent="0.35">
      <c r="A44" s="67"/>
      <c r="B44" s="1" t="s">
        <v>1614</v>
      </c>
      <c r="C44" s="1"/>
      <c r="D44" s="1"/>
      <c r="E44" s="1"/>
      <c r="F44" s="1"/>
      <c r="G44" s="1" t="b">
        <v>0</v>
      </c>
      <c r="H44" s="1" t="s">
        <v>114</v>
      </c>
      <c r="I44" s="1"/>
      <c r="J44" s="1"/>
      <c r="K44" s="1"/>
      <c r="L44" s="1"/>
      <c r="M44" s="1" t="s">
        <v>1044</v>
      </c>
      <c r="N44" s="20">
        <v>1</v>
      </c>
      <c r="O44" s="21">
        <v>0</v>
      </c>
      <c r="P44" s="1" t="s">
        <v>236</v>
      </c>
      <c r="Q44" s="1">
        <v>366</v>
      </c>
      <c r="R44" s="1"/>
      <c r="S44" s="1"/>
      <c r="T44" s="1"/>
      <c r="U44" s="1"/>
      <c r="V44" s="1"/>
      <c r="W44" s="1"/>
      <c r="X44" s="1"/>
      <c r="Y44" s="1"/>
      <c r="Z44" s="1"/>
    </row>
    <row r="45" spans="1:26" s="6" customFormat="1" x14ac:dyDescent="0.35">
      <c r="A45" s="67"/>
      <c r="B45" s="1" t="s">
        <v>1615</v>
      </c>
      <c r="C45" s="1" t="s">
        <v>114</v>
      </c>
      <c r="D45" s="1" t="s">
        <v>114</v>
      </c>
      <c r="E45" s="1" t="s">
        <v>114</v>
      </c>
      <c r="F45" s="1" t="s">
        <v>1121</v>
      </c>
      <c r="G45" s="1" t="b">
        <v>0</v>
      </c>
      <c r="H45" s="1" t="s">
        <v>114</v>
      </c>
      <c r="I45" s="1"/>
      <c r="J45" s="1"/>
      <c r="K45" s="1"/>
      <c r="L45" s="1"/>
      <c r="M45" s="1" t="s">
        <v>486</v>
      </c>
      <c r="N45" s="20">
        <v>1</v>
      </c>
      <c r="O45" s="21">
        <v>0</v>
      </c>
      <c r="P45" s="1" t="s">
        <v>236</v>
      </c>
      <c r="Q45" s="1">
        <v>367</v>
      </c>
      <c r="R45" s="1"/>
      <c r="S45" s="1"/>
      <c r="T45" s="1"/>
      <c r="U45" s="1"/>
      <c r="V45" s="1"/>
      <c r="W45" s="1"/>
      <c r="X45" s="1"/>
      <c r="Y45" s="1"/>
      <c r="Z45" s="1"/>
    </row>
    <row r="46" spans="1:26" s="6" customFormat="1" x14ac:dyDescent="0.35">
      <c r="A46" s="67"/>
      <c r="B46" s="1" t="s">
        <v>1616</v>
      </c>
      <c r="C46" s="1" t="s">
        <v>114</v>
      </c>
      <c r="D46" s="1" t="s">
        <v>114</v>
      </c>
      <c r="E46" s="1" t="s">
        <v>114</v>
      </c>
      <c r="F46" s="1" t="s">
        <v>1119</v>
      </c>
      <c r="G46" s="1" t="b">
        <v>0</v>
      </c>
      <c r="H46" s="1" t="s">
        <v>114</v>
      </c>
      <c r="I46" s="1"/>
      <c r="J46" s="1"/>
      <c r="K46" s="1"/>
      <c r="L46" s="1"/>
      <c r="M46" s="1" t="s">
        <v>513</v>
      </c>
      <c r="N46" s="20">
        <v>1</v>
      </c>
      <c r="O46" s="21">
        <v>0</v>
      </c>
      <c r="P46" s="1" t="s">
        <v>236</v>
      </c>
      <c r="Q46" s="1">
        <v>368</v>
      </c>
      <c r="R46" s="1"/>
      <c r="S46" s="1"/>
      <c r="T46" s="1"/>
      <c r="U46" s="1"/>
      <c r="V46" s="1"/>
      <c r="W46" s="1"/>
      <c r="X46" s="1"/>
      <c r="Y46" s="1"/>
      <c r="Z46" s="1"/>
    </row>
    <row r="47" spans="1:26" s="6" customFormat="1" x14ac:dyDescent="0.35">
      <c r="A47" s="67"/>
      <c r="B47" s="1" t="s">
        <v>1617</v>
      </c>
      <c r="C47" s="1" t="s">
        <v>114</v>
      </c>
      <c r="D47" s="1" t="s">
        <v>114</v>
      </c>
      <c r="E47" s="1" t="s">
        <v>114</v>
      </c>
      <c r="F47" s="1" t="s">
        <v>114</v>
      </c>
      <c r="G47" s="1" t="b">
        <v>0</v>
      </c>
      <c r="H47" s="1" t="s">
        <v>114</v>
      </c>
      <c r="I47" s="1"/>
      <c r="J47" s="1"/>
      <c r="K47" s="1"/>
      <c r="L47" s="1"/>
      <c r="M47" s="1" t="s">
        <v>1052</v>
      </c>
      <c r="N47" s="20">
        <v>1</v>
      </c>
      <c r="O47" s="21">
        <v>0</v>
      </c>
      <c r="P47" s="1" t="s">
        <v>236</v>
      </c>
      <c r="Q47" s="1">
        <v>369</v>
      </c>
      <c r="R47" s="1"/>
      <c r="S47" s="1"/>
      <c r="T47" s="1"/>
      <c r="U47" s="1"/>
      <c r="V47" s="1"/>
      <c r="W47" s="1"/>
      <c r="X47" s="1"/>
      <c r="Y47" s="1"/>
      <c r="Z47" s="1"/>
    </row>
    <row r="48" spans="1:26" s="6" customFormat="1" x14ac:dyDescent="0.35">
      <c r="A48" s="67"/>
      <c r="B48" s="1" t="s">
        <v>1618</v>
      </c>
      <c r="C48" s="1"/>
      <c r="D48" s="1"/>
      <c r="E48" s="1"/>
      <c r="F48" s="1"/>
      <c r="G48" s="1" t="b">
        <v>0</v>
      </c>
      <c r="H48" s="1" t="s">
        <v>114</v>
      </c>
      <c r="I48" s="1"/>
      <c r="J48" s="1"/>
      <c r="K48" s="1"/>
      <c r="L48" s="1"/>
      <c r="M48" s="1" t="s">
        <v>1053</v>
      </c>
      <c r="N48" s="20">
        <v>1</v>
      </c>
      <c r="O48" s="21">
        <v>0</v>
      </c>
      <c r="P48" s="1" t="s">
        <v>236</v>
      </c>
      <c r="Q48" s="1">
        <v>370</v>
      </c>
      <c r="R48" s="1"/>
      <c r="S48" s="1"/>
      <c r="T48" s="1"/>
      <c r="U48" s="1"/>
      <c r="V48" s="1"/>
      <c r="W48" s="1"/>
      <c r="X48" s="1"/>
      <c r="Y48" s="1"/>
      <c r="Z48" s="1"/>
    </row>
    <row r="49" spans="1:26" s="6" customFormat="1" x14ac:dyDescent="0.35">
      <c r="A49" s="67"/>
      <c r="B49" s="1" t="s">
        <v>1620</v>
      </c>
      <c r="C49" s="1" t="s">
        <v>114</v>
      </c>
      <c r="D49" s="1" t="s">
        <v>114</v>
      </c>
      <c r="E49" s="1" t="s">
        <v>114</v>
      </c>
      <c r="F49" s="1" t="s">
        <v>222</v>
      </c>
      <c r="G49" s="1" t="b">
        <v>0</v>
      </c>
      <c r="H49" s="1" t="s">
        <v>114</v>
      </c>
      <c r="I49" s="1"/>
      <c r="J49" s="1"/>
      <c r="K49" s="1"/>
      <c r="L49" s="1"/>
      <c r="M49" s="1" t="s">
        <v>486</v>
      </c>
      <c r="N49" s="20">
        <v>1</v>
      </c>
      <c r="O49" s="21">
        <v>0</v>
      </c>
      <c r="P49" s="1" t="s">
        <v>236</v>
      </c>
      <c r="Q49" s="1">
        <v>372</v>
      </c>
      <c r="R49" s="1"/>
      <c r="S49" s="1"/>
      <c r="T49" s="1"/>
      <c r="U49" s="1"/>
      <c r="V49" s="1"/>
      <c r="W49" s="1"/>
      <c r="X49" s="1"/>
      <c r="Y49" s="1"/>
      <c r="Z49" s="1"/>
    </row>
    <row r="50" spans="1:26" s="6" customFormat="1" x14ac:dyDescent="0.35">
      <c r="A50" s="67"/>
      <c r="B50" s="1" t="s">
        <v>1621</v>
      </c>
      <c r="C50" s="1" t="s">
        <v>114</v>
      </c>
      <c r="D50" s="1" t="s">
        <v>114</v>
      </c>
      <c r="E50" s="1" t="s">
        <v>114</v>
      </c>
      <c r="F50" s="1" t="s">
        <v>1119</v>
      </c>
      <c r="G50" s="1" t="b">
        <v>0</v>
      </c>
      <c r="H50" s="1" t="s">
        <v>114</v>
      </c>
      <c r="I50" s="1"/>
      <c r="J50" s="1"/>
      <c r="K50" s="1"/>
      <c r="L50" s="1"/>
      <c r="M50" s="1" t="s">
        <v>513</v>
      </c>
      <c r="N50" s="20">
        <v>1</v>
      </c>
      <c r="O50" s="21">
        <v>0</v>
      </c>
      <c r="P50" s="1" t="s">
        <v>236</v>
      </c>
      <c r="Q50" s="1">
        <v>373</v>
      </c>
      <c r="R50" s="1"/>
      <c r="S50" s="1"/>
      <c r="T50" s="1"/>
      <c r="U50" s="1"/>
      <c r="V50" s="1"/>
      <c r="W50" s="1"/>
      <c r="X50" s="1"/>
      <c r="Y50" s="1"/>
      <c r="Z50" s="1"/>
    </row>
    <row r="51" spans="1:26" s="6" customFormat="1" x14ac:dyDescent="0.35">
      <c r="A51" s="67"/>
      <c r="B51" s="1" t="s">
        <v>1622</v>
      </c>
      <c r="C51" s="1" t="s">
        <v>114</v>
      </c>
      <c r="D51" s="1" t="s">
        <v>114</v>
      </c>
      <c r="E51" s="1" t="s">
        <v>114</v>
      </c>
      <c r="F51" s="1" t="s">
        <v>114</v>
      </c>
      <c r="G51" s="1" t="b">
        <v>0</v>
      </c>
      <c r="H51" s="1" t="s">
        <v>114</v>
      </c>
      <c r="I51" s="1"/>
      <c r="J51" s="1"/>
      <c r="K51" s="1"/>
      <c r="L51" s="1"/>
      <c r="M51" s="1" t="s">
        <v>1052</v>
      </c>
      <c r="N51" s="20">
        <v>1</v>
      </c>
      <c r="O51" s="21">
        <v>0</v>
      </c>
      <c r="P51" s="1" t="s">
        <v>236</v>
      </c>
      <c r="Q51" s="1">
        <v>374</v>
      </c>
      <c r="R51" s="1"/>
      <c r="S51" s="1"/>
      <c r="T51" s="1"/>
      <c r="U51" s="1"/>
      <c r="V51" s="1"/>
      <c r="W51" s="1"/>
      <c r="X51" s="1"/>
      <c r="Y51" s="1"/>
      <c r="Z51" s="1"/>
    </row>
    <row r="52" spans="1:26" s="6" customFormat="1" x14ac:dyDescent="0.35">
      <c r="A52" s="67"/>
      <c r="B52" s="1" t="s">
        <v>1623</v>
      </c>
      <c r="C52" s="1"/>
      <c r="D52" s="1"/>
      <c r="E52" s="1"/>
      <c r="F52" s="1"/>
      <c r="G52" s="1" t="b">
        <v>0</v>
      </c>
      <c r="H52" s="1" t="s">
        <v>114</v>
      </c>
      <c r="I52" s="1"/>
      <c r="J52" s="1"/>
      <c r="K52" s="1"/>
      <c r="L52" s="1"/>
      <c r="M52" s="1" t="s">
        <v>1053</v>
      </c>
      <c r="N52" s="20">
        <v>1</v>
      </c>
      <c r="O52" s="21">
        <v>0</v>
      </c>
      <c r="P52" s="1" t="s">
        <v>236</v>
      </c>
      <c r="Q52" s="1">
        <v>375</v>
      </c>
      <c r="R52" s="1"/>
      <c r="S52" s="1"/>
      <c r="T52" s="1"/>
      <c r="U52" s="1"/>
      <c r="V52" s="1"/>
      <c r="W52" s="1"/>
      <c r="X52" s="1"/>
      <c r="Y52" s="1"/>
      <c r="Z52" s="1"/>
    </row>
    <row r="53" spans="1:26" s="6" customFormat="1" x14ac:dyDescent="0.35">
      <c r="A53" s="67"/>
      <c r="B53" s="1" t="s">
        <v>1625</v>
      </c>
      <c r="C53" s="1" t="s">
        <v>114</v>
      </c>
      <c r="D53" s="1" t="s">
        <v>114</v>
      </c>
      <c r="E53" s="1" t="s">
        <v>114</v>
      </c>
      <c r="F53" s="1" t="s">
        <v>224</v>
      </c>
      <c r="G53" s="1" t="b">
        <v>0</v>
      </c>
      <c r="H53" s="1" t="s">
        <v>114</v>
      </c>
      <c r="I53" s="1"/>
      <c r="J53" s="1"/>
      <c r="K53" s="1"/>
      <c r="L53" s="1"/>
      <c r="M53" s="1" t="s">
        <v>486</v>
      </c>
      <c r="N53" s="20">
        <v>1</v>
      </c>
      <c r="O53" s="21">
        <v>0</v>
      </c>
      <c r="P53" s="1" t="s">
        <v>236</v>
      </c>
      <c r="Q53" s="1">
        <v>377</v>
      </c>
      <c r="R53" s="1"/>
      <c r="S53" s="1"/>
      <c r="T53" s="1"/>
      <c r="U53" s="1"/>
      <c r="V53" s="1"/>
      <c r="W53" s="1"/>
      <c r="X53" s="1"/>
      <c r="Y53" s="1"/>
      <c r="Z53" s="1"/>
    </row>
    <row r="54" spans="1:26" s="6" customFormat="1" x14ac:dyDescent="0.35">
      <c r="A54" s="67"/>
      <c r="B54" s="1" t="s">
        <v>1626</v>
      </c>
      <c r="C54" s="1" t="s">
        <v>114</v>
      </c>
      <c r="D54" s="1" t="s">
        <v>114</v>
      </c>
      <c r="E54" s="1" t="s">
        <v>114</v>
      </c>
      <c r="F54" s="1" t="s">
        <v>971</v>
      </c>
      <c r="G54" s="1" t="b">
        <v>0</v>
      </c>
      <c r="H54" s="1" t="s">
        <v>114</v>
      </c>
      <c r="I54" s="1"/>
      <c r="J54" s="1"/>
      <c r="K54" s="1"/>
      <c r="L54" s="1"/>
      <c r="M54" s="1" t="s">
        <v>513</v>
      </c>
      <c r="N54" s="20">
        <v>1</v>
      </c>
      <c r="O54" s="21">
        <v>0</v>
      </c>
      <c r="P54" s="1" t="s">
        <v>236</v>
      </c>
      <c r="Q54" s="1">
        <v>378</v>
      </c>
      <c r="R54" s="1"/>
      <c r="S54" s="1"/>
      <c r="T54" s="1"/>
      <c r="U54" s="1"/>
      <c r="V54" s="1"/>
      <c r="W54" s="1"/>
      <c r="X54" s="1"/>
      <c r="Y54" s="1"/>
      <c r="Z54" s="1"/>
    </row>
    <row r="55" spans="1:26" s="6" customFormat="1" x14ac:dyDescent="0.35">
      <c r="A55" s="67"/>
      <c r="B55" s="1" t="s">
        <v>1627</v>
      </c>
      <c r="C55" s="1" t="s">
        <v>114</v>
      </c>
      <c r="D55" s="1" t="s">
        <v>114</v>
      </c>
      <c r="E55" s="1" t="s">
        <v>114</v>
      </c>
      <c r="F55" s="1" t="s">
        <v>114</v>
      </c>
      <c r="G55" s="1" t="b">
        <v>0</v>
      </c>
      <c r="H55" s="1" t="s">
        <v>114</v>
      </c>
      <c r="I55" s="1"/>
      <c r="J55" s="1"/>
      <c r="K55" s="1"/>
      <c r="L55" s="1"/>
      <c r="M55" s="1" t="s">
        <v>1052</v>
      </c>
      <c r="N55" s="20">
        <v>1</v>
      </c>
      <c r="O55" s="21">
        <v>0</v>
      </c>
      <c r="P55" s="1" t="s">
        <v>236</v>
      </c>
      <c r="Q55" s="1">
        <v>379</v>
      </c>
      <c r="R55" s="1"/>
      <c r="S55" s="1"/>
      <c r="T55" s="1"/>
      <c r="U55" s="1"/>
      <c r="V55" s="1"/>
      <c r="W55" s="1"/>
      <c r="X55" s="1"/>
      <c r="Y55" s="1"/>
      <c r="Z55" s="1"/>
    </row>
    <row r="56" spans="1:26" s="6" customFormat="1" x14ac:dyDescent="0.35">
      <c r="A56" s="67"/>
      <c r="B56" s="1" t="s">
        <v>1628</v>
      </c>
      <c r="C56" s="1"/>
      <c r="D56" s="1"/>
      <c r="E56" s="1"/>
      <c r="F56" s="1"/>
      <c r="G56" s="1" t="b">
        <v>0</v>
      </c>
      <c r="H56" s="1" t="s">
        <v>114</v>
      </c>
      <c r="I56" s="1"/>
      <c r="J56" s="1"/>
      <c r="K56" s="1"/>
      <c r="L56" s="1"/>
      <c r="M56" s="1" t="s">
        <v>1053</v>
      </c>
      <c r="N56" s="20">
        <v>1</v>
      </c>
      <c r="O56" s="21">
        <v>0</v>
      </c>
      <c r="P56" s="1" t="s">
        <v>236</v>
      </c>
      <c r="Q56" s="1">
        <v>380</v>
      </c>
      <c r="R56" s="1"/>
      <c r="S56" s="1"/>
      <c r="T56" s="1"/>
      <c r="U56" s="1"/>
      <c r="V56" s="1"/>
      <c r="W56" s="1"/>
      <c r="X56" s="1"/>
      <c r="Y56" s="1"/>
      <c r="Z56" s="1"/>
    </row>
    <row r="57" spans="1:26" s="6" customFormat="1" x14ac:dyDescent="0.35">
      <c r="A57" s="67"/>
      <c r="B57" s="1" t="s">
        <v>1630</v>
      </c>
      <c r="C57" s="1" t="s">
        <v>114</v>
      </c>
      <c r="D57" s="1" t="s">
        <v>114</v>
      </c>
      <c r="E57" s="1" t="s">
        <v>114</v>
      </c>
      <c r="F57" s="1" t="s">
        <v>226</v>
      </c>
      <c r="G57" s="1" t="b">
        <v>0</v>
      </c>
      <c r="H57" s="1" t="s">
        <v>114</v>
      </c>
      <c r="I57" s="1"/>
      <c r="J57" s="1"/>
      <c r="K57" s="1"/>
      <c r="L57" s="1"/>
      <c r="M57" s="1" t="s">
        <v>486</v>
      </c>
      <c r="N57" s="20">
        <v>1</v>
      </c>
      <c r="O57" s="21">
        <v>0</v>
      </c>
      <c r="P57" s="1" t="s">
        <v>236</v>
      </c>
      <c r="Q57" s="1">
        <v>382</v>
      </c>
      <c r="R57" s="1"/>
      <c r="S57" s="1"/>
      <c r="T57" s="1"/>
      <c r="U57" s="1"/>
      <c r="V57" s="1"/>
      <c r="W57" s="1"/>
      <c r="X57" s="1"/>
      <c r="Y57" s="1"/>
      <c r="Z57" s="1"/>
    </row>
    <row r="58" spans="1:26" s="6" customFormat="1" x14ac:dyDescent="0.35">
      <c r="A58" s="67"/>
      <c r="B58" s="1" t="s">
        <v>1631</v>
      </c>
      <c r="C58" s="1" t="s">
        <v>114</v>
      </c>
      <c r="D58" s="1" t="s">
        <v>114</v>
      </c>
      <c r="E58" s="1" t="s">
        <v>114</v>
      </c>
      <c r="F58" s="1" t="s">
        <v>1007</v>
      </c>
      <c r="G58" s="1" t="b">
        <v>0</v>
      </c>
      <c r="H58" s="1" t="s">
        <v>114</v>
      </c>
      <c r="I58" s="1"/>
      <c r="J58" s="1"/>
      <c r="K58" s="1"/>
      <c r="L58" s="1"/>
      <c r="M58" s="1" t="s">
        <v>513</v>
      </c>
      <c r="N58" s="20">
        <v>1</v>
      </c>
      <c r="O58" s="21">
        <v>0</v>
      </c>
      <c r="P58" s="1" t="s">
        <v>236</v>
      </c>
      <c r="Q58" s="1">
        <v>383</v>
      </c>
      <c r="R58" s="1"/>
      <c r="S58" s="1"/>
      <c r="T58" s="1"/>
      <c r="U58" s="1"/>
      <c r="V58" s="1"/>
      <c r="W58" s="1"/>
      <c r="X58" s="1"/>
      <c r="Y58" s="1"/>
      <c r="Z58" s="1"/>
    </row>
    <row r="59" spans="1:26" s="6" customFormat="1" x14ac:dyDescent="0.35">
      <c r="A59" s="67"/>
      <c r="B59" s="1" t="s">
        <v>1632</v>
      </c>
      <c r="C59" s="1"/>
      <c r="D59" s="1"/>
      <c r="E59" s="1"/>
      <c r="F59" s="1"/>
      <c r="G59" s="1" t="b">
        <v>0</v>
      </c>
      <c r="H59" s="1" t="s">
        <v>114</v>
      </c>
      <c r="I59" s="1"/>
      <c r="J59" s="1"/>
      <c r="K59" s="1"/>
      <c r="L59" s="1"/>
      <c r="M59" s="1" t="s">
        <v>40</v>
      </c>
      <c r="N59" s="20">
        <v>1</v>
      </c>
      <c r="O59" s="21">
        <v>0</v>
      </c>
      <c r="P59" s="1" t="s">
        <v>236</v>
      </c>
      <c r="Q59" s="1">
        <v>384</v>
      </c>
      <c r="R59" s="1"/>
      <c r="S59" s="1"/>
      <c r="T59" s="1"/>
      <c r="U59" s="1"/>
      <c r="V59" s="1"/>
      <c r="W59" s="1"/>
      <c r="X59" s="1"/>
      <c r="Y59" s="1"/>
      <c r="Z59" s="1"/>
    </row>
    <row r="60" spans="1:26" s="6" customFormat="1" x14ac:dyDescent="0.35">
      <c r="A60" s="67"/>
      <c r="B60" s="1" t="s">
        <v>1634</v>
      </c>
      <c r="C60" s="1" t="s">
        <v>114</v>
      </c>
      <c r="D60" s="1" t="s">
        <v>114</v>
      </c>
      <c r="E60" s="1" t="s">
        <v>114</v>
      </c>
      <c r="F60" s="1" t="s">
        <v>228</v>
      </c>
      <c r="G60" s="1" t="b">
        <v>0</v>
      </c>
      <c r="H60" s="1" t="s">
        <v>114</v>
      </c>
      <c r="I60" s="1"/>
      <c r="J60" s="1"/>
      <c r="K60" s="1"/>
      <c r="L60" s="1"/>
      <c r="M60" s="1" t="s">
        <v>486</v>
      </c>
      <c r="N60" s="20">
        <v>1</v>
      </c>
      <c r="O60" s="21">
        <v>0</v>
      </c>
      <c r="P60" s="1" t="s">
        <v>236</v>
      </c>
      <c r="Q60" s="1">
        <v>386</v>
      </c>
      <c r="R60" s="1"/>
      <c r="S60" s="1"/>
      <c r="T60" s="1"/>
      <c r="U60" s="1"/>
      <c r="V60" s="1"/>
      <c r="W60" s="1"/>
      <c r="X60" s="1"/>
      <c r="Y60" s="1"/>
      <c r="Z60" s="1"/>
    </row>
    <row r="61" spans="1:26" s="6" customFormat="1" x14ac:dyDescent="0.35">
      <c r="A61" s="67"/>
      <c r="B61" s="1" t="s">
        <v>1635</v>
      </c>
      <c r="C61" s="1" t="s">
        <v>114</v>
      </c>
      <c r="D61" s="1" t="s">
        <v>114</v>
      </c>
      <c r="E61" s="1" t="s">
        <v>114</v>
      </c>
      <c r="F61" s="1" t="s">
        <v>1157</v>
      </c>
      <c r="G61" s="1" t="b">
        <v>0</v>
      </c>
      <c r="H61" s="1" t="s">
        <v>114</v>
      </c>
      <c r="I61" s="1"/>
      <c r="J61" s="1"/>
      <c r="K61" s="1"/>
      <c r="L61" s="1"/>
      <c r="M61" s="1" t="s">
        <v>513</v>
      </c>
      <c r="N61" s="20">
        <v>1</v>
      </c>
      <c r="O61" s="21">
        <v>0</v>
      </c>
      <c r="P61" s="1" t="s">
        <v>236</v>
      </c>
      <c r="Q61" s="1">
        <v>387</v>
      </c>
      <c r="R61" s="1"/>
      <c r="S61" s="1"/>
      <c r="T61" s="1"/>
      <c r="U61" s="1"/>
      <c r="V61" s="1"/>
      <c r="W61" s="1"/>
      <c r="X61" s="1"/>
      <c r="Y61" s="1"/>
      <c r="Z61" s="1"/>
    </row>
    <row r="62" spans="1:26" s="6" customFormat="1" x14ac:dyDescent="0.35">
      <c r="A62" s="67"/>
      <c r="B62" s="1" t="s">
        <v>1636</v>
      </c>
      <c r="C62" s="1"/>
      <c r="D62" s="1"/>
      <c r="E62" s="1"/>
      <c r="F62" s="1"/>
      <c r="G62" s="1" t="b">
        <v>0</v>
      </c>
      <c r="H62" s="1" t="s">
        <v>114</v>
      </c>
      <c r="I62" s="1"/>
      <c r="J62" s="1"/>
      <c r="K62" s="1"/>
      <c r="L62" s="1"/>
      <c r="M62" s="1" t="s">
        <v>40</v>
      </c>
      <c r="N62" s="20">
        <v>1</v>
      </c>
      <c r="O62" s="21">
        <v>0</v>
      </c>
      <c r="P62" s="1" t="s">
        <v>236</v>
      </c>
      <c r="Q62" s="1">
        <v>388</v>
      </c>
      <c r="R62" s="1"/>
      <c r="S62" s="1"/>
      <c r="T62" s="1"/>
      <c r="U62" s="1"/>
      <c r="V62" s="1"/>
      <c r="W62" s="1"/>
      <c r="X62" s="1"/>
      <c r="Y62" s="1"/>
      <c r="Z62" s="1"/>
    </row>
    <row r="63" spans="1:26" s="6" customFormat="1" x14ac:dyDescent="0.35">
      <c r="A63" s="67"/>
      <c r="B63" s="1" t="s">
        <v>1791</v>
      </c>
      <c r="C63" s="1" t="s">
        <v>114</v>
      </c>
      <c r="D63" s="1" t="s">
        <v>114</v>
      </c>
      <c r="E63" s="1" t="s">
        <v>114</v>
      </c>
      <c r="F63" s="1" t="s">
        <v>230</v>
      </c>
      <c r="G63" s="1" t="b">
        <v>0</v>
      </c>
      <c r="H63" s="1" t="s">
        <v>114</v>
      </c>
      <c r="I63" s="1"/>
      <c r="J63" s="1"/>
      <c r="K63" s="1"/>
      <c r="L63" s="1"/>
      <c r="M63" s="1" t="s">
        <v>486</v>
      </c>
      <c r="N63" s="20">
        <v>1</v>
      </c>
      <c r="O63" s="21">
        <v>0</v>
      </c>
      <c r="P63" s="1" t="s">
        <v>236</v>
      </c>
      <c r="Q63" s="1">
        <v>391</v>
      </c>
      <c r="R63" s="1"/>
      <c r="S63" s="1"/>
      <c r="T63" s="1"/>
      <c r="U63" s="1"/>
      <c r="V63" s="1"/>
      <c r="W63" s="1"/>
      <c r="X63" s="1"/>
      <c r="Y63" s="1"/>
      <c r="Z63" s="1"/>
    </row>
    <row r="64" spans="1:26" s="6" customFormat="1" x14ac:dyDescent="0.35">
      <c r="A64" s="67"/>
      <c r="B64" s="1" t="s">
        <v>1792</v>
      </c>
      <c r="C64" s="1" t="s">
        <v>114</v>
      </c>
      <c r="D64" s="1" t="s">
        <v>114</v>
      </c>
      <c r="E64" s="1" t="s">
        <v>114</v>
      </c>
      <c r="F64" s="1" t="s">
        <v>1166</v>
      </c>
      <c r="G64" s="1" t="b">
        <v>0</v>
      </c>
      <c r="H64" s="1" t="s">
        <v>114</v>
      </c>
      <c r="I64" s="1"/>
      <c r="J64" s="1"/>
      <c r="K64" s="1"/>
      <c r="L64" s="1"/>
      <c r="M64" s="1" t="s">
        <v>513</v>
      </c>
      <c r="N64" s="20">
        <v>1</v>
      </c>
      <c r="O64" s="21">
        <v>0</v>
      </c>
      <c r="P64" s="1" t="s">
        <v>236</v>
      </c>
      <c r="Q64" s="1">
        <v>392</v>
      </c>
      <c r="R64" s="1"/>
      <c r="S64" s="1"/>
      <c r="T64" s="1"/>
      <c r="U64" s="1"/>
      <c r="V64" s="1"/>
      <c r="W64" s="1"/>
      <c r="X64" s="1"/>
      <c r="Y64" s="1"/>
      <c r="Z64" s="1"/>
    </row>
    <row r="65" spans="1:26" s="6" customFormat="1" x14ac:dyDescent="0.35">
      <c r="A65" s="67"/>
      <c r="B65" s="1" t="s">
        <v>1793</v>
      </c>
      <c r="C65" s="1" t="s">
        <v>114</v>
      </c>
      <c r="D65" s="1" t="s">
        <v>114</v>
      </c>
      <c r="E65" s="1" t="s">
        <v>114</v>
      </c>
      <c r="F65" s="1" t="s">
        <v>114</v>
      </c>
      <c r="G65" s="1" t="b">
        <v>0</v>
      </c>
      <c r="H65" s="1" t="s">
        <v>114</v>
      </c>
      <c r="I65" s="1"/>
      <c r="J65" s="1"/>
      <c r="K65" s="1"/>
      <c r="L65" s="1"/>
      <c r="M65" s="1" t="s">
        <v>1052</v>
      </c>
      <c r="N65" s="20">
        <v>1</v>
      </c>
      <c r="O65" s="21">
        <v>0</v>
      </c>
      <c r="P65" s="1" t="s">
        <v>236</v>
      </c>
      <c r="Q65" s="1">
        <v>393</v>
      </c>
      <c r="R65" s="1"/>
      <c r="S65" s="1"/>
      <c r="T65" s="1"/>
      <c r="U65" s="1"/>
      <c r="V65" s="1"/>
      <c r="W65" s="1"/>
      <c r="X65" s="1"/>
      <c r="Y65" s="1"/>
      <c r="Z65" s="1"/>
    </row>
    <row r="66" spans="1:26" s="6" customFormat="1" x14ac:dyDescent="0.35">
      <c r="A66" s="67"/>
      <c r="B66" s="1" t="s">
        <v>1637</v>
      </c>
      <c r="C66" s="1"/>
      <c r="D66" s="1"/>
      <c r="E66" s="1"/>
      <c r="F66" s="1"/>
      <c r="G66" s="1" t="b">
        <v>0</v>
      </c>
      <c r="H66" s="1" t="s">
        <v>114</v>
      </c>
      <c r="I66" s="1"/>
      <c r="J66" s="1"/>
      <c r="K66" s="1"/>
      <c r="L66" s="1"/>
      <c r="M66" s="1" t="s">
        <v>1053</v>
      </c>
      <c r="N66" s="20">
        <v>1</v>
      </c>
      <c r="O66" s="21">
        <v>0</v>
      </c>
      <c r="P66" s="1" t="s">
        <v>236</v>
      </c>
      <c r="Q66" s="1">
        <v>394</v>
      </c>
      <c r="R66" s="1"/>
      <c r="S66" s="1"/>
      <c r="T66" s="1"/>
      <c r="U66" s="1"/>
      <c r="V66" s="1"/>
      <c r="W66" s="1"/>
      <c r="X66" s="1"/>
      <c r="Y66" s="1"/>
      <c r="Z66" s="1"/>
    </row>
    <row r="67" spans="1:26" s="6" customFormat="1" x14ac:dyDescent="0.35">
      <c r="A67" s="67"/>
      <c r="B67" s="1" t="s">
        <v>1639</v>
      </c>
      <c r="C67" s="1" t="s">
        <v>114</v>
      </c>
      <c r="D67" s="1" t="s">
        <v>114</v>
      </c>
      <c r="E67" s="1" t="s">
        <v>114</v>
      </c>
      <c r="F67" s="1" t="s">
        <v>232</v>
      </c>
      <c r="G67" s="1" t="b">
        <v>0</v>
      </c>
      <c r="H67" s="1" t="s">
        <v>114</v>
      </c>
      <c r="I67" s="1"/>
      <c r="J67" s="1"/>
      <c r="K67" s="1"/>
      <c r="L67" s="1"/>
      <c r="M67" s="1" t="s">
        <v>486</v>
      </c>
      <c r="N67" s="20">
        <v>1</v>
      </c>
      <c r="O67" s="21">
        <v>0</v>
      </c>
      <c r="P67" s="1" t="s">
        <v>236</v>
      </c>
      <c r="Q67" s="1">
        <v>396</v>
      </c>
      <c r="R67" s="1"/>
      <c r="S67" s="1"/>
      <c r="T67" s="1"/>
      <c r="U67" s="1"/>
      <c r="V67" s="1"/>
      <c r="W67" s="1"/>
      <c r="X67" s="1"/>
      <c r="Y67" s="1"/>
      <c r="Z67" s="1"/>
    </row>
    <row r="68" spans="1:26" s="6" customFormat="1" x14ac:dyDescent="0.35">
      <c r="A68" s="67"/>
      <c r="B68" s="1" t="s">
        <v>1640</v>
      </c>
      <c r="C68" s="1" t="s">
        <v>114</v>
      </c>
      <c r="D68" s="1" t="s">
        <v>114</v>
      </c>
      <c r="E68" s="1" t="s">
        <v>114</v>
      </c>
      <c r="F68" s="1" t="s">
        <v>1173</v>
      </c>
      <c r="G68" s="1" t="b">
        <v>0</v>
      </c>
      <c r="H68" s="1" t="s">
        <v>114</v>
      </c>
      <c r="I68" s="1"/>
      <c r="J68" s="1"/>
      <c r="K68" s="1"/>
      <c r="L68" s="1"/>
      <c r="M68" s="1" t="s">
        <v>513</v>
      </c>
      <c r="N68" s="20">
        <v>1</v>
      </c>
      <c r="O68" s="21">
        <v>0</v>
      </c>
      <c r="P68" s="1" t="s">
        <v>236</v>
      </c>
      <c r="Q68" s="1">
        <v>397</v>
      </c>
      <c r="R68" s="1"/>
      <c r="S68" s="1"/>
      <c r="T68" s="1"/>
      <c r="U68" s="1"/>
      <c r="V68" s="1"/>
      <c r="W68" s="1"/>
      <c r="X68" s="1"/>
      <c r="Y68" s="1"/>
      <c r="Z68" s="1"/>
    </row>
    <row r="69" spans="1:26" s="6" customFormat="1" x14ac:dyDescent="0.35">
      <c r="A69" s="67"/>
      <c r="B69" s="1" t="s">
        <v>1641</v>
      </c>
      <c r="C69" s="1"/>
      <c r="D69" s="1"/>
      <c r="E69" s="1"/>
      <c r="F69" s="1"/>
      <c r="G69" s="1" t="b">
        <v>0</v>
      </c>
      <c r="H69" s="1" t="s">
        <v>114</v>
      </c>
      <c r="I69" s="1"/>
      <c r="J69" s="1"/>
      <c r="K69" s="1"/>
      <c r="L69" s="1"/>
      <c r="M69" s="1" t="s">
        <v>40</v>
      </c>
      <c r="N69" s="20">
        <v>1</v>
      </c>
      <c r="O69" s="21">
        <v>0</v>
      </c>
      <c r="P69" s="1" t="s">
        <v>236</v>
      </c>
      <c r="Q69" s="1">
        <v>398</v>
      </c>
      <c r="R69" s="1"/>
      <c r="S69" s="1"/>
      <c r="T69" s="1"/>
      <c r="U69" s="1"/>
      <c r="V69" s="1"/>
      <c r="W69" s="1"/>
      <c r="X69" s="1"/>
      <c r="Y69" s="1"/>
      <c r="Z69" s="1"/>
    </row>
    <row r="70" spans="1:26" s="6" customFormat="1" x14ac:dyDescent="0.35">
      <c r="A70" s="67"/>
      <c r="B70" s="1" t="s">
        <v>1642</v>
      </c>
      <c r="C70" s="1"/>
      <c r="D70" s="1"/>
      <c r="E70" s="1"/>
      <c r="F70" s="1"/>
      <c r="G70" s="1" t="b">
        <v>0</v>
      </c>
      <c r="H70" s="1" t="s">
        <v>114</v>
      </c>
      <c r="I70" s="1"/>
      <c r="J70" s="1"/>
      <c r="K70" s="1"/>
      <c r="L70" s="1"/>
      <c r="M70" s="1" t="s">
        <v>1043</v>
      </c>
      <c r="N70" s="20">
        <v>1</v>
      </c>
      <c r="O70" s="21">
        <v>0</v>
      </c>
      <c r="P70" s="1" t="s">
        <v>236</v>
      </c>
      <c r="Q70" s="1">
        <v>399</v>
      </c>
      <c r="R70" s="1"/>
      <c r="S70" s="1"/>
      <c r="T70" s="1"/>
      <c r="U70" s="1"/>
      <c r="V70" s="1"/>
      <c r="W70" s="1"/>
      <c r="X70" s="1"/>
      <c r="Y70" s="1"/>
      <c r="Z70" s="1"/>
    </row>
    <row r="71" spans="1:26" s="6" customFormat="1" x14ac:dyDescent="0.35">
      <c r="A71" s="67"/>
      <c r="B71" s="1" t="s">
        <v>1643</v>
      </c>
      <c r="C71" s="1" t="s">
        <v>114</v>
      </c>
      <c r="D71" s="1" t="s">
        <v>114</v>
      </c>
      <c r="E71" s="1" t="s">
        <v>114</v>
      </c>
      <c r="F71" s="1" t="s">
        <v>1183</v>
      </c>
      <c r="G71" s="1" t="b">
        <v>0</v>
      </c>
      <c r="H71" s="1" t="s">
        <v>114</v>
      </c>
      <c r="I71" s="1"/>
      <c r="J71" s="1"/>
      <c r="K71" s="1"/>
      <c r="L71" s="1"/>
      <c r="M71" s="1" t="s">
        <v>486</v>
      </c>
      <c r="N71" s="20">
        <v>1</v>
      </c>
      <c r="O71" s="21">
        <v>0</v>
      </c>
      <c r="P71" s="1" t="s">
        <v>236</v>
      </c>
      <c r="Q71" s="1">
        <v>400</v>
      </c>
      <c r="R71" s="1"/>
      <c r="S71" s="1"/>
      <c r="T71" s="1"/>
      <c r="U71" s="1"/>
      <c r="V71" s="1"/>
      <c r="W71" s="1"/>
      <c r="X71" s="1"/>
      <c r="Y71" s="1"/>
      <c r="Z71" s="1"/>
    </row>
    <row r="72" spans="1:26" s="6" customFormat="1" x14ac:dyDescent="0.35">
      <c r="A72" s="67"/>
      <c r="B72" s="1" t="s">
        <v>1644</v>
      </c>
      <c r="C72" s="1" t="s">
        <v>114</v>
      </c>
      <c r="D72" s="1" t="s">
        <v>114</v>
      </c>
      <c r="E72" s="1" t="s">
        <v>114</v>
      </c>
      <c r="F72" s="1" t="s">
        <v>1089</v>
      </c>
      <c r="G72" s="1" t="b">
        <v>0</v>
      </c>
      <c r="H72" s="1" t="s">
        <v>114</v>
      </c>
      <c r="I72" s="1"/>
      <c r="J72" s="1"/>
      <c r="K72" s="1"/>
      <c r="L72" s="1"/>
      <c r="M72" s="1" t="s">
        <v>513</v>
      </c>
      <c r="N72" s="20">
        <v>1</v>
      </c>
      <c r="O72" s="21">
        <v>0</v>
      </c>
      <c r="P72" s="1" t="s">
        <v>236</v>
      </c>
      <c r="Q72" s="1">
        <v>401</v>
      </c>
      <c r="R72" s="1"/>
      <c r="S72" s="1"/>
      <c r="T72" s="1"/>
      <c r="U72" s="1"/>
      <c r="V72" s="1"/>
      <c r="W72" s="1"/>
      <c r="X72" s="1"/>
      <c r="Y72" s="1"/>
      <c r="Z72" s="1"/>
    </row>
    <row r="73" spans="1:26" s="6" customFormat="1" x14ac:dyDescent="0.35">
      <c r="A73" s="67"/>
      <c r="B73" s="1" t="s">
        <v>1645</v>
      </c>
      <c r="C73" s="1"/>
      <c r="D73" s="1"/>
      <c r="E73" s="1"/>
      <c r="F73" s="1"/>
      <c r="G73" s="1" t="b">
        <v>0</v>
      </c>
      <c r="H73" s="1" t="s">
        <v>114</v>
      </c>
      <c r="I73" s="1"/>
      <c r="J73" s="1"/>
      <c r="K73" s="1"/>
      <c r="L73" s="1"/>
      <c r="M73" s="1" t="s">
        <v>40</v>
      </c>
      <c r="N73" s="20">
        <v>1</v>
      </c>
      <c r="O73" s="21">
        <v>0</v>
      </c>
      <c r="P73" s="1" t="s">
        <v>236</v>
      </c>
      <c r="Q73" s="1">
        <v>402</v>
      </c>
      <c r="R73" s="1"/>
      <c r="S73" s="1"/>
      <c r="T73" s="1"/>
      <c r="U73" s="1"/>
      <c r="V73" s="1"/>
      <c r="W73" s="1"/>
      <c r="X73" s="1"/>
      <c r="Y73" s="1"/>
      <c r="Z73" s="1"/>
    </row>
    <row r="74" spans="1:26" s="6" customFormat="1" x14ac:dyDescent="0.35">
      <c r="A74" s="67"/>
      <c r="B74" s="1" t="s">
        <v>1646</v>
      </c>
      <c r="C74" s="1"/>
      <c r="D74" s="1"/>
      <c r="E74" s="1"/>
      <c r="F74" s="1"/>
      <c r="G74" s="1" t="b">
        <v>0</v>
      </c>
      <c r="H74" s="1" t="s">
        <v>114</v>
      </c>
      <c r="I74" s="1"/>
      <c r="J74" s="1"/>
      <c r="K74" s="1"/>
      <c r="L74" s="1"/>
      <c r="M74" s="1" t="s">
        <v>1043</v>
      </c>
      <c r="N74" s="20">
        <v>1</v>
      </c>
      <c r="O74" s="21">
        <v>0</v>
      </c>
      <c r="P74" s="1" t="s">
        <v>236</v>
      </c>
      <c r="Q74" s="1">
        <v>403</v>
      </c>
      <c r="R74" s="1"/>
      <c r="S74" s="1"/>
      <c r="T74" s="1"/>
      <c r="U74" s="1"/>
      <c r="V74" s="1"/>
      <c r="W74" s="1"/>
      <c r="X74" s="1"/>
      <c r="Y74" s="1"/>
      <c r="Z74" s="1"/>
    </row>
    <row r="75" spans="1:26" s="6" customFormat="1" x14ac:dyDescent="0.35">
      <c r="A75" s="67"/>
      <c r="B75" s="1" t="s">
        <v>1647</v>
      </c>
      <c r="C75" s="1" t="s">
        <v>114</v>
      </c>
      <c r="D75" s="1" t="s">
        <v>114</v>
      </c>
      <c r="E75" s="1" t="s">
        <v>114</v>
      </c>
      <c r="F75" s="1" t="s">
        <v>1192</v>
      </c>
      <c r="G75" s="1" t="b">
        <v>0</v>
      </c>
      <c r="H75" s="1" t="s">
        <v>114</v>
      </c>
      <c r="I75" s="1"/>
      <c r="J75" s="1"/>
      <c r="K75" s="1"/>
      <c r="L75" s="1"/>
      <c r="M75" s="1" t="s">
        <v>486</v>
      </c>
      <c r="N75" s="20">
        <v>1</v>
      </c>
      <c r="O75" s="21">
        <v>0</v>
      </c>
      <c r="P75" s="1" t="s">
        <v>236</v>
      </c>
      <c r="Q75" s="1">
        <v>404</v>
      </c>
      <c r="R75" s="1"/>
      <c r="S75" s="1"/>
      <c r="T75" s="1"/>
      <c r="U75" s="1"/>
      <c r="V75" s="1"/>
      <c r="W75" s="1"/>
      <c r="X75" s="1"/>
      <c r="Y75" s="1"/>
      <c r="Z75" s="1"/>
    </row>
    <row r="76" spans="1:26" s="6" customFormat="1" x14ac:dyDescent="0.35">
      <c r="A76" s="67"/>
      <c r="B76" s="1" t="s">
        <v>1648</v>
      </c>
      <c r="C76" s="1" t="s">
        <v>114</v>
      </c>
      <c r="D76" s="1" t="s">
        <v>114</v>
      </c>
      <c r="E76" s="1" t="s">
        <v>114</v>
      </c>
      <c r="F76" s="1" t="s">
        <v>1089</v>
      </c>
      <c r="G76" s="1" t="b">
        <v>0</v>
      </c>
      <c r="H76" s="1" t="s">
        <v>114</v>
      </c>
      <c r="I76" s="1"/>
      <c r="J76" s="1"/>
      <c r="K76" s="1"/>
      <c r="L76" s="1"/>
      <c r="M76" s="1" t="s">
        <v>513</v>
      </c>
      <c r="N76" s="20">
        <v>1</v>
      </c>
      <c r="O76" s="21">
        <v>0</v>
      </c>
      <c r="P76" s="1" t="s">
        <v>236</v>
      </c>
      <c r="Q76" s="1">
        <v>405</v>
      </c>
      <c r="R76" s="1"/>
      <c r="S76" s="1"/>
      <c r="T76" s="1"/>
      <c r="U76" s="1"/>
      <c r="V76" s="1"/>
      <c r="W76" s="1"/>
      <c r="X76" s="1"/>
      <c r="Y76" s="1"/>
      <c r="Z76" s="1"/>
    </row>
    <row r="77" spans="1:26" s="6" customFormat="1" x14ac:dyDescent="0.35">
      <c r="A77" s="67"/>
      <c r="B77" s="1" t="s">
        <v>1649</v>
      </c>
      <c r="C77" s="1"/>
      <c r="D77" s="1"/>
      <c r="E77" s="1"/>
      <c r="F77" s="1"/>
      <c r="G77" s="1" t="b">
        <v>0</v>
      </c>
      <c r="H77" s="1" t="s">
        <v>114</v>
      </c>
      <c r="I77" s="1"/>
      <c r="J77" s="1"/>
      <c r="K77" s="1"/>
      <c r="L77" s="1"/>
      <c r="M77" s="1" t="s">
        <v>40</v>
      </c>
      <c r="N77" s="20">
        <v>1</v>
      </c>
      <c r="O77" s="21">
        <v>0</v>
      </c>
      <c r="P77" s="1" t="s">
        <v>236</v>
      </c>
      <c r="Q77" s="1">
        <v>406</v>
      </c>
      <c r="R77" s="1"/>
      <c r="S77" s="1"/>
      <c r="T77" s="1"/>
      <c r="U77" s="1"/>
      <c r="V77" s="1"/>
      <c r="W77" s="1"/>
      <c r="X77" s="1"/>
      <c r="Y77" s="1"/>
      <c r="Z77" s="1"/>
    </row>
    <row r="78" spans="1:26" s="6" customFormat="1" x14ac:dyDescent="0.35">
      <c r="A78" s="67"/>
      <c r="B78" s="1" t="s">
        <v>1650</v>
      </c>
      <c r="C78" s="1"/>
      <c r="D78" s="1"/>
      <c r="E78" s="1"/>
      <c r="F78" s="1"/>
      <c r="G78" s="1" t="b">
        <v>0</v>
      </c>
      <c r="H78" s="1" t="s">
        <v>114</v>
      </c>
      <c r="I78" s="1"/>
      <c r="J78" s="1"/>
      <c r="K78" s="1"/>
      <c r="L78" s="1"/>
      <c r="M78" s="1" t="s">
        <v>1043</v>
      </c>
      <c r="N78" s="20">
        <v>1</v>
      </c>
      <c r="O78" s="21">
        <v>0</v>
      </c>
      <c r="P78" s="1" t="s">
        <v>236</v>
      </c>
      <c r="Q78" s="1">
        <v>407</v>
      </c>
      <c r="R78" s="1"/>
      <c r="S78" s="1"/>
      <c r="T78" s="1"/>
      <c r="U78" s="1"/>
      <c r="V78" s="1"/>
      <c r="W78" s="1"/>
      <c r="X78" s="1"/>
      <c r="Y78" s="1"/>
      <c r="Z78" s="1"/>
    </row>
    <row r="79" spans="1:26" s="6" customFormat="1" x14ac:dyDescent="0.35">
      <c r="A79" s="67"/>
      <c r="B79" s="1" t="s">
        <v>1651</v>
      </c>
      <c r="C79" s="1" t="s">
        <v>114</v>
      </c>
      <c r="D79" s="1" t="s">
        <v>114</v>
      </c>
      <c r="E79" s="1" t="s">
        <v>114</v>
      </c>
      <c r="F79" s="1" t="s">
        <v>418</v>
      </c>
      <c r="G79" s="1" t="b">
        <v>0</v>
      </c>
      <c r="H79" s="1" t="s">
        <v>114</v>
      </c>
      <c r="I79" s="1"/>
      <c r="J79" s="1"/>
      <c r="K79" s="1"/>
      <c r="L79" s="1"/>
      <c r="M79" s="1" t="s">
        <v>486</v>
      </c>
      <c r="N79" s="20">
        <v>1</v>
      </c>
      <c r="O79" s="21">
        <v>0</v>
      </c>
      <c r="P79" s="1" t="s">
        <v>236</v>
      </c>
      <c r="Q79" s="1">
        <v>408</v>
      </c>
      <c r="R79" s="1"/>
      <c r="S79" s="1"/>
      <c r="T79" s="1"/>
      <c r="U79" s="1"/>
      <c r="V79" s="1"/>
      <c r="W79" s="1"/>
      <c r="X79" s="1"/>
      <c r="Y79" s="1"/>
      <c r="Z79" s="1"/>
    </row>
    <row r="80" spans="1:26" s="6" customFormat="1" x14ac:dyDescent="0.35">
      <c r="A80" s="67"/>
      <c r="B80" s="1" t="s">
        <v>1652</v>
      </c>
      <c r="C80" s="1" t="s">
        <v>114</v>
      </c>
      <c r="D80" s="1" t="s">
        <v>114</v>
      </c>
      <c r="E80" s="1" t="s">
        <v>114</v>
      </c>
      <c r="F80" s="1" t="s">
        <v>1089</v>
      </c>
      <c r="G80" s="1" t="b">
        <v>0</v>
      </c>
      <c r="H80" s="1" t="s">
        <v>114</v>
      </c>
      <c r="I80" s="1"/>
      <c r="J80" s="1"/>
      <c r="K80" s="1"/>
      <c r="L80" s="1"/>
      <c r="M80" s="1" t="s">
        <v>513</v>
      </c>
      <c r="N80" s="20">
        <v>1</v>
      </c>
      <c r="O80" s="21">
        <v>0</v>
      </c>
      <c r="P80" s="1" t="s">
        <v>236</v>
      </c>
      <c r="Q80" s="1">
        <v>409</v>
      </c>
      <c r="R80" s="1"/>
      <c r="S80" s="1"/>
      <c r="T80" s="1"/>
      <c r="U80" s="1"/>
      <c r="V80" s="1"/>
      <c r="W80" s="1"/>
      <c r="X80" s="1"/>
      <c r="Y80" s="1"/>
      <c r="Z80" s="1"/>
    </row>
    <row r="81" spans="1:26" s="6" customFormat="1" x14ac:dyDescent="0.35">
      <c r="A81" s="67"/>
      <c r="B81" s="1" t="s">
        <v>1653</v>
      </c>
      <c r="C81" s="1"/>
      <c r="D81" s="1"/>
      <c r="E81" s="1"/>
      <c r="F81" s="1"/>
      <c r="G81" s="1" t="b">
        <v>0</v>
      </c>
      <c r="H81" s="1" t="s">
        <v>114</v>
      </c>
      <c r="I81" s="1"/>
      <c r="J81" s="1"/>
      <c r="K81" s="1"/>
      <c r="L81" s="1"/>
      <c r="M81" s="1" t="s">
        <v>40</v>
      </c>
      <c r="N81" s="20">
        <v>1</v>
      </c>
      <c r="O81" s="21">
        <v>0</v>
      </c>
      <c r="P81" s="1" t="s">
        <v>236</v>
      </c>
      <c r="Q81" s="1">
        <v>410</v>
      </c>
      <c r="R81" s="1"/>
      <c r="S81" s="1"/>
      <c r="T81" s="1"/>
      <c r="U81" s="1"/>
      <c r="V81" s="1"/>
      <c r="W81" s="1"/>
      <c r="X81" s="1"/>
      <c r="Y81" s="1"/>
      <c r="Z81" s="1"/>
    </row>
    <row r="82" spans="1:26" s="6" customFormat="1" x14ac:dyDescent="0.35">
      <c r="A82" s="67"/>
      <c r="B82" s="1" t="s">
        <v>1654</v>
      </c>
      <c r="C82" s="1"/>
      <c r="D82" s="1"/>
      <c r="E82" s="1"/>
      <c r="F82" s="1"/>
      <c r="G82" s="1" t="b">
        <v>0</v>
      </c>
      <c r="H82" s="1" t="s">
        <v>114</v>
      </c>
      <c r="I82" s="1"/>
      <c r="J82" s="1"/>
      <c r="K82" s="1"/>
      <c r="L82" s="1"/>
      <c r="M82" s="1" t="s">
        <v>1043</v>
      </c>
      <c r="N82" s="20">
        <v>1</v>
      </c>
      <c r="O82" s="21">
        <v>0</v>
      </c>
      <c r="P82" s="1" t="s">
        <v>236</v>
      </c>
      <c r="Q82" s="1">
        <v>411</v>
      </c>
      <c r="R82" s="1"/>
      <c r="S82" s="1"/>
      <c r="T82" s="1"/>
      <c r="U82" s="1"/>
      <c r="V82" s="1"/>
      <c r="W82" s="1"/>
      <c r="X82" s="1"/>
      <c r="Y82" s="1"/>
      <c r="Z82" s="1"/>
    </row>
    <row r="83" spans="1:26" s="6" customFormat="1" x14ac:dyDescent="0.35">
      <c r="A83" s="67"/>
      <c r="B83" s="1" t="s">
        <v>1655</v>
      </c>
      <c r="C83" s="1" t="s">
        <v>114</v>
      </c>
      <c r="D83" s="1" t="s">
        <v>114</v>
      </c>
      <c r="E83" s="1" t="s">
        <v>114</v>
      </c>
      <c r="F83" s="1" t="s">
        <v>1209</v>
      </c>
      <c r="G83" s="1" t="b">
        <v>0</v>
      </c>
      <c r="H83" s="1" t="s">
        <v>114</v>
      </c>
      <c r="I83" s="1"/>
      <c r="J83" s="1"/>
      <c r="K83" s="1"/>
      <c r="L83" s="1"/>
      <c r="M83" s="1" t="s">
        <v>486</v>
      </c>
      <c r="N83" s="20">
        <v>1</v>
      </c>
      <c r="O83" s="21">
        <v>0</v>
      </c>
      <c r="P83" s="1" t="s">
        <v>236</v>
      </c>
      <c r="Q83" s="1">
        <v>412</v>
      </c>
      <c r="R83" s="1"/>
      <c r="S83" s="1"/>
      <c r="T83" s="1"/>
      <c r="U83" s="1"/>
      <c r="V83" s="1"/>
      <c r="W83" s="1"/>
      <c r="X83" s="1"/>
      <c r="Y83" s="1"/>
      <c r="Z83" s="1"/>
    </row>
    <row r="84" spans="1:26" s="6" customFormat="1" x14ac:dyDescent="0.35">
      <c r="A84" s="67"/>
      <c r="B84" s="1" t="s">
        <v>1656</v>
      </c>
      <c r="C84" s="1" t="s">
        <v>114</v>
      </c>
      <c r="D84" s="1" t="s">
        <v>114</v>
      </c>
      <c r="E84" s="1" t="s">
        <v>114</v>
      </c>
      <c r="F84" s="1" t="s">
        <v>1089</v>
      </c>
      <c r="G84" s="1" t="b">
        <v>0</v>
      </c>
      <c r="H84" s="1" t="s">
        <v>114</v>
      </c>
      <c r="I84" s="1"/>
      <c r="J84" s="1"/>
      <c r="K84" s="1"/>
      <c r="L84" s="1"/>
      <c r="M84" s="1" t="s">
        <v>513</v>
      </c>
      <c r="N84" s="20">
        <v>1</v>
      </c>
      <c r="O84" s="21">
        <v>0</v>
      </c>
      <c r="P84" s="1" t="s">
        <v>236</v>
      </c>
      <c r="Q84" s="1">
        <v>413</v>
      </c>
      <c r="R84" s="1"/>
      <c r="S84" s="1"/>
      <c r="T84" s="1"/>
      <c r="U84" s="1"/>
      <c r="V84" s="1"/>
      <c r="W84" s="1"/>
      <c r="X84" s="1"/>
      <c r="Y84" s="1"/>
      <c r="Z84" s="1"/>
    </row>
    <row r="85" spans="1:26" s="6" customFormat="1" x14ac:dyDescent="0.35">
      <c r="A85" s="67"/>
      <c r="B85" s="1" t="s">
        <v>1657</v>
      </c>
      <c r="C85" s="1"/>
      <c r="D85" s="1"/>
      <c r="E85" s="1"/>
      <c r="F85" s="1"/>
      <c r="G85" s="1" t="b">
        <v>0</v>
      </c>
      <c r="H85" s="1" t="s">
        <v>114</v>
      </c>
      <c r="I85" s="1"/>
      <c r="J85" s="1"/>
      <c r="K85" s="1"/>
      <c r="L85" s="1"/>
      <c r="M85" s="1" t="s">
        <v>40</v>
      </c>
      <c r="N85" s="20">
        <v>1</v>
      </c>
      <c r="O85" s="21">
        <v>0</v>
      </c>
      <c r="P85" s="1" t="s">
        <v>236</v>
      </c>
      <c r="Q85" s="1">
        <v>414</v>
      </c>
      <c r="R85" s="1"/>
      <c r="S85" s="1"/>
      <c r="T85" s="1"/>
      <c r="U85" s="1"/>
      <c r="V85" s="1"/>
      <c r="W85" s="1"/>
      <c r="X85" s="1"/>
      <c r="Y85" s="1"/>
      <c r="Z85" s="1"/>
    </row>
    <row r="86" spans="1:26" s="6" customFormat="1" x14ac:dyDescent="0.35">
      <c r="A86" s="67"/>
      <c r="B86" s="1" t="s">
        <v>1658</v>
      </c>
      <c r="C86" s="1"/>
      <c r="D86" s="1"/>
      <c r="E86" s="1"/>
      <c r="F86" s="1"/>
      <c r="G86" s="1" t="b">
        <v>0</v>
      </c>
      <c r="H86" s="1" t="s">
        <v>114</v>
      </c>
      <c r="I86" s="1"/>
      <c r="J86" s="1"/>
      <c r="K86" s="1"/>
      <c r="L86" s="1"/>
      <c r="M86" s="1" t="s">
        <v>1043</v>
      </c>
      <c r="N86" s="20">
        <v>1</v>
      </c>
      <c r="O86" s="21">
        <v>0</v>
      </c>
      <c r="P86" s="1" t="s">
        <v>236</v>
      </c>
      <c r="Q86" s="1">
        <v>415</v>
      </c>
      <c r="R86" s="1"/>
      <c r="S86" s="1"/>
      <c r="T86" s="1"/>
      <c r="U86" s="1"/>
      <c r="V86" s="1"/>
      <c r="W86" s="1"/>
      <c r="X86" s="1"/>
      <c r="Y86" s="1"/>
      <c r="Z86" s="1"/>
    </row>
    <row r="87" spans="1:26" s="6" customFormat="1" x14ac:dyDescent="0.35">
      <c r="A87" s="67"/>
      <c r="B87" s="1" t="s">
        <v>1659</v>
      </c>
      <c r="C87" s="1" t="s">
        <v>114</v>
      </c>
      <c r="D87" s="1" t="s">
        <v>114</v>
      </c>
      <c r="E87" s="1" t="s">
        <v>114</v>
      </c>
      <c r="F87" s="1" t="s">
        <v>1218</v>
      </c>
      <c r="G87" s="1" t="b">
        <v>0</v>
      </c>
      <c r="H87" s="1" t="s">
        <v>114</v>
      </c>
      <c r="I87" s="1"/>
      <c r="J87" s="1"/>
      <c r="K87" s="1"/>
      <c r="L87" s="1"/>
      <c r="M87" s="1" t="s">
        <v>486</v>
      </c>
      <c r="N87" s="20">
        <v>1</v>
      </c>
      <c r="O87" s="21">
        <v>0</v>
      </c>
      <c r="P87" s="1" t="s">
        <v>236</v>
      </c>
      <c r="Q87" s="1">
        <v>416</v>
      </c>
      <c r="R87" s="1"/>
      <c r="S87" s="1"/>
      <c r="T87" s="1"/>
      <c r="U87" s="1"/>
      <c r="V87" s="1"/>
      <c r="W87" s="1"/>
      <c r="X87" s="1"/>
      <c r="Y87" s="1"/>
      <c r="Z87" s="1"/>
    </row>
    <row r="88" spans="1:26" s="6" customFormat="1" x14ac:dyDescent="0.35">
      <c r="A88" s="67"/>
      <c r="B88" s="1" t="s">
        <v>1660</v>
      </c>
      <c r="C88" s="1" t="s">
        <v>114</v>
      </c>
      <c r="D88" s="1" t="s">
        <v>114</v>
      </c>
      <c r="E88" s="1" t="s">
        <v>114</v>
      </c>
      <c r="F88" s="1" t="s">
        <v>1089</v>
      </c>
      <c r="G88" s="1" t="b">
        <v>0</v>
      </c>
      <c r="H88" s="1" t="s">
        <v>114</v>
      </c>
      <c r="I88" s="1"/>
      <c r="J88" s="1"/>
      <c r="K88" s="1"/>
      <c r="L88" s="1"/>
      <c r="M88" s="1" t="s">
        <v>513</v>
      </c>
      <c r="N88" s="20">
        <v>1</v>
      </c>
      <c r="O88" s="21">
        <v>0</v>
      </c>
      <c r="P88" s="1" t="s">
        <v>236</v>
      </c>
      <c r="Q88" s="1">
        <v>417</v>
      </c>
      <c r="R88" s="1"/>
      <c r="S88" s="1"/>
      <c r="T88" s="1"/>
      <c r="U88" s="1"/>
      <c r="V88" s="1"/>
      <c r="W88" s="1"/>
      <c r="X88" s="1"/>
      <c r="Y88" s="1"/>
      <c r="Z88" s="1"/>
    </row>
    <row r="89" spans="1:26" s="6" customFormat="1" x14ac:dyDescent="0.35">
      <c r="A89" s="67"/>
      <c r="B89" s="1" t="s">
        <v>1661</v>
      </c>
      <c r="C89" s="1"/>
      <c r="D89" s="1"/>
      <c r="E89" s="1"/>
      <c r="F89" s="1"/>
      <c r="G89" s="1" t="b">
        <v>0</v>
      </c>
      <c r="H89" s="1" t="s">
        <v>114</v>
      </c>
      <c r="I89" s="1"/>
      <c r="J89" s="1"/>
      <c r="K89" s="1"/>
      <c r="L89" s="1"/>
      <c r="M89" s="1" t="s">
        <v>40</v>
      </c>
      <c r="N89" s="20">
        <v>1</v>
      </c>
      <c r="O89" s="21">
        <v>0</v>
      </c>
      <c r="P89" s="1" t="s">
        <v>236</v>
      </c>
      <c r="Q89" s="1">
        <v>418</v>
      </c>
      <c r="R89" s="1"/>
      <c r="S89" s="1"/>
      <c r="T89" s="1"/>
      <c r="U89" s="1"/>
      <c r="V89" s="1"/>
      <c r="W89" s="1"/>
      <c r="X89" s="1"/>
      <c r="Y89" s="1"/>
      <c r="Z89" s="1"/>
    </row>
    <row r="90" spans="1:26" s="6" customFormat="1" x14ac:dyDescent="0.35">
      <c r="A90" s="67"/>
      <c r="B90" s="1" t="s">
        <v>1662</v>
      </c>
      <c r="C90" s="1"/>
      <c r="D90" s="1"/>
      <c r="E90" s="1"/>
      <c r="F90" s="1"/>
      <c r="G90" s="1" t="b">
        <v>0</v>
      </c>
      <c r="H90" s="1" t="s">
        <v>114</v>
      </c>
      <c r="I90" s="1"/>
      <c r="J90" s="1"/>
      <c r="K90" s="1"/>
      <c r="L90" s="1"/>
      <c r="M90" s="1" t="s">
        <v>1043</v>
      </c>
      <c r="N90" s="20">
        <v>1</v>
      </c>
      <c r="O90" s="21">
        <v>0</v>
      </c>
      <c r="P90" s="1" t="s">
        <v>236</v>
      </c>
      <c r="Q90" s="1">
        <v>419</v>
      </c>
      <c r="R90" s="1"/>
      <c r="S90" s="1"/>
      <c r="T90" s="1"/>
      <c r="U90" s="1"/>
      <c r="V90" s="1"/>
      <c r="W90" s="1"/>
      <c r="X90" s="1"/>
      <c r="Y90" s="1"/>
      <c r="Z90" s="1"/>
    </row>
    <row r="91" spans="1:26" s="6" customFormat="1" x14ac:dyDescent="0.35">
      <c r="A91" s="67"/>
      <c r="B91" s="1" t="s">
        <v>1663</v>
      </c>
      <c r="C91" s="1" t="s">
        <v>114</v>
      </c>
      <c r="D91" s="1" t="s">
        <v>114</v>
      </c>
      <c r="E91" s="1" t="s">
        <v>114</v>
      </c>
      <c r="F91" s="1" t="s">
        <v>415</v>
      </c>
      <c r="G91" s="1" t="b">
        <v>0</v>
      </c>
      <c r="H91" s="1" t="s">
        <v>114</v>
      </c>
      <c r="I91" s="1"/>
      <c r="J91" s="1"/>
      <c r="K91" s="1"/>
      <c r="L91" s="1"/>
      <c r="M91" s="1" t="s">
        <v>486</v>
      </c>
      <c r="N91" s="20">
        <v>1</v>
      </c>
      <c r="O91" s="21">
        <v>0</v>
      </c>
      <c r="P91" s="1" t="s">
        <v>236</v>
      </c>
      <c r="Q91" s="1">
        <v>420</v>
      </c>
      <c r="R91" s="1"/>
      <c r="S91" s="1"/>
      <c r="T91" s="1"/>
      <c r="U91" s="1"/>
      <c r="V91" s="1"/>
      <c r="W91" s="1"/>
      <c r="X91" s="1"/>
      <c r="Y91" s="1"/>
      <c r="Z91" s="1"/>
    </row>
    <row r="92" spans="1:26" s="6" customFormat="1" x14ac:dyDescent="0.35">
      <c r="A92" s="67"/>
      <c r="B92" s="1" t="s">
        <v>1664</v>
      </c>
      <c r="C92" s="1" t="s">
        <v>114</v>
      </c>
      <c r="D92" s="1" t="s">
        <v>114</v>
      </c>
      <c r="E92" s="1" t="s">
        <v>114</v>
      </c>
      <c r="F92" s="1" t="s">
        <v>1089</v>
      </c>
      <c r="G92" s="1" t="b">
        <v>0</v>
      </c>
      <c r="H92" s="1" t="s">
        <v>114</v>
      </c>
      <c r="I92" s="1"/>
      <c r="J92" s="1"/>
      <c r="K92" s="1"/>
      <c r="L92" s="1"/>
      <c r="M92" s="1" t="s">
        <v>513</v>
      </c>
      <c r="N92" s="20">
        <v>1</v>
      </c>
      <c r="O92" s="21">
        <v>0</v>
      </c>
      <c r="P92" s="1" t="s">
        <v>236</v>
      </c>
      <c r="Q92" s="1">
        <v>421</v>
      </c>
      <c r="R92" s="1"/>
      <c r="S92" s="1"/>
      <c r="T92" s="1"/>
      <c r="U92" s="1"/>
      <c r="V92" s="1"/>
      <c r="W92" s="1"/>
      <c r="X92" s="1"/>
      <c r="Y92" s="1"/>
      <c r="Z92" s="1"/>
    </row>
    <row r="93" spans="1:26" s="6" customFormat="1" x14ac:dyDescent="0.35">
      <c r="A93" s="67"/>
      <c r="B93" s="1" t="s">
        <v>1665</v>
      </c>
      <c r="C93" s="1"/>
      <c r="D93" s="1"/>
      <c r="E93" s="1"/>
      <c r="F93" s="1"/>
      <c r="G93" s="1" t="b">
        <v>0</v>
      </c>
      <c r="H93" s="1" t="s">
        <v>114</v>
      </c>
      <c r="I93" s="1"/>
      <c r="J93" s="1"/>
      <c r="K93" s="1"/>
      <c r="L93" s="1"/>
      <c r="M93" s="1" t="s">
        <v>40</v>
      </c>
      <c r="N93" s="20">
        <v>1</v>
      </c>
      <c r="O93" s="21">
        <v>0</v>
      </c>
      <c r="P93" s="1" t="s">
        <v>236</v>
      </c>
      <c r="Q93" s="1">
        <v>422</v>
      </c>
      <c r="R93" s="1"/>
      <c r="S93" s="1"/>
      <c r="T93" s="1"/>
      <c r="U93" s="1"/>
      <c r="V93" s="1"/>
      <c r="W93" s="1"/>
      <c r="X93" s="1"/>
      <c r="Y93" s="1"/>
      <c r="Z93" s="1"/>
    </row>
    <row r="94" spans="1:26" s="6" customFormat="1" x14ac:dyDescent="0.35">
      <c r="A94" s="67"/>
      <c r="B94" s="1" t="s">
        <v>1666</v>
      </c>
      <c r="C94" s="1"/>
      <c r="D94" s="1"/>
      <c r="E94" s="1"/>
      <c r="F94" s="1"/>
      <c r="G94" s="1" t="b">
        <v>0</v>
      </c>
      <c r="H94" s="1" t="s">
        <v>114</v>
      </c>
      <c r="I94" s="1"/>
      <c r="J94" s="1"/>
      <c r="K94" s="1"/>
      <c r="L94" s="1"/>
      <c r="M94" s="1" t="s">
        <v>1043</v>
      </c>
      <c r="N94" s="20">
        <v>1</v>
      </c>
      <c r="O94" s="21">
        <v>0</v>
      </c>
      <c r="P94" s="1" t="s">
        <v>236</v>
      </c>
      <c r="Q94" s="1">
        <v>423</v>
      </c>
      <c r="R94" s="1"/>
      <c r="S94" s="1"/>
      <c r="T94" s="1"/>
      <c r="U94" s="1"/>
      <c r="V94" s="1"/>
      <c r="W94" s="1"/>
      <c r="X94" s="1"/>
      <c r="Y94" s="1"/>
      <c r="Z94" s="1"/>
    </row>
    <row r="95" spans="1:26" s="6" customFormat="1" x14ac:dyDescent="0.35">
      <c r="A95" s="67"/>
      <c r="B95" s="1" t="s">
        <v>1667</v>
      </c>
      <c r="C95" s="1" t="s">
        <v>114</v>
      </c>
      <c r="D95" s="1" t="s">
        <v>114</v>
      </c>
      <c r="E95" s="1" t="s">
        <v>114</v>
      </c>
      <c r="F95" s="1" t="s">
        <v>1235</v>
      </c>
      <c r="G95" s="1" t="b">
        <v>0</v>
      </c>
      <c r="H95" s="1" t="s">
        <v>114</v>
      </c>
      <c r="I95" s="1"/>
      <c r="J95" s="1"/>
      <c r="K95" s="1"/>
      <c r="L95" s="1"/>
      <c r="M95" s="1" t="s">
        <v>486</v>
      </c>
      <c r="N95" s="20">
        <v>1</v>
      </c>
      <c r="O95" s="21">
        <v>0</v>
      </c>
      <c r="P95" s="1" t="s">
        <v>236</v>
      </c>
      <c r="Q95" s="1">
        <v>424</v>
      </c>
      <c r="R95" s="1"/>
      <c r="S95" s="1"/>
      <c r="T95" s="1"/>
      <c r="U95" s="1"/>
      <c r="V95" s="1"/>
      <c r="W95" s="1"/>
      <c r="X95" s="1"/>
      <c r="Y95" s="1"/>
      <c r="Z95" s="1"/>
    </row>
    <row r="96" spans="1:26" s="6" customFormat="1" x14ac:dyDescent="0.35">
      <c r="A96" s="67"/>
      <c r="B96" s="1" t="s">
        <v>1668</v>
      </c>
      <c r="C96" s="1" t="s">
        <v>114</v>
      </c>
      <c r="D96" s="1" t="s">
        <v>114</v>
      </c>
      <c r="E96" s="1" t="s">
        <v>114</v>
      </c>
      <c r="F96" s="1" t="s">
        <v>1089</v>
      </c>
      <c r="G96" s="1" t="b">
        <v>0</v>
      </c>
      <c r="H96" s="1" t="s">
        <v>114</v>
      </c>
      <c r="I96" s="1"/>
      <c r="J96" s="1"/>
      <c r="K96" s="1"/>
      <c r="L96" s="1"/>
      <c r="M96" s="1" t="s">
        <v>513</v>
      </c>
      <c r="N96" s="20">
        <v>1</v>
      </c>
      <c r="O96" s="21">
        <v>0</v>
      </c>
      <c r="P96" s="1" t="s">
        <v>236</v>
      </c>
      <c r="Q96" s="1">
        <v>425</v>
      </c>
      <c r="R96" s="1"/>
      <c r="S96" s="1"/>
      <c r="T96" s="1"/>
      <c r="U96" s="1"/>
      <c r="V96" s="1"/>
      <c r="W96" s="1"/>
      <c r="X96" s="1"/>
      <c r="Y96" s="1"/>
      <c r="Z96" s="1"/>
    </row>
    <row r="97" spans="1:26" s="6" customFormat="1" x14ac:dyDescent="0.35">
      <c r="A97" s="67"/>
      <c r="B97" s="1" t="s">
        <v>1669</v>
      </c>
      <c r="C97" s="1"/>
      <c r="D97" s="1"/>
      <c r="E97" s="1"/>
      <c r="F97" s="1"/>
      <c r="G97" s="1" t="b">
        <v>0</v>
      </c>
      <c r="H97" s="1" t="s">
        <v>114</v>
      </c>
      <c r="I97" s="1"/>
      <c r="J97" s="1"/>
      <c r="K97" s="1"/>
      <c r="L97" s="1"/>
      <c r="M97" s="1" t="s">
        <v>40</v>
      </c>
      <c r="N97" s="20">
        <v>1</v>
      </c>
      <c r="O97" s="21">
        <v>0</v>
      </c>
      <c r="P97" s="1" t="s">
        <v>236</v>
      </c>
      <c r="Q97" s="1">
        <v>426</v>
      </c>
      <c r="R97" s="1"/>
      <c r="S97" s="1"/>
      <c r="T97" s="1"/>
      <c r="U97" s="1"/>
      <c r="V97" s="1"/>
      <c r="W97" s="1"/>
      <c r="X97" s="1"/>
      <c r="Y97" s="1"/>
      <c r="Z97" s="1"/>
    </row>
    <row r="98" spans="1:26" s="6" customFormat="1" x14ac:dyDescent="0.35">
      <c r="A98" s="67"/>
      <c r="B98" s="1" t="s">
        <v>1670</v>
      </c>
      <c r="C98" s="1"/>
      <c r="D98" s="1"/>
      <c r="E98" s="1"/>
      <c r="F98" s="1"/>
      <c r="G98" s="1" t="b">
        <v>0</v>
      </c>
      <c r="H98" s="1" t="s">
        <v>114</v>
      </c>
      <c r="I98" s="1"/>
      <c r="J98" s="1"/>
      <c r="K98" s="1"/>
      <c r="L98" s="1"/>
      <c r="M98" s="1" t="s">
        <v>1043</v>
      </c>
      <c r="N98" s="20">
        <v>1</v>
      </c>
      <c r="O98" s="21">
        <v>0</v>
      </c>
      <c r="P98" s="1" t="s">
        <v>236</v>
      </c>
      <c r="Q98" s="1">
        <v>427</v>
      </c>
      <c r="R98" s="1"/>
      <c r="S98" s="1"/>
      <c r="T98" s="1"/>
      <c r="U98" s="1"/>
      <c r="V98" s="1"/>
      <c r="W98" s="1"/>
      <c r="X98" s="1"/>
      <c r="Y98" s="1"/>
      <c r="Z98" s="1"/>
    </row>
    <row r="99" spans="1:26" s="6" customFormat="1" x14ac:dyDescent="0.35">
      <c r="A99" s="67"/>
      <c r="B99" s="1" t="s">
        <v>1671</v>
      </c>
      <c r="C99" s="1" t="s">
        <v>114</v>
      </c>
      <c r="D99" s="1" t="s">
        <v>114</v>
      </c>
      <c r="E99" s="1" t="s">
        <v>114</v>
      </c>
      <c r="F99" s="1" t="s">
        <v>1244</v>
      </c>
      <c r="G99" s="1" t="b">
        <v>0</v>
      </c>
      <c r="H99" s="1" t="s">
        <v>114</v>
      </c>
      <c r="I99" s="1"/>
      <c r="J99" s="1"/>
      <c r="K99" s="1"/>
      <c r="L99" s="1"/>
      <c r="M99" s="1" t="s">
        <v>486</v>
      </c>
      <c r="N99" s="20">
        <v>1</v>
      </c>
      <c r="O99" s="21">
        <v>0</v>
      </c>
      <c r="P99" s="1" t="s">
        <v>236</v>
      </c>
      <c r="Q99" s="1">
        <v>428</v>
      </c>
      <c r="R99" s="1"/>
      <c r="S99" s="1"/>
      <c r="T99" s="1"/>
      <c r="U99" s="1"/>
      <c r="V99" s="1"/>
      <c r="W99" s="1"/>
      <c r="X99" s="1"/>
      <c r="Y99" s="1"/>
      <c r="Z99" s="1"/>
    </row>
    <row r="100" spans="1:26" s="6" customFormat="1" x14ac:dyDescent="0.35">
      <c r="A100" s="67"/>
      <c r="B100" s="1" t="s">
        <v>1672</v>
      </c>
      <c r="C100" s="1" t="s">
        <v>114</v>
      </c>
      <c r="D100" s="1" t="s">
        <v>114</v>
      </c>
      <c r="E100" s="1" t="s">
        <v>114</v>
      </c>
      <c r="F100" s="1" t="s">
        <v>1089</v>
      </c>
      <c r="G100" s="1" t="b">
        <v>0</v>
      </c>
      <c r="H100" s="1" t="s">
        <v>114</v>
      </c>
      <c r="I100" s="1"/>
      <c r="J100" s="1"/>
      <c r="K100" s="1"/>
      <c r="L100" s="1"/>
      <c r="M100" s="1" t="s">
        <v>513</v>
      </c>
      <c r="N100" s="20">
        <v>1</v>
      </c>
      <c r="O100" s="21">
        <v>0</v>
      </c>
      <c r="P100" s="1" t="s">
        <v>236</v>
      </c>
      <c r="Q100" s="1">
        <v>429</v>
      </c>
      <c r="R100" s="1"/>
      <c r="S100" s="1"/>
      <c r="T100" s="1"/>
      <c r="U100" s="1"/>
      <c r="V100" s="1"/>
      <c r="W100" s="1"/>
      <c r="X100" s="1"/>
      <c r="Y100" s="1"/>
      <c r="Z100" s="1"/>
    </row>
    <row r="101" spans="1:26" s="6" customFormat="1" x14ac:dyDescent="0.35">
      <c r="A101" s="67"/>
      <c r="B101" s="1" t="s">
        <v>1673</v>
      </c>
      <c r="C101" s="1"/>
      <c r="D101" s="1"/>
      <c r="E101" s="1"/>
      <c r="F101" s="1"/>
      <c r="G101" s="1" t="b">
        <v>0</v>
      </c>
      <c r="H101" s="1" t="s">
        <v>114</v>
      </c>
      <c r="I101" s="1"/>
      <c r="J101" s="1"/>
      <c r="K101" s="1"/>
      <c r="L101" s="1"/>
      <c r="M101" s="1" t="s">
        <v>40</v>
      </c>
      <c r="N101" s="20">
        <v>1</v>
      </c>
      <c r="O101" s="21">
        <v>0</v>
      </c>
      <c r="P101" s="1" t="s">
        <v>236</v>
      </c>
      <c r="Q101" s="1">
        <v>430</v>
      </c>
      <c r="R101" s="1"/>
      <c r="S101" s="1"/>
      <c r="T101" s="1"/>
      <c r="U101" s="1"/>
      <c r="V101" s="1"/>
      <c r="W101" s="1"/>
      <c r="X101" s="1"/>
      <c r="Y101" s="1"/>
      <c r="Z101" s="1"/>
    </row>
    <row r="102" spans="1:26" s="6" customFormat="1" x14ac:dyDescent="0.35">
      <c r="A102" s="67"/>
      <c r="B102" s="1" t="s">
        <v>1674</v>
      </c>
      <c r="C102" s="1"/>
      <c r="D102" s="1"/>
      <c r="E102" s="1"/>
      <c r="F102" s="1"/>
      <c r="G102" s="1" t="b">
        <v>0</v>
      </c>
      <c r="H102" s="1" t="s">
        <v>114</v>
      </c>
      <c r="I102" s="1"/>
      <c r="J102" s="1"/>
      <c r="K102" s="1"/>
      <c r="L102" s="1"/>
      <c r="M102" s="1" t="s">
        <v>1043</v>
      </c>
      <c r="N102" s="20">
        <v>1</v>
      </c>
      <c r="O102" s="21">
        <v>0</v>
      </c>
      <c r="P102" s="1" t="s">
        <v>236</v>
      </c>
      <c r="Q102" s="1">
        <v>431</v>
      </c>
      <c r="R102" s="1"/>
      <c r="S102" s="1"/>
      <c r="T102" s="1"/>
      <c r="U102" s="1"/>
      <c r="V102" s="1"/>
      <c r="W102" s="1"/>
      <c r="X102" s="1"/>
      <c r="Y102" s="1"/>
      <c r="Z102" s="1"/>
    </row>
    <row r="103" spans="1:26" s="6" customFormat="1" x14ac:dyDescent="0.35">
      <c r="A103" s="67"/>
      <c r="B103" s="1" t="s">
        <v>1675</v>
      </c>
      <c r="C103" s="1" t="s">
        <v>114</v>
      </c>
      <c r="D103" s="1" t="s">
        <v>114</v>
      </c>
      <c r="E103" s="1" t="s">
        <v>114</v>
      </c>
      <c r="F103" s="1" t="s">
        <v>1253</v>
      </c>
      <c r="G103" s="1" t="b">
        <v>0</v>
      </c>
      <c r="H103" s="1" t="s">
        <v>114</v>
      </c>
      <c r="I103" s="1"/>
      <c r="J103" s="1"/>
      <c r="K103" s="1"/>
      <c r="L103" s="1"/>
      <c r="M103" s="1" t="s">
        <v>486</v>
      </c>
      <c r="N103" s="20">
        <v>1</v>
      </c>
      <c r="O103" s="21">
        <v>0</v>
      </c>
      <c r="P103" s="1" t="s">
        <v>236</v>
      </c>
      <c r="Q103" s="1">
        <v>432</v>
      </c>
      <c r="R103" s="1"/>
      <c r="S103" s="1"/>
      <c r="T103" s="1"/>
      <c r="U103" s="1"/>
      <c r="V103" s="1"/>
      <c r="W103" s="1"/>
      <c r="X103" s="1"/>
      <c r="Y103" s="1"/>
      <c r="Z103" s="1"/>
    </row>
    <row r="104" spans="1:26" s="6" customFormat="1" x14ac:dyDescent="0.35">
      <c r="A104" s="67"/>
      <c r="B104" s="1" t="s">
        <v>1676</v>
      </c>
      <c r="C104" s="1" t="s">
        <v>114</v>
      </c>
      <c r="D104" s="1" t="s">
        <v>114</v>
      </c>
      <c r="E104" s="1" t="s">
        <v>114</v>
      </c>
      <c r="F104" s="1" t="s">
        <v>1089</v>
      </c>
      <c r="G104" s="1" t="b">
        <v>0</v>
      </c>
      <c r="H104" s="1" t="s">
        <v>114</v>
      </c>
      <c r="I104" s="1"/>
      <c r="J104" s="1"/>
      <c r="K104" s="1"/>
      <c r="L104" s="1"/>
      <c r="M104" s="1" t="s">
        <v>513</v>
      </c>
      <c r="N104" s="20">
        <v>1</v>
      </c>
      <c r="O104" s="21">
        <v>0</v>
      </c>
      <c r="P104" s="1" t="s">
        <v>236</v>
      </c>
      <c r="Q104" s="1">
        <v>433</v>
      </c>
      <c r="R104" s="1"/>
      <c r="S104" s="1"/>
      <c r="T104" s="1"/>
      <c r="U104" s="1"/>
      <c r="V104" s="1"/>
      <c r="W104" s="1"/>
      <c r="X104" s="1"/>
      <c r="Y104" s="1"/>
      <c r="Z104" s="1"/>
    </row>
    <row r="105" spans="1:26" s="6" customFormat="1" x14ac:dyDescent="0.35">
      <c r="A105" s="67"/>
      <c r="B105" s="1" t="s">
        <v>1677</v>
      </c>
      <c r="C105" s="1"/>
      <c r="D105" s="1"/>
      <c r="E105" s="1"/>
      <c r="F105" s="1"/>
      <c r="G105" s="1" t="b">
        <v>0</v>
      </c>
      <c r="H105" s="1" t="s">
        <v>114</v>
      </c>
      <c r="I105" s="1"/>
      <c r="J105" s="1"/>
      <c r="K105" s="1"/>
      <c r="L105" s="1"/>
      <c r="M105" s="1" t="s">
        <v>40</v>
      </c>
      <c r="N105" s="20">
        <v>1</v>
      </c>
      <c r="O105" s="21">
        <v>0</v>
      </c>
      <c r="P105" s="1" t="s">
        <v>236</v>
      </c>
      <c r="Q105" s="1">
        <v>434</v>
      </c>
      <c r="R105" s="1"/>
      <c r="S105" s="1"/>
      <c r="T105" s="1"/>
      <c r="U105" s="1"/>
      <c r="V105" s="1"/>
      <c r="W105" s="1"/>
      <c r="X105" s="1"/>
      <c r="Y105" s="1"/>
      <c r="Z105" s="1"/>
    </row>
    <row r="106" spans="1:26" s="6" customFormat="1" x14ac:dyDescent="0.35">
      <c r="A106" s="67"/>
      <c r="B106" s="1" t="s">
        <v>1678</v>
      </c>
      <c r="C106" s="1"/>
      <c r="D106" s="1"/>
      <c r="E106" s="1"/>
      <c r="F106" s="1"/>
      <c r="G106" s="1" t="b">
        <v>0</v>
      </c>
      <c r="H106" s="1" t="s">
        <v>114</v>
      </c>
      <c r="I106" s="1"/>
      <c r="J106" s="1"/>
      <c r="K106" s="1"/>
      <c r="L106" s="1"/>
      <c r="M106" s="1" t="s">
        <v>1043</v>
      </c>
      <c r="N106" s="20">
        <v>1</v>
      </c>
      <c r="O106" s="21">
        <v>0</v>
      </c>
      <c r="P106" s="1" t="s">
        <v>236</v>
      </c>
      <c r="Q106" s="1">
        <v>435</v>
      </c>
      <c r="R106" s="1"/>
      <c r="S106" s="1"/>
      <c r="T106" s="1"/>
      <c r="U106" s="1"/>
      <c r="V106" s="1"/>
      <c r="W106" s="1"/>
      <c r="X106" s="1"/>
      <c r="Y106" s="1"/>
      <c r="Z106" s="1"/>
    </row>
    <row r="107" spans="1:26" s="6" customFormat="1" x14ac:dyDescent="0.35">
      <c r="A107" s="67"/>
      <c r="B107" s="1" t="s">
        <v>1679</v>
      </c>
      <c r="C107" s="1" t="s">
        <v>114</v>
      </c>
      <c r="D107" s="1" t="s">
        <v>114</v>
      </c>
      <c r="E107" s="1" t="s">
        <v>114</v>
      </c>
      <c r="F107" s="1" t="s">
        <v>1262</v>
      </c>
      <c r="G107" s="1" t="b">
        <v>0</v>
      </c>
      <c r="H107" s="1" t="s">
        <v>114</v>
      </c>
      <c r="I107" s="1"/>
      <c r="J107" s="1"/>
      <c r="K107" s="1"/>
      <c r="L107" s="1"/>
      <c r="M107" s="1" t="s">
        <v>486</v>
      </c>
      <c r="N107" s="20">
        <v>1</v>
      </c>
      <c r="O107" s="21">
        <v>0</v>
      </c>
      <c r="P107" s="1" t="s">
        <v>236</v>
      </c>
      <c r="Q107" s="1">
        <v>436</v>
      </c>
      <c r="R107" s="1"/>
      <c r="S107" s="1"/>
      <c r="T107" s="1"/>
      <c r="U107" s="1"/>
      <c r="V107" s="1"/>
      <c r="W107" s="1"/>
      <c r="X107" s="1"/>
      <c r="Y107" s="1"/>
      <c r="Z107" s="1"/>
    </row>
    <row r="108" spans="1:26" s="6" customFormat="1" x14ac:dyDescent="0.35">
      <c r="A108" s="67"/>
      <c r="B108" s="1" t="s">
        <v>1680</v>
      </c>
      <c r="C108" s="1" t="s">
        <v>114</v>
      </c>
      <c r="D108" s="1" t="s">
        <v>114</v>
      </c>
      <c r="E108" s="1" t="s">
        <v>114</v>
      </c>
      <c r="F108" s="1" t="s">
        <v>1089</v>
      </c>
      <c r="G108" s="1" t="b">
        <v>0</v>
      </c>
      <c r="H108" s="1" t="s">
        <v>114</v>
      </c>
      <c r="I108" s="1"/>
      <c r="J108" s="1"/>
      <c r="K108" s="1"/>
      <c r="L108" s="1"/>
      <c r="M108" s="1" t="s">
        <v>513</v>
      </c>
      <c r="N108" s="20">
        <v>1</v>
      </c>
      <c r="O108" s="21">
        <v>0</v>
      </c>
      <c r="P108" s="1" t="s">
        <v>236</v>
      </c>
      <c r="Q108" s="1">
        <v>437</v>
      </c>
      <c r="R108" s="1"/>
      <c r="S108" s="1"/>
      <c r="T108" s="1"/>
      <c r="U108" s="1"/>
      <c r="V108" s="1"/>
      <c r="W108" s="1"/>
      <c r="X108" s="1"/>
      <c r="Y108" s="1"/>
      <c r="Z108" s="1"/>
    </row>
    <row r="109" spans="1:26" s="6" customFormat="1" x14ac:dyDescent="0.35">
      <c r="A109" s="67"/>
      <c r="B109" s="1" t="s">
        <v>1681</v>
      </c>
      <c r="C109" s="1"/>
      <c r="D109" s="1"/>
      <c r="E109" s="1"/>
      <c r="F109" s="1"/>
      <c r="G109" s="1" t="b">
        <v>0</v>
      </c>
      <c r="H109" s="1" t="s">
        <v>114</v>
      </c>
      <c r="I109" s="1"/>
      <c r="J109" s="1"/>
      <c r="K109" s="1"/>
      <c r="L109" s="1"/>
      <c r="M109" s="1" t="s">
        <v>40</v>
      </c>
      <c r="N109" s="20">
        <v>1</v>
      </c>
      <c r="O109" s="21">
        <v>0</v>
      </c>
      <c r="P109" s="1" t="s">
        <v>236</v>
      </c>
      <c r="Q109" s="1">
        <v>438</v>
      </c>
      <c r="R109" s="1"/>
      <c r="S109" s="1"/>
      <c r="T109" s="1"/>
      <c r="U109" s="1"/>
      <c r="V109" s="1"/>
      <c r="W109" s="1"/>
      <c r="X109" s="1"/>
      <c r="Y109" s="1"/>
      <c r="Z109" s="1"/>
    </row>
    <row r="110" spans="1:26" s="6" customFormat="1" x14ac:dyDescent="0.35">
      <c r="A110" s="67"/>
      <c r="B110" s="1" t="s">
        <v>1682</v>
      </c>
      <c r="C110" s="1"/>
      <c r="D110" s="1"/>
      <c r="E110" s="1"/>
      <c r="F110" s="1"/>
      <c r="G110" s="1" t="b">
        <v>0</v>
      </c>
      <c r="H110" s="1" t="s">
        <v>114</v>
      </c>
      <c r="I110" s="1"/>
      <c r="J110" s="1"/>
      <c r="K110" s="1"/>
      <c r="L110" s="1"/>
      <c r="M110" s="1" t="s">
        <v>1043</v>
      </c>
      <c r="N110" s="20">
        <v>1</v>
      </c>
      <c r="O110" s="21">
        <v>0</v>
      </c>
      <c r="P110" s="1" t="s">
        <v>236</v>
      </c>
      <c r="Q110" s="1">
        <v>439</v>
      </c>
      <c r="R110" s="1"/>
      <c r="S110" s="1"/>
      <c r="T110" s="1"/>
      <c r="U110" s="1"/>
      <c r="V110" s="1"/>
      <c r="W110" s="1"/>
      <c r="X110" s="1"/>
      <c r="Y110" s="1"/>
      <c r="Z110" s="1"/>
    </row>
    <row r="111" spans="1:26" s="6" customFormat="1" x14ac:dyDescent="0.35">
      <c r="A111" s="67"/>
      <c r="B111" s="1" t="s">
        <v>1683</v>
      </c>
      <c r="C111" s="1" t="s">
        <v>114</v>
      </c>
      <c r="D111" s="1" t="s">
        <v>114</v>
      </c>
      <c r="E111" s="1" t="s">
        <v>114</v>
      </c>
      <c r="F111" s="1" t="s">
        <v>1271</v>
      </c>
      <c r="G111" s="1" t="b">
        <v>0</v>
      </c>
      <c r="H111" s="1" t="s">
        <v>114</v>
      </c>
      <c r="I111" s="1"/>
      <c r="J111" s="1"/>
      <c r="K111" s="1"/>
      <c r="L111" s="1"/>
      <c r="M111" s="1" t="s">
        <v>486</v>
      </c>
      <c r="N111" s="20">
        <v>1</v>
      </c>
      <c r="O111" s="21">
        <v>0</v>
      </c>
      <c r="P111" s="1" t="s">
        <v>236</v>
      </c>
      <c r="Q111" s="1">
        <v>440</v>
      </c>
      <c r="R111" s="1"/>
      <c r="S111" s="1"/>
      <c r="T111" s="1"/>
      <c r="U111" s="1"/>
      <c r="V111" s="1"/>
      <c r="W111" s="1"/>
      <c r="X111" s="1"/>
      <c r="Y111" s="1"/>
      <c r="Z111" s="1"/>
    </row>
    <row r="112" spans="1:26" s="6" customFormat="1" x14ac:dyDescent="0.35">
      <c r="A112" s="67"/>
      <c r="B112" s="1" t="s">
        <v>1684</v>
      </c>
      <c r="C112" s="1" t="s">
        <v>114</v>
      </c>
      <c r="D112" s="1" t="s">
        <v>114</v>
      </c>
      <c r="E112" s="1" t="s">
        <v>114</v>
      </c>
      <c r="F112" s="1" t="s">
        <v>1089</v>
      </c>
      <c r="G112" s="1" t="b">
        <v>0</v>
      </c>
      <c r="H112" s="1" t="s">
        <v>114</v>
      </c>
      <c r="I112" s="1"/>
      <c r="J112" s="1"/>
      <c r="K112" s="1"/>
      <c r="L112" s="1"/>
      <c r="M112" s="1" t="s">
        <v>513</v>
      </c>
      <c r="N112" s="20">
        <v>1</v>
      </c>
      <c r="O112" s="21">
        <v>0</v>
      </c>
      <c r="P112" s="1" t="s">
        <v>236</v>
      </c>
      <c r="Q112" s="1">
        <v>441</v>
      </c>
      <c r="R112" s="1"/>
      <c r="S112" s="1"/>
      <c r="T112" s="1"/>
      <c r="U112" s="1"/>
      <c r="V112" s="1"/>
      <c r="W112" s="1"/>
      <c r="X112" s="1"/>
      <c r="Y112" s="1"/>
      <c r="Z112" s="1"/>
    </row>
    <row r="113" spans="1:26" s="6" customFormat="1" x14ac:dyDescent="0.35">
      <c r="A113" s="67"/>
      <c r="B113" s="1" t="s">
        <v>1685</v>
      </c>
      <c r="C113" s="1"/>
      <c r="D113" s="1"/>
      <c r="E113" s="1"/>
      <c r="F113" s="1"/>
      <c r="G113" s="1" t="b">
        <v>0</v>
      </c>
      <c r="H113" s="1" t="s">
        <v>114</v>
      </c>
      <c r="I113" s="1"/>
      <c r="J113" s="1"/>
      <c r="K113" s="1"/>
      <c r="L113" s="1"/>
      <c r="M113" s="1" t="s">
        <v>40</v>
      </c>
      <c r="N113" s="20">
        <v>1</v>
      </c>
      <c r="O113" s="21">
        <v>0</v>
      </c>
      <c r="P113" s="1" t="s">
        <v>236</v>
      </c>
      <c r="Q113" s="1">
        <v>442</v>
      </c>
      <c r="R113" s="1"/>
      <c r="S113" s="1"/>
      <c r="T113" s="1"/>
      <c r="U113" s="1"/>
      <c r="V113" s="1"/>
      <c r="W113" s="1"/>
      <c r="X113" s="1"/>
      <c r="Y113" s="1"/>
      <c r="Z113" s="1"/>
    </row>
    <row r="114" spans="1:26" s="6" customFormat="1" x14ac:dyDescent="0.35">
      <c r="A114" s="67"/>
      <c r="B114" s="1" t="s">
        <v>1686</v>
      </c>
      <c r="C114" s="1"/>
      <c r="D114" s="1"/>
      <c r="E114" s="1"/>
      <c r="F114" s="1"/>
      <c r="G114" s="1" t="b">
        <v>0</v>
      </c>
      <c r="H114" s="1" t="s">
        <v>114</v>
      </c>
      <c r="I114" s="1"/>
      <c r="J114" s="1"/>
      <c r="K114" s="1"/>
      <c r="L114" s="1"/>
      <c r="M114" s="1" t="s">
        <v>1043</v>
      </c>
      <c r="N114" s="20">
        <v>1</v>
      </c>
      <c r="O114" s="21">
        <v>0</v>
      </c>
      <c r="P114" s="1" t="s">
        <v>236</v>
      </c>
      <c r="Q114" s="1">
        <v>443</v>
      </c>
      <c r="R114" s="1"/>
      <c r="S114" s="1"/>
      <c r="T114" s="1"/>
      <c r="U114" s="1"/>
      <c r="V114" s="1"/>
      <c r="W114" s="1"/>
      <c r="X114" s="1"/>
      <c r="Y114" s="1"/>
      <c r="Z114" s="1"/>
    </row>
    <row r="115" spans="1:26" s="6" customFormat="1" x14ac:dyDescent="0.35">
      <c r="A115" s="67"/>
      <c r="B115" s="1" t="s">
        <v>1687</v>
      </c>
      <c r="C115" s="1" t="s">
        <v>114</v>
      </c>
      <c r="D115" s="1" t="s">
        <v>114</v>
      </c>
      <c r="E115" s="1" t="s">
        <v>114</v>
      </c>
      <c r="F115" s="1" t="s">
        <v>1280</v>
      </c>
      <c r="G115" s="1" t="b">
        <v>0</v>
      </c>
      <c r="H115" s="1" t="s">
        <v>114</v>
      </c>
      <c r="I115" s="1"/>
      <c r="J115" s="1"/>
      <c r="K115" s="1"/>
      <c r="L115" s="1"/>
      <c r="M115" s="1" t="s">
        <v>486</v>
      </c>
      <c r="N115" s="20">
        <v>1</v>
      </c>
      <c r="O115" s="21">
        <v>0</v>
      </c>
      <c r="P115" s="1" t="s">
        <v>236</v>
      </c>
      <c r="Q115" s="1">
        <v>444</v>
      </c>
      <c r="R115" s="1"/>
      <c r="S115" s="1"/>
      <c r="T115" s="1"/>
      <c r="U115" s="1"/>
      <c r="V115" s="1"/>
      <c r="W115" s="1"/>
      <c r="X115" s="1"/>
      <c r="Y115" s="1"/>
      <c r="Z115" s="1"/>
    </row>
    <row r="116" spans="1:26" s="6" customFormat="1" x14ac:dyDescent="0.35">
      <c r="A116" s="67"/>
      <c r="B116" s="1" t="s">
        <v>1688</v>
      </c>
      <c r="C116" s="1" t="s">
        <v>114</v>
      </c>
      <c r="D116" s="1" t="s">
        <v>114</v>
      </c>
      <c r="E116" s="1" t="s">
        <v>114</v>
      </c>
      <c r="F116" s="1" t="s">
        <v>1089</v>
      </c>
      <c r="G116" s="1" t="b">
        <v>0</v>
      </c>
      <c r="H116" s="1" t="s">
        <v>114</v>
      </c>
      <c r="I116" s="1"/>
      <c r="J116" s="1"/>
      <c r="K116" s="1"/>
      <c r="L116" s="1"/>
      <c r="M116" s="1" t="s">
        <v>513</v>
      </c>
      <c r="N116" s="20">
        <v>1</v>
      </c>
      <c r="O116" s="21">
        <v>0</v>
      </c>
      <c r="P116" s="1" t="s">
        <v>236</v>
      </c>
      <c r="Q116" s="1">
        <v>445</v>
      </c>
      <c r="R116" s="1"/>
      <c r="S116" s="1"/>
      <c r="T116" s="1"/>
      <c r="U116" s="1"/>
      <c r="V116" s="1"/>
      <c r="W116" s="1"/>
      <c r="X116" s="1"/>
      <c r="Y116" s="1"/>
      <c r="Z116" s="1"/>
    </row>
    <row r="117" spans="1:26" s="6" customFormat="1" x14ac:dyDescent="0.35">
      <c r="A117" s="67"/>
      <c r="B117" s="1" t="s">
        <v>1689</v>
      </c>
      <c r="C117" s="1"/>
      <c r="D117" s="1"/>
      <c r="E117" s="1"/>
      <c r="F117" s="1"/>
      <c r="G117" s="1" t="b">
        <v>0</v>
      </c>
      <c r="H117" s="1" t="s">
        <v>114</v>
      </c>
      <c r="I117" s="1"/>
      <c r="J117" s="1"/>
      <c r="K117" s="1"/>
      <c r="L117" s="1"/>
      <c r="M117" s="1" t="s">
        <v>40</v>
      </c>
      <c r="N117" s="20">
        <v>1</v>
      </c>
      <c r="O117" s="21">
        <v>0</v>
      </c>
      <c r="P117" s="1" t="s">
        <v>236</v>
      </c>
      <c r="Q117" s="1">
        <v>446</v>
      </c>
      <c r="R117" s="1"/>
      <c r="S117" s="1"/>
      <c r="T117" s="1"/>
      <c r="U117" s="1"/>
      <c r="V117" s="1"/>
      <c r="W117" s="1"/>
      <c r="X117" s="1"/>
      <c r="Y117" s="1"/>
      <c r="Z117" s="1"/>
    </row>
    <row r="118" spans="1:26" s="6" customFormat="1" x14ac:dyDescent="0.35">
      <c r="A118" s="67"/>
      <c r="B118" s="1" t="s">
        <v>1690</v>
      </c>
      <c r="C118" s="1"/>
      <c r="D118" s="1"/>
      <c r="E118" s="1"/>
      <c r="F118" s="1"/>
      <c r="G118" s="1" t="b">
        <v>0</v>
      </c>
      <c r="H118" s="1" t="s">
        <v>114</v>
      </c>
      <c r="I118" s="1"/>
      <c r="J118" s="1"/>
      <c r="K118" s="1"/>
      <c r="L118" s="1"/>
      <c r="M118" s="1" t="s">
        <v>1043</v>
      </c>
      <c r="N118" s="20">
        <v>1</v>
      </c>
      <c r="O118" s="21">
        <v>0</v>
      </c>
      <c r="P118" s="1" t="s">
        <v>236</v>
      </c>
      <c r="Q118" s="1">
        <v>447</v>
      </c>
      <c r="R118" s="1"/>
      <c r="S118" s="1"/>
      <c r="T118" s="1"/>
      <c r="U118" s="1"/>
      <c r="V118" s="1"/>
      <c r="W118" s="1"/>
      <c r="X118" s="1"/>
      <c r="Y118" s="1"/>
      <c r="Z118" s="1"/>
    </row>
    <row r="119" spans="1:26" s="6" customFormat="1" x14ac:dyDescent="0.35">
      <c r="A119" s="67"/>
      <c r="B119" s="1" t="s">
        <v>1691</v>
      </c>
      <c r="C119" s="1" t="s">
        <v>114</v>
      </c>
      <c r="D119" s="1" t="s">
        <v>114</v>
      </c>
      <c r="E119" s="1" t="s">
        <v>114</v>
      </c>
      <c r="F119" s="1" t="s">
        <v>1290</v>
      </c>
      <c r="G119" s="1" t="b">
        <v>0</v>
      </c>
      <c r="H119" s="1" t="s">
        <v>114</v>
      </c>
      <c r="I119" s="1"/>
      <c r="J119" s="1"/>
      <c r="K119" s="1"/>
      <c r="L119" s="1"/>
      <c r="M119" s="1" t="s">
        <v>486</v>
      </c>
      <c r="N119" s="20">
        <v>1</v>
      </c>
      <c r="O119" s="21">
        <v>0</v>
      </c>
      <c r="P119" s="1" t="s">
        <v>236</v>
      </c>
      <c r="Q119" s="1">
        <v>448</v>
      </c>
      <c r="R119" s="1"/>
      <c r="S119" s="1"/>
      <c r="T119" s="1"/>
      <c r="U119" s="1"/>
      <c r="V119" s="1"/>
      <c r="W119" s="1"/>
      <c r="X119" s="1"/>
      <c r="Y119" s="1"/>
      <c r="Z119" s="1"/>
    </row>
    <row r="120" spans="1:26" s="6" customFormat="1" x14ac:dyDescent="0.35">
      <c r="A120" s="67"/>
      <c r="B120" s="1" t="s">
        <v>1692</v>
      </c>
      <c r="C120" s="1" t="s">
        <v>114</v>
      </c>
      <c r="D120" s="1" t="s">
        <v>114</v>
      </c>
      <c r="E120" s="1" t="s">
        <v>114</v>
      </c>
      <c r="F120" s="1" t="s">
        <v>1089</v>
      </c>
      <c r="G120" s="1" t="b">
        <v>0</v>
      </c>
      <c r="H120" s="1" t="s">
        <v>114</v>
      </c>
      <c r="I120" s="1"/>
      <c r="J120" s="1"/>
      <c r="K120" s="1"/>
      <c r="L120" s="1"/>
      <c r="M120" s="1" t="s">
        <v>513</v>
      </c>
      <c r="N120" s="20">
        <v>1</v>
      </c>
      <c r="O120" s="21">
        <v>0</v>
      </c>
      <c r="P120" s="1" t="s">
        <v>236</v>
      </c>
      <c r="Q120" s="1">
        <v>449</v>
      </c>
      <c r="R120" s="1"/>
      <c r="S120" s="1"/>
      <c r="T120" s="1"/>
      <c r="U120" s="1"/>
      <c r="V120" s="1"/>
      <c r="W120" s="1"/>
      <c r="X120" s="1"/>
      <c r="Y120" s="1"/>
      <c r="Z120" s="1"/>
    </row>
    <row r="121" spans="1:26" s="6" customFormat="1" x14ac:dyDescent="0.35">
      <c r="A121" s="67"/>
      <c r="B121" s="1" t="s">
        <v>1693</v>
      </c>
      <c r="C121" s="1"/>
      <c r="D121" s="1"/>
      <c r="E121" s="1"/>
      <c r="F121" s="1"/>
      <c r="G121" s="1" t="b">
        <v>1</v>
      </c>
      <c r="H121" s="1" t="s">
        <v>907</v>
      </c>
      <c r="I121" s="1"/>
      <c r="J121" s="1"/>
      <c r="K121" s="1"/>
      <c r="L121" s="1"/>
      <c r="M121" s="1" t="s">
        <v>40</v>
      </c>
      <c r="N121" s="20">
        <v>1</v>
      </c>
      <c r="O121" s="21">
        <v>0</v>
      </c>
      <c r="P121" s="1" t="s">
        <v>236</v>
      </c>
      <c r="Q121" s="1">
        <v>450</v>
      </c>
      <c r="R121" s="1"/>
      <c r="S121" s="1"/>
      <c r="T121" s="1"/>
      <c r="U121" s="1"/>
      <c r="V121" s="1"/>
      <c r="W121" s="1"/>
      <c r="X121" s="1"/>
      <c r="Y121" s="1"/>
      <c r="Z121" s="1"/>
    </row>
    <row r="122" spans="1:26" s="6" customFormat="1" x14ac:dyDescent="0.35">
      <c r="A122" s="67"/>
      <c r="B122" s="1" t="s">
        <v>1694</v>
      </c>
      <c r="C122" s="1"/>
      <c r="D122" s="1"/>
      <c r="E122" s="1"/>
      <c r="F122" s="1"/>
      <c r="G122" s="1" t="b">
        <v>0</v>
      </c>
      <c r="H122" s="1" t="s">
        <v>114</v>
      </c>
      <c r="I122" s="1"/>
      <c r="J122" s="1"/>
      <c r="K122" s="1"/>
      <c r="L122" s="1"/>
      <c r="M122" s="1" t="s">
        <v>1043</v>
      </c>
      <c r="N122" s="20">
        <v>1</v>
      </c>
      <c r="O122" s="21">
        <v>0</v>
      </c>
      <c r="P122" s="1" t="s">
        <v>236</v>
      </c>
      <c r="Q122" s="1">
        <v>451</v>
      </c>
      <c r="R122" s="1"/>
      <c r="S122" s="1"/>
      <c r="T122" s="1"/>
      <c r="U122" s="1"/>
      <c r="V122" s="1"/>
      <c r="W122" s="1"/>
      <c r="X122" s="1"/>
      <c r="Y122" s="1"/>
      <c r="Z122" s="1"/>
    </row>
    <row r="123" spans="1:26" s="6" customFormat="1" x14ac:dyDescent="0.35">
      <c r="A123" s="67"/>
      <c r="B123" s="1" t="s">
        <v>1695</v>
      </c>
      <c r="C123" s="1" t="s">
        <v>114</v>
      </c>
      <c r="D123" s="1" t="s">
        <v>114</v>
      </c>
      <c r="E123" s="1" t="s">
        <v>114</v>
      </c>
      <c r="F123" s="1" t="s">
        <v>1298</v>
      </c>
      <c r="G123" s="1" t="b">
        <v>0</v>
      </c>
      <c r="H123" s="1" t="s">
        <v>114</v>
      </c>
      <c r="I123" s="1"/>
      <c r="J123" s="1"/>
      <c r="K123" s="1"/>
      <c r="L123" s="1"/>
      <c r="M123" s="1" t="s">
        <v>486</v>
      </c>
      <c r="N123" s="20">
        <v>1</v>
      </c>
      <c r="O123" s="21">
        <v>0</v>
      </c>
      <c r="P123" s="1" t="s">
        <v>236</v>
      </c>
      <c r="Q123" s="1">
        <v>452</v>
      </c>
      <c r="R123" s="1"/>
      <c r="S123" s="1"/>
      <c r="T123" s="1"/>
      <c r="U123" s="1"/>
      <c r="V123" s="1"/>
      <c r="W123" s="1"/>
      <c r="X123" s="1"/>
      <c r="Y123" s="1"/>
      <c r="Z123" s="1"/>
    </row>
    <row r="124" spans="1:26" s="6" customFormat="1" x14ac:dyDescent="0.35">
      <c r="A124" s="67"/>
      <c r="B124" s="1" t="s">
        <v>1696</v>
      </c>
      <c r="C124" s="1" t="s">
        <v>114</v>
      </c>
      <c r="D124" s="1" t="s">
        <v>114</v>
      </c>
      <c r="E124" s="1" t="s">
        <v>114</v>
      </c>
      <c r="F124" s="1" t="s">
        <v>1089</v>
      </c>
      <c r="G124" s="1" t="b">
        <v>0</v>
      </c>
      <c r="H124" s="1" t="s">
        <v>114</v>
      </c>
      <c r="I124" s="1"/>
      <c r="J124" s="1"/>
      <c r="K124" s="1"/>
      <c r="L124" s="1"/>
      <c r="M124" s="1" t="s">
        <v>513</v>
      </c>
      <c r="N124" s="20">
        <v>1</v>
      </c>
      <c r="O124" s="21">
        <v>0</v>
      </c>
      <c r="P124" s="1" t="s">
        <v>236</v>
      </c>
      <c r="Q124" s="1">
        <v>453</v>
      </c>
      <c r="R124" s="1"/>
      <c r="S124" s="1"/>
      <c r="T124" s="1"/>
      <c r="U124" s="1"/>
      <c r="V124" s="1"/>
      <c r="W124" s="1"/>
      <c r="X124" s="1"/>
      <c r="Y124" s="1"/>
      <c r="Z124" s="1"/>
    </row>
    <row r="125" spans="1:26" s="6" customFormat="1" x14ac:dyDescent="0.35">
      <c r="A125" s="67"/>
      <c r="B125" s="1" t="s">
        <v>1697</v>
      </c>
      <c r="C125" s="1"/>
      <c r="D125" s="1"/>
      <c r="E125" s="1"/>
      <c r="F125" s="1"/>
      <c r="G125" s="1" t="b">
        <v>0</v>
      </c>
      <c r="H125" s="1" t="s">
        <v>114</v>
      </c>
      <c r="I125" s="1"/>
      <c r="J125" s="1"/>
      <c r="K125" s="1"/>
      <c r="L125" s="1"/>
      <c r="M125" s="1" t="s">
        <v>40</v>
      </c>
      <c r="N125" s="20">
        <v>1</v>
      </c>
      <c r="O125" s="21">
        <v>0</v>
      </c>
      <c r="P125" s="1" t="s">
        <v>236</v>
      </c>
      <c r="Q125" s="1">
        <v>454</v>
      </c>
      <c r="R125" s="1"/>
      <c r="S125" s="1"/>
      <c r="T125" s="1"/>
      <c r="U125" s="1"/>
      <c r="V125" s="1"/>
      <c r="W125" s="1"/>
      <c r="X125" s="1"/>
      <c r="Y125" s="1"/>
      <c r="Z125" s="1"/>
    </row>
    <row r="126" spans="1:26" s="6" customFormat="1" x14ac:dyDescent="0.35">
      <c r="A126" s="67"/>
      <c r="B126" s="1" t="s">
        <v>1698</v>
      </c>
      <c r="C126" s="1"/>
      <c r="D126" s="1"/>
      <c r="E126" s="1"/>
      <c r="F126" s="1"/>
      <c r="G126" s="1" t="b">
        <v>0</v>
      </c>
      <c r="H126" s="1" t="s">
        <v>114</v>
      </c>
      <c r="I126" s="1"/>
      <c r="J126" s="1"/>
      <c r="K126" s="1"/>
      <c r="L126" s="1"/>
      <c r="M126" s="1" t="s">
        <v>1043</v>
      </c>
      <c r="N126" s="20">
        <v>1</v>
      </c>
      <c r="O126" s="21">
        <v>0</v>
      </c>
      <c r="P126" s="1" t="s">
        <v>236</v>
      </c>
      <c r="Q126" s="1">
        <v>455</v>
      </c>
      <c r="R126" s="1"/>
      <c r="S126" s="1"/>
      <c r="T126" s="1"/>
      <c r="U126" s="1"/>
      <c r="V126" s="1"/>
      <c r="W126" s="1"/>
      <c r="X126" s="1"/>
      <c r="Y126" s="1"/>
      <c r="Z126" s="1"/>
    </row>
    <row r="127" spans="1:26" s="6" customFormat="1" x14ac:dyDescent="0.35">
      <c r="A127" s="67"/>
      <c r="B127" s="1" t="s">
        <v>1699</v>
      </c>
      <c r="C127" s="1" t="s">
        <v>114</v>
      </c>
      <c r="D127" s="1" t="s">
        <v>114</v>
      </c>
      <c r="E127" s="1" t="s">
        <v>114</v>
      </c>
      <c r="F127" s="1" t="s">
        <v>1307</v>
      </c>
      <c r="G127" s="1" t="b">
        <v>0</v>
      </c>
      <c r="H127" s="1" t="s">
        <v>114</v>
      </c>
      <c r="I127" s="1"/>
      <c r="J127" s="1"/>
      <c r="K127" s="1"/>
      <c r="L127" s="1"/>
      <c r="M127" s="1" t="s">
        <v>486</v>
      </c>
      <c r="N127" s="20">
        <v>1</v>
      </c>
      <c r="O127" s="21">
        <v>0</v>
      </c>
      <c r="P127" s="1" t="s">
        <v>236</v>
      </c>
      <c r="Q127" s="1">
        <v>456</v>
      </c>
      <c r="R127" s="1"/>
      <c r="S127" s="1"/>
      <c r="T127" s="1"/>
      <c r="U127" s="1"/>
      <c r="V127" s="1"/>
      <c r="W127" s="1"/>
      <c r="X127" s="1"/>
      <c r="Y127" s="1"/>
      <c r="Z127" s="1"/>
    </row>
    <row r="128" spans="1:26" s="6" customFormat="1" x14ac:dyDescent="0.35">
      <c r="A128" s="67"/>
      <c r="B128" s="1" t="s">
        <v>1700</v>
      </c>
      <c r="C128" s="1" t="s">
        <v>114</v>
      </c>
      <c r="D128" s="1" t="s">
        <v>114</v>
      </c>
      <c r="E128" s="1" t="s">
        <v>114</v>
      </c>
      <c r="F128" s="1" t="s">
        <v>1089</v>
      </c>
      <c r="G128" s="1" t="b">
        <v>0</v>
      </c>
      <c r="H128" s="1" t="s">
        <v>114</v>
      </c>
      <c r="I128" s="1"/>
      <c r="J128" s="1"/>
      <c r="K128" s="1"/>
      <c r="L128" s="1"/>
      <c r="M128" s="1" t="s">
        <v>513</v>
      </c>
      <c r="N128" s="20">
        <v>1</v>
      </c>
      <c r="O128" s="21">
        <v>0</v>
      </c>
      <c r="P128" s="1" t="s">
        <v>236</v>
      </c>
      <c r="Q128" s="1">
        <v>457</v>
      </c>
      <c r="R128" s="1"/>
      <c r="S128" s="1"/>
      <c r="T128" s="1"/>
      <c r="U128" s="1"/>
      <c r="V128" s="1"/>
      <c r="W128" s="1"/>
      <c r="X128" s="1"/>
      <c r="Y128" s="1"/>
      <c r="Z128" s="1"/>
    </row>
    <row r="129" spans="1:26" s="6" customFormat="1" x14ac:dyDescent="0.35">
      <c r="A129" s="67"/>
      <c r="B129" s="1" t="s">
        <v>1701</v>
      </c>
      <c r="C129" s="1"/>
      <c r="D129" s="1"/>
      <c r="E129" s="1"/>
      <c r="F129" s="1"/>
      <c r="G129" s="1" t="b">
        <v>0</v>
      </c>
      <c r="H129" s="1" t="s">
        <v>114</v>
      </c>
      <c r="I129" s="1"/>
      <c r="J129" s="1"/>
      <c r="K129" s="1"/>
      <c r="L129" s="1"/>
      <c r="M129" s="1" t="s">
        <v>40</v>
      </c>
      <c r="N129" s="20">
        <v>1</v>
      </c>
      <c r="O129" s="21">
        <v>0</v>
      </c>
      <c r="P129" s="1" t="s">
        <v>236</v>
      </c>
      <c r="Q129" s="1">
        <v>458</v>
      </c>
      <c r="R129" s="1"/>
      <c r="S129" s="1"/>
      <c r="T129" s="1"/>
      <c r="U129" s="1"/>
      <c r="V129" s="1"/>
      <c r="W129" s="1"/>
      <c r="X129" s="1"/>
      <c r="Y129" s="1"/>
      <c r="Z129" s="1"/>
    </row>
    <row r="130" spans="1:26" s="6" customFormat="1" x14ac:dyDescent="0.35">
      <c r="A130" s="67"/>
      <c r="B130" s="1" t="s">
        <v>1702</v>
      </c>
      <c r="C130" s="1"/>
      <c r="D130" s="1"/>
      <c r="E130" s="1"/>
      <c r="F130" s="1"/>
      <c r="G130" s="1" t="b">
        <v>0</v>
      </c>
      <c r="H130" s="1" t="s">
        <v>114</v>
      </c>
      <c r="I130" s="1"/>
      <c r="J130" s="1"/>
      <c r="K130" s="1"/>
      <c r="L130" s="1"/>
      <c r="M130" s="1" t="s">
        <v>1043</v>
      </c>
      <c r="N130" s="20">
        <v>1</v>
      </c>
      <c r="O130" s="21">
        <v>0</v>
      </c>
      <c r="P130" s="1" t="s">
        <v>236</v>
      </c>
      <c r="Q130" s="1">
        <v>459</v>
      </c>
      <c r="R130" s="1"/>
      <c r="S130" s="1"/>
      <c r="T130" s="1"/>
      <c r="U130" s="1"/>
      <c r="V130" s="1"/>
      <c r="W130" s="1"/>
      <c r="X130" s="1"/>
      <c r="Y130" s="1"/>
      <c r="Z130" s="1"/>
    </row>
    <row r="131" spans="1:26" s="6" customFormat="1" x14ac:dyDescent="0.35">
      <c r="A131" s="67"/>
      <c r="B131" s="1" t="s">
        <v>1703</v>
      </c>
      <c r="C131" s="1" t="s">
        <v>114</v>
      </c>
      <c r="D131" s="1" t="s">
        <v>114</v>
      </c>
      <c r="E131" s="1" t="s">
        <v>114</v>
      </c>
      <c r="F131" s="1" t="s">
        <v>1316</v>
      </c>
      <c r="G131" s="1" t="b">
        <v>0</v>
      </c>
      <c r="H131" s="1" t="s">
        <v>114</v>
      </c>
      <c r="I131" s="1"/>
      <c r="J131" s="1"/>
      <c r="K131" s="1"/>
      <c r="L131" s="1"/>
      <c r="M131" s="1" t="s">
        <v>486</v>
      </c>
      <c r="N131" s="20">
        <v>1</v>
      </c>
      <c r="O131" s="21">
        <v>0</v>
      </c>
      <c r="P131" s="1" t="s">
        <v>236</v>
      </c>
      <c r="Q131" s="1">
        <v>460</v>
      </c>
      <c r="R131" s="1"/>
      <c r="S131" s="1"/>
      <c r="T131" s="1"/>
      <c r="U131" s="1"/>
      <c r="V131" s="1"/>
      <c r="W131" s="1"/>
      <c r="X131" s="1"/>
      <c r="Y131" s="1"/>
      <c r="Z131" s="1"/>
    </row>
    <row r="132" spans="1:26" s="6" customFormat="1" x14ac:dyDescent="0.35">
      <c r="A132" s="67"/>
      <c r="B132" s="1" t="s">
        <v>1704</v>
      </c>
      <c r="C132" s="1" t="s">
        <v>114</v>
      </c>
      <c r="D132" s="1" t="s">
        <v>114</v>
      </c>
      <c r="E132" s="1" t="s">
        <v>114</v>
      </c>
      <c r="F132" s="1" t="s">
        <v>1089</v>
      </c>
      <c r="G132" s="1" t="b">
        <v>0</v>
      </c>
      <c r="H132" s="1" t="s">
        <v>114</v>
      </c>
      <c r="I132" s="1"/>
      <c r="J132" s="1"/>
      <c r="K132" s="1"/>
      <c r="L132" s="1"/>
      <c r="M132" s="1" t="s">
        <v>513</v>
      </c>
      <c r="N132" s="20">
        <v>1</v>
      </c>
      <c r="O132" s="21">
        <v>0</v>
      </c>
      <c r="P132" s="1" t="s">
        <v>236</v>
      </c>
      <c r="Q132" s="1">
        <v>461</v>
      </c>
      <c r="R132" s="1"/>
      <c r="S132" s="1"/>
      <c r="T132" s="1"/>
      <c r="U132" s="1"/>
      <c r="V132" s="1"/>
      <c r="W132" s="1"/>
      <c r="X132" s="1"/>
      <c r="Y132" s="1"/>
      <c r="Z132" s="1"/>
    </row>
    <row r="133" spans="1:26" s="6" customFormat="1" x14ac:dyDescent="0.35">
      <c r="A133" s="67"/>
      <c r="B133" s="1" t="s">
        <v>1705</v>
      </c>
      <c r="C133" s="1"/>
      <c r="D133" s="1"/>
      <c r="E133" s="1"/>
      <c r="F133" s="1"/>
      <c r="G133" s="1" t="b">
        <v>0</v>
      </c>
      <c r="H133" s="1" t="s">
        <v>114</v>
      </c>
      <c r="I133" s="1"/>
      <c r="J133" s="1"/>
      <c r="K133" s="1"/>
      <c r="L133" s="1"/>
      <c r="M133" s="1" t="s">
        <v>40</v>
      </c>
      <c r="N133" s="20">
        <v>1</v>
      </c>
      <c r="O133" s="21">
        <v>0</v>
      </c>
      <c r="P133" s="1" t="s">
        <v>236</v>
      </c>
      <c r="Q133" s="1">
        <v>462</v>
      </c>
      <c r="R133" s="1"/>
      <c r="S133" s="1"/>
      <c r="T133" s="1"/>
      <c r="U133" s="1"/>
      <c r="V133" s="1"/>
      <c r="W133" s="1"/>
      <c r="X133" s="1"/>
      <c r="Y133" s="1"/>
      <c r="Z133" s="1"/>
    </row>
    <row r="134" spans="1:26" s="6" customFormat="1" x14ac:dyDescent="0.35">
      <c r="A134" s="67"/>
      <c r="B134" s="1" t="s">
        <v>1706</v>
      </c>
      <c r="C134" s="1"/>
      <c r="D134" s="1"/>
      <c r="E134" s="1"/>
      <c r="F134" s="1"/>
      <c r="G134" s="1" t="b">
        <v>0</v>
      </c>
      <c r="H134" s="1" t="s">
        <v>114</v>
      </c>
      <c r="I134" s="1"/>
      <c r="J134" s="1"/>
      <c r="K134" s="1"/>
      <c r="L134" s="1"/>
      <c r="M134" s="1" t="s">
        <v>1043</v>
      </c>
      <c r="N134" s="20">
        <v>1</v>
      </c>
      <c r="O134" s="21">
        <v>0</v>
      </c>
      <c r="P134" s="1" t="s">
        <v>236</v>
      </c>
      <c r="Q134" s="1">
        <v>463</v>
      </c>
      <c r="R134" s="1"/>
      <c r="S134" s="1"/>
      <c r="T134" s="1"/>
      <c r="U134" s="1"/>
      <c r="V134" s="1"/>
      <c r="W134" s="1"/>
      <c r="X134" s="1"/>
      <c r="Y134" s="1"/>
      <c r="Z134" s="1"/>
    </row>
    <row r="135" spans="1:26" s="6" customFormat="1" x14ac:dyDescent="0.35">
      <c r="A135" s="67"/>
      <c r="B135" s="1" t="s">
        <v>1707</v>
      </c>
      <c r="C135" s="1" t="s">
        <v>114</v>
      </c>
      <c r="D135" s="1" t="s">
        <v>114</v>
      </c>
      <c r="E135" s="1" t="s">
        <v>114</v>
      </c>
      <c r="F135" s="1" t="s">
        <v>1325</v>
      </c>
      <c r="G135" s="1" t="b">
        <v>0</v>
      </c>
      <c r="H135" s="1" t="s">
        <v>114</v>
      </c>
      <c r="I135" s="1"/>
      <c r="J135" s="1"/>
      <c r="K135" s="1"/>
      <c r="L135" s="1"/>
      <c r="M135" s="1" t="s">
        <v>486</v>
      </c>
      <c r="N135" s="20">
        <v>1</v>
      </c>
      <c r="O135" s="21">
        <v>0</v>
      </c>
      <c r="P135" s="1" t="s">
        <v>236</v>
      </c>
      <c r="Q135" s="1">
        <v>464</v>
      </c>
      <c r="R135" s="1"/>
      <c r="S135" s="1"/>
      <c r="T135" s="1"/>
      <c r="U135" s="1"/>
      <c r="V135" s="1"/>
      <c r="W135" s="1"/>
      <c r="X135" s="1"/>
      <c r="Y135" s="1"/>
      <c r="Z135" s="1"/>
    </row>
    <row r="136" spans="1:26" s="6" customFormat="1" x14ac:dyDescent="0.35">
      <c r="A136" s="67"/>
      <c r="B136" s="1" t="s">
        <v>1708</v>
      </c>
      <c r="C136" s="1" t="s">
        <v>114</v>
      </c>
      <c r="D136" s="1" t="s">
        <v>114</v>
      </c>
      <c r="E136" s="1" t="s">
        <v>114</v>
      </c>
      <c r="F136" s="1" t="s">
        <v>1089</v>
      </c>
      <c r="G136" s="1" t="b">
        <v>0</v>
      </c>
      <c r="H136" s="1" t="s">
        <v>114</v>
      </c>
      <c r="I136" s="1"/>
      <c r="J136" s="1"/>
      <c r="K136" s="1"/>
      <c r="L136" s="1"/>
      <c r="M136" s="1" t="s">
        <v>513</v>
      </c>
      <c r="N136" s="20">
        <v>1</v>
      </c>
      <c r="O136" s="21">
        <v>0</v>
      </c>
      <c r="P136" s="1" t="s">
        <v>236</v>
      </c>
      <c r="Q136" s="1">
        <v>465</v>
      </c>
      <c r="R136" s="1"/>
      <c r="S136" s="1"/>
      <c r="T136" s="1"/>
      <c r="U136" s="1"/>
      <c r="V136" s="1"/>
      <c r="W136" s="1"/>
      <c r="X136" s="1"/>
      <c r="Y136" s="1"/>
      <c r="Z136" s="1"/>
    </row>
    <row r="137" spans="1:26" s="6" customFormat="1" x14ac:dyDescent="0.35">
      <c r="A137" s="67"/>
      <c r="B137" s="1" t="s">
        <v>1709</v>
      </c>
      <c r="C137" s="1"/>
      <c r="D137" s="1"/>
      <c r="E137" s="1"/>
      <c r="F137" s="1"/>
      <c r="G137" s="1" t="b">
        <v>0</v>
      </c>
      <c r="H137" s="1" t="s">
        <v>114</v>
      </c>
      <c r="I137" s="1"/>
      <c r="J137" s="1"/>
      <c r="K137" s="1"/>
      <c r="L137" s="1"/>
      <c r="M137" s="1" t="s">
        <v>40</v>
      </c>
      <c r="N137" s="20">
        <v>1</v>
      </c>
      <c r="O137" s="21">
        <v>0</v>
      </c>
      <c r="P137" s="1" t="s">
        <v>236</v>
      </c>
      <c r="Q137" s="1">
        <v>466</v>
      </c>
      <c r="R137" s="1"/>
      <c r="S137" s="1"/>
      <c r="T137" s="1"/>
      <c r="U137" s="1"/>
      <c r="V137" s="1"/>
      <c r="W137" s="1"/>
      <c r="X137" s="1"/>
      <c r="Y137" s="1"/>
      <c r="Z137" s="1"/>
    </row>
    <row r="138" spans="1:26" s="6" customFormat="1" x14ac:dyDescent="0.35">
      <c r="A138" s="67"/>
      <c r="B138" s="1" t="s">
        <v>1710</v>
      </c>
      <c r="C138" s="1"/>
      <c r="D138" s="1"/>
      <c r="E138" s="1"/>
      <c r="F138" s="1"/>
      <c r="G138" s="1" t="b">
        <v>0</v>
      </c>
      <c r="H138" s="1" t="s">
        <v>114</v>
      </c>
      <c r="I138" s="1"/>
      <c r="J138" s="1"/>
      <c r="K138" s="1"/>
      <c r="L138" s="1"/>
      <c r="M138" s="1" t="s">
        <v>1043</v>
      </c>
      <c r="N138" s="20">
        <v>1</v>
      </c>
      <c r="O138" s="21">
        <v>0</v>
      </c>
      <c r="P138" s="1" t="s">
        <v>236</v>
      </c>
      <c r="Q138" s="1">
        <v>467</v>
      </c>
      <c r="R138" s="1"/>
      <c r="S138" s="1"/>
      <c r="T138" s="1"/>
      <c r="U138" s="1"/>
      <c r="V138" s="1"/>
      <c r="W138" s="1"/>
      <c r="X138" s="1"/>
      <c r="Y138" s="1"/>
      <c r="Z138" s="1"/>
    </row>
    <row r="139" spans="1:26" s="6" customFormat="1" x14ac:dyDescent="0.35">
      <c r="A139" s="67"/>
      <c r="B139" s="1" t="s">
        <v>1711</v>
      </c>
      <c r="C139" s="1" t="s">
        <v>114</v>
      </c>
      <c r="D139" s="1" t="s">
        <v>114</v>
      </c>
      <c r="E139" s="1" t="s">
        <v>114</v>
      </c>
      <c r="F139" s="1" t="s">
        <v>1335</v>
      </c>
      <c r="G139" s="1" t="b">
        <v>0</v>
      </c>
      <c r="H139" s="1" t="s">
        <v>114</v>
      </c>
      <c r="I139" s="1"/>
      <c r="J139" s="1"/>
      <c r="K139" s="1"/>
      <c r="L139" s="1"/>
      <c r="M139" s="1" t="s">
        <v>486</v>
      </c>
      <c r="N139" s="20">
        <v>1</v>
      </c>
      <c r="O139" s="21">
        <v>0</v>
      </c>
      <c r="P139" s="1" t="s">
        <v>236</v>
      </c>
      <c r="Q139" s="1">
        <v>468</v>
      </c>
      <c r="R139" s="1"/>
      <c r="S139" s="1"/>
      <c r="T139" s="1"/>
      <c r="U139" s="1"/>
      <c r="V139" s="1"/>
      <c r="W139" s="1"/>
      <c r="X139" s="1"/>
      <c r="Y139" s="1"/>
      <c r="Z139" s="1"/>
    </row>
    <row r="140" spans="1:26" s="6" customFormat="1" x14ac:dyDescent="0.35">
      <c r="A140" s="67"/>
      <c r="B140" s="1" t="s">
        <v>1712</v>
      </c>
      <c r="C140" s="1" t="s">
        <v>114</v>
      </c>
      <c r="D140" s="1" t="s">
        <v>114</v>
      </c>
      <c r="E140" s="1" t="s">
        <v>114</v>
      </c>
      <c r="F140" s="1" t="s">
        <v>1089</v>
      </c>
      <c r="G140" s="1" t="b">
        <v>0</v>
      </c>
      <c r="H140" s="1" t="s">
        <v>114</v>
      </c>
      <c r="I140" s="1"/>
      <c r="J140" s="1"/>
      <c r="K140" s="1"/>
      <c r="L140" s="1"/>
      <c r="M140" s="1" t="s">
        <v>513</v>
      </c>
      <c r="N140" s="20">
        <v>1</v>
      </c>
      <c r="O140" s="21">
        <v>0</v>
      </c>
      <c r="P140" s="1" t="s">
        <v>236</v>
      </c>
      <c r="Q140" s="1">
        <v>469</v>
      </c>
      <c r="R140" s="1"/>
      <c r="S140" s="1"/>
      <c r="T140" s="1"/>
      <c r="U140" s="1"/>
      <c r="V140" s="1"/>
      <c r="W140" s="1"/>
      <c r="X140" s="1"/>
      <c r="Y140" s="1"/>
      <c r="Z140" s="1"/>
    </row>
    <row r="141" spans="1:26" s="6" customFormat="1" x14ac:dyDescent="0.35">
      <c r="A141" s="67"/>
      <c r="B141" s="1" t="s">
        <v>1713</v>
      </c>
      <c r="C141" s="1"/>
      <c r="D141" s="1"/>
      <c r="E141" s="1"/>
      <c r="F141" s="1"/>
      <c r="G141" s="1" t="b">
        <v>0</v>
      </c>
      <c r="H141" s="1" t="s">
        <v>114</v>
      </c>
      <c r="I141" s="1"/>
      <c r="J141" s="1"/>
      <c r="K141" s="1"/>
      <c r="L141" s="1"/>
      <c r="M141" s="1" t="s">
        <v>40</v>
      </c>
      <c r="N141" s="20">
        <v>1</v>
      </c>
      <c r="O141" s="21">
        <v>0</v>
      </c>
      <c r="P141" s="1" t="s">
        <v>236</v>
      </c>
      <c r="Q141" s="1">
        <v>470</v>
      </c>
      <c r="R141" s="1"/>
      <c r="S141" s="1"/>
      <c r="T141" s="1"/>
      <c r="U141" s="1"/>
      <c r="V141" s="1"/>
      <c r="W141" s="1"/>
      <c r="X141" s="1"/>
      <c r="Y141" s="1"/>
      <c r="Z141" s="1"/>
    </row>
    <row r="142" spans="1:26" s="6" customFormat="1" x14ac:dyDescent="0.35">
      <c r="A142" s="67"/>
      <c r="B142" s="1" t="s">
        <v>1714</v>
      </c>
      <c r="C142" s="1"/>
      <c r="D142" s="1"/>
      <c r="E142" s="1"/>
      <c r="F142" s="1"/>
      <c r="G142" s="1" t="b">
        <v>0</v>
      </c>
      <c r="H142" s="1" t="s">
        <v>114</v>
      </c>
      <c r="I142" s="1"/>
      <c r="J142" s="1"/>
      <c r="K142" s="1"/>
      <c r="L142" s="1"/>
      <c r="M142" s="1" t="s">
        <v>1043</v>
      </c>
      <c r="N142" s="20">
        <v>1</v>
      </c>
      <c r="O142" s="21">
        <v>0</v>
      </c>
      <c r="P142" s="1" t="s">
        <v>236</v>
      </c>
      <c r="Q142" s="1">
        <v>471</v>
      </c>
      <c r="R142" s="1"/>
      <c r="S142" s="1"/>
      <c r="T142" s="1"/>
      <c r="U142" s="1"/>
      <c r="V142" s="1"/>
      <c r="W142" s="1"/>
      <c r="X142" s="1"/>
      <c r="Y142" s="1"/>
      <c r="Z142" s="1"/>
    </row>
    <row r="143" spans="1:26" s="6" customFormat="1" x14ac:dyDescent="0.35">
      <c r="A143" s="67"/>
      <c r="B143" s="1" t="s">
        <v>1715</v>
      </c>
      <c r="C143" s="1" t="s">
        <v>114</v>
      </c>
      <c r="D143" s="1" t="s">
        <v>114</v>
      </c>
      <c r="E143" s="1" t="s">
        <v>114</v>
      </c>
      <c r="F143" s="1" t="s">
        <v>1343</v>
      </c>
      <c r="G143" s="1" t="b">
        <v>0</v>
      </c>
      <c r="H143" s="1" t="s">
        <v>114</v>
      </c>
      <c r="I143" s="1"/>
      <c r="J143" s="1"/>
      <c r="K143" s="1"/>
      <c r="L143" s="1"/>
      <c r="M143" s="1" t="s">
        <v>486</v>
      </c>
      <c r="N143" s="20">
        <v>1</v>
      </c>
      <c r="O143" s="21">
        <v>0</v>
      </c>
      <c r="P143" s="1" t="s">
        <v>236</v>
      </c>
      <c r="Q143" s="1">
        <v>472</v>
      </c>
      <c r="R143" s="1"/>
      <c r="S143" s="1"/>
      <c r="T143" s="1"/>
      <c r="U143" s="1"/>
      <c r="V143" s="1"/>
      <c r="W143" s="1"/>
      <c r="X143" s="1"/>
      <c r="Y143" s="1"/>
      <c r="Z143" s="1"/>
    </row>
    <row r="144" spans="1:26" s="6" customFormat="1" x14ac:dyDescent="0.35">
      <c r="A144" s="67"/>
      <c r="B144" s="1" t="s">
        <v>1716</v>
      </c>
      <c r="C144" s="1" t="s">
        <v>114</v>
      </c>
      <c r="D144" s="1" t="s">
        <v>114</v>
      </c>
      <c r="E144" s="1" t="s">
        <v>114</v>
      </c>
      <c r="F144" s="1" t="s">
        <v>1089</v>
      </c>
      <c r="G144" s="1" t="b">
        <v>0</v>
      </c>
      <c r="H144" s="1" t="s">
        <v>114</v>
      </c>
      <c r="I144" s="1"/>
      <c r="J144" s="1"/>
      <c r="K144" s="1"/>
      <c r="L144" s="1"/>
      <c r="M144" s="1" t="s">
        <v>513</v>
      </c>
      <c r="N144" s="20">
        <v>1</v>
      </c>
      <c r="O144" s="21">
        <v>0</v>
      </c>
      <c r="P144" s="1" t="s">
        <v>236</v>
      </c>
      <c r="Q144" s="1">
        <v>473</v>
      </c>
      <c r="R144" s="1"/>
      <c r="S144" s="1"/>
      <c r="T144" s="1"/>
      <c r="U144" s="1"/>
      <c r="V144" s="1"/>
      <c r="W144" s="1"/>
      <c r="X144" s="1"/>
      <c r="Y144" s="1"/>
      <c r="Z144" s="1"/>
    </row>
    <row r="145" spans="1:26" s="6" customFormat="1" x14ac:dyDescent="0.35">
      <c r="A145" s="67"/>
      <c r="B145" s="1" t="s">
        <v>1717</v>
      </c>
      <c r="C145" s="1"/>
      <c r="D145" s="1"/>
      <c r="E145" s="1"/>
      <c r="F145" s="1"/>
      <c r="G145" s="1" t="b">
        <v>0</v>
      </c>
      <c r="H145" s="1" t="s">
        <v>114</v>
      </c>
      <c r="I145" s="1"/>
      <c r="J145" s="1"/>
      <c r="K145" s="1"/>
      <c r="L145" s="1"/>
      <c r="M145" s="1" t="s">
        <v>40</v>
      </c>
      <c r="N145" s="20">
        <v>1</v>
      </c>
      <c r="O145" s="21">
        <v>0</v>
      </c>
      <c r="P145" s="1" t="s">
        <v>236</v>
      </c>
      <c r="Q145" s="1">
        <v>474</v>
      </c>
      <c r="R145" s="1"/>
      <c r="S145" s="1"/>
      <c r="T145" s="1"/>
      <c r="U145" s="1"/>
      <c r="V145" s="1"/>
      <c r="W145" s="1"/>
      <c r="X145" s="1"/>
      <c r="Y145" s="1"/>
      <c r="Z145" s="1"/>
    </row>
    <row r="146" spans="1:26" s="6" customFormat="1" x14ac:dyDescent="0.35">
      <c r="A146" s="67"/>
      <c r="B146" s="1" t="s">
        <v>1718</v>
      </c>
      <c r="C146" s="1"/>
      <c r="D146" s="1"/>
      <c r="E146" s="1"/>
      <c r="F146" s="1"/>
      <c r="G146" s="1" t="b">
        <v>0</v>
      </c>
      <c r="H146" s="1" t="s">
        <v>114</v>
      </c>
      <c r="I146" s="1"/>
      <c r="J146" s="1"/>
      <c r="K146" s="1"/>
      <c r="L146" s="1"/>
      <c r="M146" s="1" t="s">
        <v>1043</v>
      </c>
      <c r="N146" s="20">
        <v>1</v>
      </c>
      <c r="O146" s="21">
        <v>0</v>
      </c>
      <c r="P146" s="1" t="s">
        <v>236</v>
      </c>
      <c r="Q146" s="1">
        <v>475</v>
      </c>
      <c r="R146" s="1"/>
      <c r="S146" s="1"/>
      <c r="T146" s="1"/>
      <c r="U146" s="1"/>
      <c r="V146" s="1"/>
      <c r="W146" s="1"/>
      <c r="X146" s="1"/>
      <c r="Y146" s="1"/>
      <c r="Z146" s="1"/>
    </row>
    <row r="147" spans="1:26" s="6" customFormat="1" x14ac:dyDescent="0.35">
      <c r="A147" s="67"/>
      <c r="B147" s="1" t="s">
        <v>1719</v>
      </c>
      <c r="C147" s="1" t="s">
        <v>114</v>
      </c>
      <c r="D147" s="1" t="s">
        <v>114</v>
      </c>
      <c r="E147" s="1" t="s">
        <v>114</v>
      </c>
      <c r="F147" s="1" t="s">
        <v>1352</v>
      </c>
      <c r="G147" s="1" t="b">
        <v>0</v>
      </c>
      <c r="H147" s="1" t="s">
        <v>114</v>
      </c>
      <c r="I147" s="1"/>
      <c r="J147" s="1"/>
      <c r="K147" s="1"/>
      <c r="L147" s="1"/>
      <c r="M147" s="1" t="s">
        <v>486</v>
      </c>
      <c r="N147" s="20">
        <v>1</v>
      </c>
      <c r="O147" s="21">
        <v>0</v>
      </c>
      <c r="P147" s="1" t="s">
        <v>236</v>
      </c>
      <c r="Q147" s="1">
        <v>476</v>
      </c>
      <c r="R147" s="1"/>
      <c r="S147" s="1"/>
      <c r="T147" s="1"/>
      <c r="U147" s="1"/>
      <c r="V147" s="1"/>
      <c r="W147" s="1"/>
      <c r="X147" s="1"/>
      <c r="Y147" s="1"/>
      <c r="Z147" s="1"/>
    </row>
    <row r="148" spans="1:26" s="6" customFormat="1" x14ac:dyDescent="0.35">
      <c r="A148" s="67"/>
      <c r="B148" s="1" t="s">
        <v>1720</v>
      </c>
      <c r="C148" s="1" t="s">
        <v>114</v>
      </c>
      <c r="D148" s="1" t="s">
        <v>114</v>
      </c>
      <c r="E148" s="1" t="s">
        <v>114</v>
      </c>
      <c r="F148" s="1" t="s">
        <v>1089</v>
      </c>
      <c r="G148" s="1" t="b">
        <v>0</v>
      </c>
      <c r="H148" s="1" t="s">
        <v>114</v>
      </c>
      <c r="I148" s="1"/>
      <c r="J148" s="1"/>
      <c r="K148" s="1"/>
      <c r="L148" s="1"/>
      <c r="M148" s="1" t="s">
        <v>513</v>
      </c>
      <c r="N148" s="20">
        <v>1</v>
      </c>
      <c r="O148" s="21">
        <v>0</v>
      </c>
      <c r="P148" s="1" t="s">
        <v>236</v>
      </c>
      <c r="Q148" s="1">
        <v>477</v>
      </c>
      <c r="R148" s="1"/>
      <c r="S148" s="1"/>
      <c r="T148" s="1"/>
      <c r="U148" s="1"/>
      <c r="V148" s="1"/>
      <c r="W148" s="1"/>
      <c r="X148" s="1"/>
      <c r="Y148" s="1"/>
      <c r="Z148" s="1"/>
    </row>
    <row r="149" spans="1:26" s="6" customFormat="1" x14ac:dyDescent="0.35">
      <c r="A149" s="67"/>
      <c r="B149" s="1" t="s">
        <v>1721</v>
      </c>
      <c r="C149" s="1"/>
      <c r="D149" s="1"/>
      <c r="E149" s="1"/>
      <c r="F149" s="1"/>
      <c r="G149" s="1" t="b">
        <v>0</v>
      </c>
      <c r="H149" s="1" t="s">
        <v>114</v>
      </c>
      <c r="I149" s="1"/>
      <c r="J149" s="1"/>
      <c r="K149" s="1"/>
      <c r="L149" s="1"/>
      <c r="M149" s="1" t="s">
        <v>40</v>
      </c>
      <c r="N149" s="20">
        <v>1</v>
      </c>
      <c r="O149" s="21">
        <v>0</v>
      </c>
      <c r="P149" s="1" t="s">
        <v>236</v>
      </c>
      <c r="Q149" s="1">
        <v>478</v>
      </c>
      <c r="R149" s="1"/>
      <c r="S149" s="1"/>
      <c r="T149" s="1"/>
      <c r="U149" s="1"/>
      <c r="V149" s="1"/>
      <c r="W149" s="1"/>
      <c r="X149" s="1"/>
      <c r="Y149" s="1"/>
      <c r="Z149" s="1"/>
    </row>
    <row r="150" spans="1:26" s="6" customFormat="1" x14ac:dyDescent="0.35">
      <c r="A150" s="67"/>
      <c r="B150" s="1" t="s">
        <v>1722</v>
      </c>
      <c r="C150" s="1"/>
      <c r="D150" s="1"/>
      <c r="E150" s="1"/>
      <c r="F150" s="1"/>
      <c r="G150" s="1" t="b">
        <v>0</v>
      </c>
      <c r="H150" s="1" t="s">
        <v>114</v>
      </c>
      <c r="I150" s="1"/>
      <c r="J150" s="1"/>
      <c r="K150" s="1"/>
      <c r="L150" s="1"/>
      <c r="M150" s="1" t="s">
        <v>1043</v>
      </c>
      <c r="N150" s="20">
        <v>1</v>
      </c>
      <c r="O150" s="21">
        <v>0</v>
      </c>
      <c r="P150" s="1" t="s">
        <v>236</v>
      </c>
      <c r="Q150" s="1">
        <v>479</v>
      </c>
      <c r="R150" s="1"/>
      <c r="S150" s="1"/>
      <c r="T150" s="1"/>
      <c r="U150" s="1"/>
      <c r="V150" s="1"/>
      <c r="W150" s="1"/>
      <c r="X150" s="1"/>
      <c r="Y150" s="1"/>
      <c r="Z150" s="1"/>
    </row>
    <row r="151" spans="1:26" s="6" customFormat="1" x14ac:dyDescent="0.35">
      <c r="A151" s="67"/>
      <c r="B151" s="1" t="s">
        <v>1723</v>
      </c>
      <c r="C151" s="1" t="s">
        <v>114</v>
      </c>
      <c r="D151" s="1" t="s">
        <v>114</v>
      </c>
      <c r="E151" s="1" t="s">
        <v>114</v>
      </c>
      <c r="F151" s="1" t="s">
        <v>1361</v>
      </c>
      <c r="G151" s="1" t="b">
        <v>0</v>
      </c>
      <c r="H151" s="1" t="s">
        <v>114</v>
      </c>
      <c r="I151" s="1"/>
      <c r="J151" s="1"/>
      <c r="K151" s="1"/>
      <c r="L151" s="1"/>
      <c r="M151" s="1" t="s">
        <v>486</v>
      </c>
      <c r="N151" s="20">
        <v>1</v>
      </c>
      <c r="O151" s="21">
        <v>0</v>
      </c>
      <c r="P151" s="1" t="s">
        <v>236</v>
      </c>
      <c r="Q151" s="1">
        <v>480</v>
      </c>
      <c r="R151" s="1"/>
      <c r="S151" s="1"/>
      <c r="T151" s="1"/>
      <c r="U151" s="1"/>
      <c r="V151" s="1"/>
      <c r="W151" s="1"/>
      <c r="X151" s="1"/>
      <c r="Y151" s="1"/>
      <c r="Z151" s="1"/>
    </row>
    <row r="152" spans="1:26" s="6" customFormat="1" x14ac:dyDescent="0.35">
      <c r="A152" s="67"/>
      <c r="B152" s="1" t="s">
        <v>1724</v>
      </c>
      <c r="C152" s="1" t="s">
        <v>114</v>
      </c>
      <c r="D152" s="1" t="s">
        <v>114</v>
      </c>
      <c r="E152" s="1" t="s">
        <v>114</v>
      </c>
      <c r="F152" s="1" t="s">
        <v>1089</v>
      </c>
      <c r="G152" s="1" t="b">
        <v>0</v>
      </c>
      <c r="H152" s="1" t="s">
        <v>114</v>
      </c>
      <c r="I152" s="1"/>
      <c r="J152" s="1"/>
      <c r="K152" s="1"/>
      <c r="L152" s="1"/>
      <c r="M152" s="1" t="s">
        <v>513</v>
      </c>
      <c r="N152" s="20">
        <v>1</v>
      </c>
      <c r="O152" s="21">
        <v>0</v>
      </c>
      <c r="P152" s="1" t="s">
        <v>236</v>
      </c>
      <c r="Q152" s="1">
        <v>481</v>
      </c>
      <c r="R152" s="1"/>
      <c r="S152" s="1"/>
      <c r="T152" s="1"/>
      <c r="U152" s="1"/>
      <c r="V152" s="1"/>
      <c r="W152" s="1"/>
      <c r="X152" s="1"/>
      <c r="Y152" s="1"/>
      <c r="Z152" s="1"/>
    </row>
    <row r="153" spans="1:26" s="6" customFormat="1" x14ac:dyDescent="0.35">
      <c r="A153" s="67"/>
      <c r="B153" s="1" t="s">
        <v>1725</v>
      </c>
      <c r="C153" s="1"/>
      <c r="D153" s="1"/>
      <c r="E153" s="1"/>
      <c r="F153" s="1"/>
      <c r="G153" s="1" t="b">
        <v>0</v>
      </c>
      <c r="H153" s="1" t="s">
        <v>114</v>
      </c>
      <c r="I153" s="1"/>
      <c r="J153" s="1"/>
      <c r="K153" s="1"/>
      <c r="L153" s="1"/>
      <c r="M153" s="1" t="s">
        <v>40</v>
      </c>
      <c r="N153" s="20">
        <v>1</v>
      </c>
      <c r="O153" s="21">
        <v>0</v>
      </c>
      <c r="P153" s="1" t="s">
        <v>236</v>
      </c>
      <c r="Q153" s="1">
        <v>482</v>
      </c>
      <c r="R153" s="1"/>
      <c r="S153" s="1"/>
      <c r="T153" s="1"/>
      <c r="U153" s="1"/>
      <c r="V153" s="1"/>
      <c r="W153" s="1"/>
      <c r="X153" s="1"/>
      <c r="Y153" s="1"/>
      <c r="Z153" s="1"/>
    </row>
    <row r="154" spans="1:26" s="6" customFormat="1" x14ac:dyDescent="0.35">
      <c r="A154" s="67"/>
      <c r="B154" s="1" t="s">
        <v>1726</v>
      </c>
      <c r="C154" s="1"/>
      <c r="D154" s="1"/>
      <c r="E154" s="1"/>
      <c r="F154" s="1"/>
      <c r="G154" s="1" t="b">
        <v>0</v>
      </c>
      <c r="H154" s="1" t="s">
        <v>114</v>
      </c>
      <c r="I154" s="1"/>
      <c r="J154" s="1"/>
      <c r="K154" s="1"/>
      <c r="L154" s="1"/>
      <c r="M154" s="1" t="s">
        <v>1043</v>
      </c>
      <c r="N154" s="20">
        <v>1</v>
      </c>
      <c r="O154" s="21">
        <v>0</v>
      </c>
      <c r="P154" s="1" t="s">
        <v>236</v>
      </c>
      <c r="Q154" s="1">
        <v>483</v>
      </c>
      <c r="R154" s="1"/>
      <c r="S154" s="1"/>
      <c r="T154" s="1"/>
      <c r="U154" s="1"/>
      <c r="V154" s="1"/>
      <c r="W154" s="1"/>
      <c r="X154" s="1"/>
      <c r="Y154" s="1"/>
      <c r="Z154" s="1"/>
    </row>
    <row r="155" spans="1:26" s="6" customFormat="1" x14ac:dyDescent="0.35">
      <c r="A155" s="67"/>
      <c r="B155" s="1" t="s">
        <v>1727</v>
      </c>
      <c r="C155" s="1" t="s">
        <v>114</v>
      </c>
      <c r="D155" s="1" t="s">
        <v>114</v>
      </c>
      <c r="E155" s="1" t="s">
        <v>114</v>
      </c>
      <c r="F155" s="1" t="s">
        <v>1370</v>
      </c>
      <c r="G155" s="1" t="b">
        <v>0</v>
      </c>
      <c r="H155" s="1" t="s">
        <v>114</v>
      </c>
      <c r="I155" s="1"/>
      <c r="J155" s="1"/>
      <c r="K155" s="1"/>
      <c r="L155" s="1"/>
      <c r="M155" s="1" t="s">
        <v>486</v>
      </c>
      <c r="N155" s="20">
        <v>1</v>
      </c>
      <c r="O155" s="21">
        <v>0</v>
      </c>
      <c r="P155" s="1" t="s">
        <v>236</v>
      </c>
      <c r="Q155" s="1">
        <v>484</v>
      </c>
      <c r="R155" s="1"/>
      <c r="S155" s="1"/>
      <c r="T155" s="1"/>
      <c r="U155" s="1"/>
      <c r="V155" s="1"/>
      <c r="W155" s="1"/>
      <c r="X155" s="1"/>
      <c r="Y155" s="1"/>
      <c r="Z155" s="1"/>
    </row>
    <row r="156" spans="1:26" s="6" customFormat="1" x14ac:dyDescent="0.35">
      <c r="A156" s="67"/>
      <c r="B156" s="1" t="s">
        <v>1728</v>
      </c>
      <c r="C156" s="1" t="s">
        <v>114</v>
      </c>
      <c r="D156" s="1" t="s">
        <v>114</v>
      </c>
      <c r="E156" s="1" t="s">
        <v>114</v>
      </c>
      <c r="F156" s="1" t="s">
        <v>1089</v>
      </c>
      <c r="G156" s="1" t="b">
        <v>0</v>
      </c>
      <c r="H156" s="1" t="s">
        <v>114</v>
      </c>
      <c r="I156" s="1"/>
      <c r="J156" s="1"/>
      <c r="K156" s="1"/>
      <c r="L156" s="1"/>
      <c r="M156" s="1" t="s">
        <v>513</v>
      </c>
      <c r="N156" s="20">
        <v>1</v>
      </c>
      <c r="O156" s="21">
        <v>0</v>
      </c>
      <c r="P156" s="1" t="s">
        <v>236</v>
      </c>
      <c r="Q156" s="1">
        <v>485</v>
      </c>
      <c r="R156" s="1"/>
      <c r="S156" s="1"/>
      <c r="T156" s="1"/>
      <c r="U156" s="1"/>
      <c r="V156" s="1"/>
      <c r="W156" s="1"/>
      <c r="X156" s="1"/>
      <c r="Y156" s="1"/>
      <c r="Z156" s="1"/>
    </row>
    <row r="157" spans="1:26" s="6" customFormat="1" x14ac:dyDescent="0.35">
      <c r="A157" s="67"/>
      <c r="B157" s="1" t="s">
        <v>1729</v>
      </c>
      <c r="C157" s="1"/>
      <c r="D157" s="1"/>
      <c r="E157" s="1"/>
      <c r="F157" s="1"/>
      <c r="G157" s="1" t="b">
        <v>0</v>
      </c>
      <c r="H157" s="1" t="s">
        <v>114</v>
      </c>
      <c r="I157" s="1"/>
      <c r="J157" s="1"/>
      <c r="K157" s="1"/>
      <c r="L157" s="1"/>
      <c r="M157" s="1" t="s">
        <v>40</v>
      </c>
      <c r="N157" s="20">
        <v>1</v>
      </c>
      <c r="O157" s="21">
        <v>0</v>
      </c>
      <c r="P157" s="1" t="s">
        <v>236</v>
      </c>
      <c r="Q157" s="1">
        <v>486</v>
      </c>
      <c r="R157" s="1"/>
      <c r="S157" s="1"/>
      <c r="T157" s="1"/>
      <c r="U157" s="1"/>
      <c r="V157" s="1"/>
      <c r="W157" s="1"/>
      <c r="X157" s="1"/>
      <c r="Y157" s="1"/>
      <c r="Z157" s="1"/>
    </row>
    <row r="158" spans="1:26" s="6" customFormat="1" x14ac:dyDescent="0.35">
      <c r="A158" s="67"/>
      <c r="B158" s="1" t="s">
        <v>1730</v>
      </c>
      <c r="C158" s="1"/>
      <c r="D158" s="1"/>
      <c r="E158" s="1"/>
      <c r="F158" s="1"/>
      <c r="G158" s="1" t="b">
        <v>0</v>
      </c>
      <c r="H158" s="1" t="s">
        <v>114</v>
      </c>
      <c r="I158" s="1"/>
      <c r="J158" s="1"/>
      <c r="K158" s="1"/>
      <c r="L158" s="1"/>
      <c r="M158" s="1" t="s">
        <v>1043</v>
      </c>
      <c r="N158" s="20">
        <v>1</v>
      </c>
      <c r="O158" s="21">
        <v>0</v>
      </c>
      <c r="P158" s="1" t="s">
        <v>236</v>
      </c>
      <c r="Q158" s="1">
        <v>487</v>
      </c>
      <c r="R158" s="1"/>
      <c r="S158" s="1"/>
      <c r="T158" s="1"/>
      <c r="U158" s="1"/>
      <c r="V158" s="1"/>
      <c r="W158" s="1"/>
      <c r="X158" s="1"/>
      <c r="Y158" s="1"/>
      <c r="Z158" s="1"/>
    </row>
    <row r="159" spans="1:26" s="6" customFormat="1" x14ac:dyDescent="0.35">
      <c r="A159" s="67"/>
      <c r="B159" s="1" t="s">
        <v>1731</v>
      </c>
      <c r="C159" s="1" t="s">
        <v>114</v>
      </c>
      <c r="D159" s="1" t="s">
        <v>114</v>
      </c>
      <c r="E159" s="1" t="s">
        <v>114</v>
      </c>
      <c r="F159" s="1" t="s">
        <v>1379</v>
      </c>
      <c r="G159" s="1" t="b">
        <v>0</v>
      </c>
      <c r="H159" s="1" t="s">
        <v>114</v>
      </c>
      <c r="I159" s="1"/>
      <c r="J159" s="1"/>
      <c r="K159" s="1"/>
      <c r="L159" s="1"/>
      <c r="M159" s="1" t="s">
        <v>486</v>
      </c>
      <c r="N159" s="20">
        <v>1</v>
      </c>
      <c r="O159" s="21">
        <v>0</v>
      </c>
      <c r="P159" s="1" t="s">
        <v>236</v>
      </c>
      <c r="Q159" s="1">
        <v>488</v>
      </c>
      <c r="R159" s="1"/>
      <c r="S159" s="1"/>
      <c r="T159" s="1"/>
      <c r="U159" s="1"/>
      <c r="V159" s="1"/>
      <c r="W159" s="1"/>
      <c r="X159" s="1"/>
      <c r="Y159" s="1"/>
      <c r="Z159" s="1"/>
    </row>
    <row r="160" spans="1:26" s="6" customFormat="1" x14ac:dyDescent="0.35">
      <c r="A160" s="67"/>
      <c r="B160" s="1" t="s">
        <v>1732</v>
      </c>
      <c r="C160" s="1" t="s">
        <v>114</v>
      </c>
      <c r="D160" s="1" t="s">
        <v>114</v>
      </c>
      <c r="E160" s="1" t="s">
        <v>114</v>
      </c>
      <c r="F160" s="1" t="s">
        <v>1089</v>
      </c>
      <c r="G160" s="1" t="b">
        <v>0</v>
      </c>
      <c r="H160" s="1" t="s">
        <v>114</v>
      </c>
      <c r="I160" s="1"/>
      <c r="J160" s="1"/>
      <c r="K160" s="1"/>
      <c r="L160" s="1"/>
      <c r="M160" s="1" t="s">
        <v>513</v>
      </c>
      <c r="N160" s="20">
        <v>1</v>
      </c>
      <c r="O160" s="21">
        <v>0</v>
      </c>
      <c r="P160" s="1" t="s">
        <v>236</v>
      </c>
      <c r="Q160" s="1">
        <v>489</v>
      </c>
      <c r="R160" s="1"/>
      <c r="S160" s="1"/>
      <c r="T160" s="1"/>
      <c r="U160" s="1"/>
      <c r="V160" s="1"/>
      <c r="W160" s="1"/>
      <c r="X160" s="1"/>
      <c r="Y160" s="1"/>
      <c r="Z160" s="1"/>
    </row>
    <row r="161" spans="1:26" s="6" customFormat="1" x14ac:dyDescent="0.35">
      <c r="A161" s="67"/>
      <c r="B161" s="1" t="s">
        <v>1733</v>
      </c>
      <c r="C161" s="1"/>
      <c r="D161" s="1"/>
      <c r="E161" s="1"/>
      <c r="F161" s="1"/>
      <c r="G161" s="1" t="b">
        <v>0</v>
      </c>
      <c r="H161" s="1" t="s">
        <v>114</v>
      </c>
      <c r="I161" s="1"/>
      <c r="J161" s="1"/>
      <c r="K161" s="1"/>
      <c r="L161" s="1"/>
      <c r="M161" s="1" t="s">
        <v>40</v>
      </c>
      <c r="N161" s="20">
        <v>1</v>
      </c>
      <c r="O161" s="21">
        <v>0</v>
      </c>
      <c r="P161" s="1" t="s">
        <v>236</v>
      </c>
      <c r="Q161" s="1">
        <v>490</v>
      </c>
      <c r="R161" s="1"/>
      <c r="S161" s="1"/>
      <c r="T161" s="1"/>
      <c r="U161" s="1"/>
      <c r="V161" s="1"/>
      <c r="W161" s="1"/>
      <c r="X161" s="1"/>
      <c r="Y161" s="1"/>
      <c r="Z161" s="1"/>
    </row>
    <row r="162" spans="1:26" s="6" customFormat="1" x14ac:dyDescent="0.35">
      <c r="A162" s="67"/>
      <c r="B162" s="1" t="s">
        <v>1734</v>
      </c>
      <c r="C162" s="1"/>
      <c r="D162" s="1"/>
      <c r="E162" s="1"/>
      <c r="F162" s="1"/>
      <c r="G162" s="1" t="b">
        <v>0</v>
      </c>
      <c r="H162" s="1" t="s">
        <v>114</v>
      </c>
      <c r="I162" s="1"/>
      <c r="J162" s="1"/>
      <c r="K162" s="1"/>
      <c r="L162" s="1"/>
      <c r="M162" s="1" t="s">
        <v>1043</v>
      </c>
      <c r="N162" s="20">
        <v>1</v>
      </c>
      <c r="O162" s="21">
        <v>0</v>
      </c>
      <c r="P162" s="1" t="s">
        <v>236</v>
      </c>
      <c r="Q162" s="1">
        <v>491</v>
      </c>
      <c r="R162" s="1"/>
      <c r="S162" s="1"/>
      <c r="T162" s="1"/>
      <c r="U162" s="1"/>
      <c r="V162" s="1"/>
      <c r="W162" s="1"/>
      <c r="X162" s="1"/>
      <c r="Y162" s="1"/>
      <c r="Z162" s="1"/>
    </row>
    <row r="163" spans="1:26" s="6" customFormat="1" x14ac:dyDescent="0.35">
      <c r="A163" s="67"/>
      <c r="B163" s="1" t="s">
        <v>1735</v>
      </c>
      <c r="C163" s="1" t="s">
        <v>114</v>
      </c>
      <c r="D163" s="1" t="s">
        <v>114</v>
      </c>
      <c r="E163" s="1" t="s">
        <v>114</v>
      </c>
      <c r="F163" s="1" t="s">
        <v>1388</v>
      </c>
      <c r="G163" s="1" t="b">
        <v>0</v>
      </c>
      <c r="H163" s="1" t="s">
        <v>114</v>
      </c>
      <c r="I163" s="1"/>
      <c r="J163" s="1"/>
      <c r="K163" s="1"/>
      <c r="L163" s="1"/>
      <c r="M163" s="1" t="s">
        <v>486</v>
      </c>
      <c r="N163" s="20">
        <v>1</v>
      </c>
      <c r="O163" s="21">
        <v>0</v>
      </c>
      <c r="P163" s="1" t="s">
        <v>236</v>
      </c>
      <c r="Q163" s="1">
        <v>492</v>
      </c>
      <c r="R163" s="1"/>
      <c r="S163" s="1"/>
      <c r="T163" s="1"/>
      <c r="U163" s="1"/>
      <c r="V163" s="1"/>
      <c r="W163" s="1"/>
      <c r="X163" s="1"/>
      <c r="Y163" s="1"/>
      <c r="Z163" s="1"/>
    </row>
    <row r="164" spans="1:26" s="6" customFormat="1" x14ac:dyDescent="0.35">
      <c r="A164" s="67"/>
      <c r="B164" s="1" t="s">
        <v>1736</v>
      </c>
      <c r="C164" s="1" t="s">
        <v>114</v>
      </c>
      <c r="D164" s="1" t="s">
        <v>114</v>
      </c>
      <c r="E164" s="1" t="s">
        <v>114</v>
      </c>
      <c r="F164" s="1" t="s">
        <v>1089</v>
      </c>
      <c r="G164" s="1" t="b">
        <v>0</v>
      </c>
      <c r="H164" s="1" t="s">
        <v>114</v>
      </c>
      <c r="I164" s="1"/>
      <c r="J164" s="1"/>
      <c r="K164" s="1"/>
      <c r="L164" s="1"/>
      <c r="M164" s="1" t="s">
        <v>513</v>
      </c>
      <c r="N164" s="20">
        <v>1</v>
      </c>
      <c r="O164" s="21">
        <v>0</v>
      </c>
      <c r="P164" s="1" t="s">
        <v>236</v>
      </c>
      <c r="Q164" s="1">
        <v>493</v>
      </c>
      <c r="R164" s="1"/>
      <c r="S164" s="1"/>
      <c r="T164" s="1"/>
      <c r="U164" s="1"/>
      <c r="V164" s="1"/>
      <c r="W164" s="1"/>
      <c r="X164" s="1"/>
      <c r="Y164" s="1"/>
      <c r="Z164" s="1"/>
    </row>
    <row r="165" spans="1:26" s="6" customFormat="1" x14ac:dyDescent="0.35">
      <c r="A165" s="67"/>
      <c r="B165" s="1" t="s">
        <v>1737</v>
      </c>
      <c r="C165" s="1"/>
      <c r="D165" s="1"/>
      <c r="E165" s="1"/>
      <c r="F165" s="1"/>
      <c r="G165" s="1" t="b">
        <v>0</v>
      </c>
      <c r="H165" s="1" t="s">
        <v>114</v>
      </c>
      <c r="I165" s="1"/>
      <c r="J165" s="1"/>
      <c r="K165" s="1"/>
      <c r="L165" s="1"/>
      <c r="M165" s="1" t="s">
        <v>40</v>
      </c>
      <c r="N165" s="20">
        <v>1</v>
      </c>
      <c r="O165" s="21">
        <v>0</v>
      </c>
      <c r="P165" s="1" t="s">
        <v>236</v>
      </c>
      <c r="Q165" s="1">
        <v>494</v>
      </c>
      <c r="R165" s="1"/>
      <c r="S165" s="1"/>
      <c r="T165" s="1"/>
      <c r="U165" s="1"/>
      <c r="V165" s="1"/>
      <c r="W165" s="1"/>
      <c r="X165" s="1"/>
      <c r="Y165" s="1"/>
      <c r="Z165" s="1"/>
    </row>
    <row r="166" spans="1:26" s="6" customFormat="1" x14ac:dyDescent="0.35">
      <c r="A166" s="67"/>
      <c r="B166" s="1" t="s">
        <v>1738</v>
      </c>
      <c r="C166" s="1"/>
      <c r="D166" s="1"/>
      <c r="E166" s="1"/>
      <c r="F166" s="1"/>
      <c r="G166" s="1" t="b">
        <v>0</v>
      </c>
      <c r="H166" s="1" t="s">
        <v>114</v>
      </c>
      <c r="I166" s="1"/>
      <c r="J166" s="1"/>
      <c r="K166" s="1"/>
      <c r="L166" s="1"/>
      <c r="M166" s="1" t="s">
        <v>1043</v>
      </c>
      <c r="N166" s="20">
        <v>1</v>
      </c>
      <c r="O166" s="21">
        <v>0</v>
      </c>
      <c r="P166" s="1" t="s">
        <v>236</v>
      </c>
      <c r="Q166" s="1">
        <v>495</v>
      </c>
      <c r="R166" s="1"/>
      <c r="S166" s="1"/>
      <c r="T166" s="1"/>
      <c r="U166" s="1"/>
      <c r="V166" s="1"/>
      <c r="W166" s="1"/>
      <c r="X166" s="1"/>
      <c r="Y166" s="1"/>
      <c r="Z166" s="1"/>
    </row>
    <row r="167" spans="1:26" s="6" customFormat="1" x14ac:dyDescent="0.35">
      <c r="A167" s="67"/>
      <c r="B167" s="1" t="s">
        <v>1739</v>
      </c>
      <c r="C167" s="1" t="s">
        <v>114</v>
      </c>
      <c r="D167" s="1" t="s">
        <v>114</v>
      </c>
      <c r="E167" s="1" t="s">
        <v>114</v>
      </c>
      <c r="F167" s="1" t="s">
        <v>1397</v>
      </c>
      <c r="G167" s="1" t="b">
        <v>0</v>
      </c>
      <c r="H167" s="1" t="s">
        <v>114</v>
      </c>
      <c r="I167" s="1"/>
      <c r="J167" s="1"/>
      <c r="K167" s="1"/>
      <c r="L167" s="1"/>
      <c r="M167" s="1" t="s">
        <v>486</v>
      </c>
      <c r="N167" s="20">
        <v>1</v>
      </c>
      <c r="O167" s="21">
        <v>0</v>
      </c>
      <c r="P167" s="1" t="s">
        <v>236</v>
      </c>
      <c r="Q167" s="1">
        <v>496</v>
      </c>
      <c r="R167" s="1"/>
      <c r="S167" s="1"/>
      <c r="T167" s="1"/>
      <c r="U167" s="1"/>
      <c r="V167" s="1"/>
      <c r="W167" s="1"/>
      <c r="X167" s="1"/>
      <c r="Y167" s="1"/>
      <c r="Z167" s="1"/>
    </row>
    <row r="168" spans="1:26" s="6" customFormat="1" x14ac:dyDescent="0.35">
      <c r="A168" s="67"/>
      <c r="B168" s="1" t="s">
        <v>1740</v>
      </c>
      <c r="C168" s="1" t="s">
        <v>114</v>
      </c>
      <c r="D168" s="1" t="s">
        <v>114</v>
      </c>
      <c r="E168" s="1" t="s">
        <v>114</v>
      </c>
      <c r="F168" s="1" t="s">
        <v>1089</v>
      </c>
      <c r="G168" s="1" t="b">
        <v>0</v>
      </c>
      <c r="H168" s="1" t="s">
        <v>114</v>
      </c>
      <c r="I168" s="1"/>
      <c r="J168" s="1"/>
      <c r="K168" s="1"/>
      <c r="L168" s="1"/>
      <c r="M168" s="1" t="s">
        <v>513</v>
      </c>
      <c r="N168" s="20">
        <v>1</v>
      </c>
      <c r="O168" s="21">
        <v>0</v>
      </c>
      <c r="P168" s="1" t="s">
        <v>236</v>
      </c>
      <c r="Q168" s="1">
        <v>497</v>
      </c>
      <c r="R168" s="1"/>
      <c r="S168" s="1"/>
      <c r="T168" s="1"/>
      <c r="U168" s="1"/>
      <c r="V168" s="1"/>
      <c r="W168" s="1"/>
      <c r="X168" s="1"/>
      <c r="Y168" s="1"/>
      <c r="Z168" s="1"/>
    </row>
    <row r="169" spans="1:26" s="6" customFormat="1" x14ac:dyDescent="0.35">
      <c r="A169" s="67"/>
      <c r="B169" s="1" t="s">
        <v>1741</v>
      </c>
      <c r="C169" s="1"/>
      <c r="D169" s="1"/>
      <c r="E169" s="1"/>
      <c r="F169" s="1"/>
      <c r="G169" s="1" t="b">
        <v>0</v>
      </c>
      <c r="H169" s="1" t="s">
        <v>114</v>
      </c>
      <c r="I169" s="1"/>
      <c r="J169" s="1"/>
      <c r="K169" s="1"/>
      <c r="L169" s="1"/>
      <c r="M169" s="1" t="s">
        <v>40</v>
      </c>
      <c r="N169" s="20">
        <v>1</v>
      </c>
      <c r="O169" s="21">
        <v>0</v>
      </c>
      <c r="P169" s="1" t="s">
        <v>236</v>
      </c>
      <c r="Q169" s="1">
        <v>498</v>
      </c>
      <c r="R169" s="1"/>
      <c r="S169" s="1"/>
      <c r="T169" s="1"/>
      <c r="U169" s="1"/>
      <c r="V169" s="1"/>
      <c r="W169" s="1"/>
      <c r="X169" s="1"/>
      <c r="Y169" s="1"/>
      <c r="Z169" s="1"/>
    </row>
    <row r="170" spans="1:26" s="6" customFormat="1" x14ac:dyDescent="0.35">
      <c r="A170" s="67"/>
      <c r="B170" s="1" t="s">
        <v>1742</v>
      </c>
      <c r="C170" s="1"/>
      <c r="D170" s="1"/>
      <c r="E170" s="1"/>
      <c r="F170" s="1"/>
      <c r="G170" s="1" t="b">
        <v>0</v>
      </c>
      <c r="H170" s="1" t="s">
        <v>114</v>
      </c>
      <c r="I170" s="1"/>
      <c r="J170" s="1"/>
      <c r="K170" s="1"/>
      <c r="L170" s="1"/>
      <c r="M170" s="1" t="s">
        <v>1043</v>
      </c>
      <c r="N170" s="20">
        <v>1</v>
      </c>
      <c r="O170" s="21">
        <v>0</v>
      </c>
      <c r="P170" s="1" t="s">
        <v>236</v>
      </c>
      <c r="Q170" s="1">
        <v>499</v>
      </c>
      <c r="R170" s="1"/>
      <c r="S170" s="1"/>
      <c r="T170" s="1"/>
      <c r="U170" s="1"/>
      <c r="V170" s="1"/>
      <c r="W170" s="1"/>
      <c r="X170" s="1"/>
      <c r="Y170" s="1"/>
      <c r="Z170" s="1"/>
    </row>
    <row r="171" spans="1:26" s="6" customFormat="1" x14ac:dyDescent="0.35">
      <c r="A171" s="67"/>
      <c r="B171" s="1" t="s">
        <v>1743</v>
      </c>
      <c r="C171" s="1" t="s">
        <v>114</v>
      </c>
      <c r="D171" s="1" t="s">
        <v>114</v>
      </c>
      <c r="E171" s="1" t="s">
        <v>114</v>
      </c>
      <c r="F171" s="1" t="s">
        <v>1406</v>
      </c>
      <c r="G171" s="1" t="b">
        <v>0</v>
      </c>
      <c r="H171" s="1" t="s">
        <v>114</v>
      </c>
      <c r="I171" s="1"/>
      <c r="J171" s="1"/>
      <c r="K171" s="1"/>
      <c r="L171" s="1"/>
      <c r="M171" s="1" t="s">
        <v>486</v>
      </c>
      <c r="N171" s="20">
        <v>1</v>
      </c>
      <c r="O171" s="21">
        <v>0</v>
      </c>
      <c r="P171" s="1" t="s">
        <v>236</v>
      </c>
      <c r="Q171" s="1">
        <v>500</v>
      </c>
      <c r="R171" s="1"/>
      <c r="S171" s="1"/>
      <c r="T171" s="1"/>
      <c r="U171" s="1"/>
      <c r="V171" s="1"/>
      <c r="W171" s="1"/>
      <c r="X171" s="1"/>
      <c r="Y171" s="1"/>
      <c r="Z171" s="1"/>
    </row>
    <row r="172" spans="1:26" s="6" customFormat="1" x14ac:dyDescent="0.35">
      <c r="A172" s="67"/>
      <c r="B172" s="1" t="s">
        <v>1744</v>
      </c>
      <c r="C172" s="1" t="s">
        <v>114</v>
      </c>
      <c r="D172" s="1" t="s">
        <v>114</v>
      </c>
      <c r="E172" s="1" t="s">
        <v>114</v>
      </c>
      <c r="F172" s="1" t="s">
        <v>1089</v>
      </c>
      <c r="G172" s="1" t="b">
        <v>0</v>
      </c>
      <c r="H172" s="1" t="s">
        <v>114</v>
      </c>
      <c r="I172" s="1"/>
      <c r="J172" s="1"/>
      <c r="K172" s="1"/>
      <c r="L172" s="1"/>
      <c r="M172" s="1" t="s">
        <v>513</v>
      </c>
      <c r="N172" s="20">
        <v>1</v>
      </c>
      <c r="O172" s="21">
        <v>0</v>
      </c>
      <c r="P172" s="1" t="s">
        <v>236</v>
      </c>
      <c r="Q172" s="1">
        <v>501</v>
      </c>
      <c r="R172" s="1"/>
      <c r="S172" s="1"/>
      <c r="T172" s="1"/>
      <c r="U172" s="1"/>
      <c r="V172" s="1"/>
      <c r="W172" s="1"/>
      <c r="X172" s="1"/>
      <c r="Y172" s="1"/>
      <c r="Z172" s="1"/>
    </row>
    <row r="173" spans="1:26" s="6" customFormat="1" x14ac:dyDescent="0.35">
      <c r="A173" s="67"/>
      <c r="B173" s="1" t="s">
        <v>1745</v>
      </c>
      <c r="C173" s="1"/>
      <c r="D173" s="1"/>
      <c r="E173" s="1"/>
      <c r="F173" s="1"/>
      <c r="G173" s="1" t="b">
        <v>0</v>
      </c>
      <c r="H173" s="1" t="s">
        <v>114</v>
      </c>
      <c r="I173" s="1"/>
      <c r="J173" s="1"/>
      <c r="K173" s="1"/>
      <c r="L173" s="1"/>
      <c r="M173" s="1" t="s">
        <v>40</v>
      </c>
      <c r="N173" s="20">
        <v>1</v>
      </c>
      <c r="O173" s="21">
        <v>0</v>
      </c>
      <c r="P173" s="1" t="s">
        <v>236</v>
      </c>
      <c r="Q173" s="1">
        <v>502</v>
      </c>
      <c r="R173" s="1"/>
      <c r="S173" s="1"/>
      <c r="T173" s="1"/>
      <c r="U173" s="1"/>
      <c r="V173" s="1"/>
      <c r="W173" s="1"/>
      <c r="X173" s="1"/>
      <c r="Y173" s="1"/>
      <c r="Z173" s="1"/>
    </row>
    <row r="174" spans="1:26" s="6" customFormat="1" x14ac:dyDescent="0.35">
      <c r="A174" s="67"/>
      <c r="B174" s="1" t="s">
        <v>1746</v>
      </c>
      <c r="C174" s="1"/>
      <c r="D174" s="1"/>
      <c r="E174" s="1"/>
      <c r="F174" s="1"/>
      <c r="G174" s="1" t="b">
        <v>0</v>
      </c>
      <c r="H174" s="1" t="s">
        <v>114</v>
      </c>
      <c r="I174" s="1"/>
      <c r="J174" s="1"/>
      <c r="K174" s="1"/>
      <c r="L174" s="1"/>
      <c r="M174" s="1" t="s">
        <v>1043</v>
      </c>
      <c r="N174" s="20">
        <v>1</v>
      </c>
      <c r="O174" s="21">
        <v>0</v>
      </c>
      <c r="P174" s="1" t="s">
        <v>236</v>
      </c>
      <c r="Q174" s="1">
        <v>503</v>
      </c>
      <c r="R174" s="1"/>
      <c r="S174" s="1"/>
      <c r="T174" s="1"/>
      <c r="U174" s="1"/>
      <c r="V174" s="1"/>
      <c r="W174" s="1"/>
      <c r="X174" s="1"/>
      <c r="Y174" s="1"/>
      <c r="Z174" s="1"/>
    </row>
    <row r="175" spans="1:26" s="6" customFormat="1" x14ac:dyDescent="0.35">
      <c r="A175" s="67"/>
      <c r="B175" s="1" t="s">
        <v>1747</v>
      </c>
      <c r="C175" s="1" t="s">
        <v>114</v>
      </c>
      <c r="D175" s="1" t="s">
        <v>114</v>
      </c>
      <c r="E175" s="1" t="s">
        <v>114</v>
      </c>
      <c r="F175" s="1" t="s">
        <v>1416</v>
      </c>
      <c r="G175" s="1" t="b">
        <v>0</v>
      </c>
      <c r="H175" s="1" t="s">
        <v>114</v>
      </c>
      <c r="I175" s="1"/>
      <c r="J175" s="1"/>
      <c r="K175" s="1"/>
      <c r="L175" s="1"/>
      <c r="M175" s="1" t="s">
        <v>486</v>
      </c>
      <c r="N175" s="20">
        <v>1</v>
      </c>
      <c r="O175" s="21">
        <v>0</v>
      </c>
      <c r="P175" s="1" t="s">
        <v>236</v>
      </c>
      <c r="Q175" s="1">
        <v>504</v>
      </c>
      <c r="R175" s="1"/>
      <c r="S175" s="1"/>
      <c r="T175" s="1"/>
      <c r="U175" s="1"/>
      <c r="V175" s="1"/>
      <c r="W175" s="1"/>
      <c r="X175" s="1"/>
      <c r="Y175" s="1"/>
      <c r="Z175" s="1"/>
    </row>
    <row r="176" spans="1:26" s="6" customFormat="1" x14ac:dyDescent="0.35">
      <c r="A176" s="67"/>
      <c r="B176" s="1" t="s">
        <v>1748</v>
      </c>
      <c r="C176" s="1" t="s">
        <v>114</v>
      </c>
      <c r="D176" s="1" t="s">
        <v>114</v>
      </c>
      <c r="E176" s="1" t="s">
        <v>114</v>
      </c>
      <c r="F176" s="1" t="s">
        <v>1089</v>
      </c>
      <c r="G176" s="1" t="b">
        <v>0</v>
      </c>
      <c r="H176" s="1" t="s">
        <v>114</v>
      </c>
      <c r="I176" s="1"/>
      <c r="J176" s="1"/>
      <c r="K176" s="1"/>
      <c r="L176" s="1"/>
      <c r="M176" s="1" t="s">
        <v>513</v>
      </c>
      <c r="N176" s="20">
        <v>1</v>
      </c>
      <c r="O176" s="21">
        <v>0</v>
      </c>
      <c r="P176" s="1" t="s">
        <v>236</v>
      </c>
      <c r="Q176" s="1">
        <v>505</v>
      </c>
      <c r="R176" s="1"/>
      <c r="S176" s="1"/>
      <c r="T176" s="1"/>
      <c r="U176" s="1"/>
      <c r="V176" s="1"/>
      <c r="W176" s="1"/>
      <c r="X176" s="1"/>
      <c r="Y176" s="1"/>
      <c r="Z176" s="1"/>
    </row>
    <row r="177" spans="1:26" s="6" customFormat="1" x14ac:dyDescent="0.35">
      <c r="A177" s="67"/>
      <c r="B177" s="1" t="s">
        <v>1749</v>
      </c>
      <c r="C177" s="1"/>
      <c r="D177" s="1"/>
      <c r="E177" s="1"/>
      <c r="F177" s="1"/>
      <c r="G177" s="1" t="b">
        <v>0</v>
      </c>
      <c r="H177" s="1" t="s">
        <v>114</v>
      </c>
      <c r="I177" s="1"/>
      <c r="J177" s="1"/>
      <c r="K177" s="1"/>
      <c r="L177" s="1"/>
      <c r="M177" s="1" t="s">
        <v>40</v>
      </c>
      <c r="N177" s="20">
        <v>1</v>
      </c>
      <c r="O177" s="21">
        <v>0</v>
      </c>
      <c r="P177" s="1" t="s">
        <v>236</v>
      </c>
      <c r="Q177" s="1">
        <v>506</v>
      </c>
      <c r="R177" s="1"/>
      <c r="S177" s="1"/>
      <c r="T177" s="1"/>
      <c r="U177" s="1"/>
      <c r="V177" s="1"/>
      <c r="W177" s="1"/>
      <c r="X177" s="1"/>
      <c r="Y177" s="1"/>
      <c r="Z177" s="1"/>
    </row>
    <row r="178" spans="1:26" s="6" customFormat="1" x14ac:dyDescent="0.35">
      <c r="A178" s="67"/>
      <c r="B178" s="1" t="s">
        <v>1750</v>
      </c>
      <c r="C178" s="1"/>
      <c r="D178" s="1"/>
      <c r="E178" s="1"/>
      <c r="F178" s="1"/>
      <c r="G178" s="1" t="b">
        <v>0</v>
      </c>
      <c r="H178" s="1" t="s">
        <v>114</v>
      </c>
      <c r="I178" s="1"/>
      <c r="J178" s="1"/>
      <c r="K178" s="1"/>
      <c r="L178" s="1"/>
      <c r="M178" s="1" t="s">
        <v>1043</v>
      </c>
      <c r="N178" s="20">
        <v>1</v>
      </c>
      <c r="O178" s="21">
        <v>0</v>
      </c>
      <c r="P178" s="1" t="s">
        <v>236</v>
      </c>
      <c r="Q178" s="1">
        <v>507</v>
      </c>
      <c r="R178" s="1"/>
      <c r="S178" s="1"/>
      <c r="T178" s="1"/>
      <c r="U178" s="1"/>
      <c r="V178" s="1"/>
      <c r="W178" s="1"/>
      <c r="X178" s="1"/>
      <c r="Y178" s="1"/>
      <c r="Z178" s="1"/>
    </row>
    <row r="179" spans="1:26" s="6" customFormat="1" x14ac:dyDescent="0.35">
      <c r="A179" s="67"/>
      <c r="B179" s="1" t="s">
        <v>1751</v>
      </c>
      <c r="C179" s="1" t="s">
        <v>114</v>
      </c>
      <c r="D179" s="1" t="s">
        <v>114</v>
      </c>
      <c r="E179" s="1" t="s">
        <v>114</v>
      </c>
      <c r="F179" s="1" t="s">
        <v>1422</v>
      </c>
      <c r="G179" s="1" t="b">
        <v>0</v>
      </c>
      <c r="H179" s="1" t="s">
        <v>114</v>
      </c>
      <c r="I179" s="1"/>
      <c r="J179" s="1"/>
      <c r="K179" s="1"/>
      <c r="L179" s="1"/>
      <c r="M179" s="1" t="s">
        <v>486</v>
      </c>
      <c r="N179" s="20">
        <v>1</v>
      </c>
      <c r="O179" s="21">
        <v>0</v>
      </c>
      <c r="P179" s="1" t="s">
        <v>236</v>
      </c>
      <c r="Q179" s="1">
        <v>508</v>
      </c>
      <c r="R179" s="1"/>
      <c r="S179" s="1"/>
      <c r="T179" s="1"/>
      <c r="U179" s="1"/>
      <c r="V179" s="1"/>
      <c r="W179" s="1"/>
      <c r="X179" s="1"/>
      <c r="Y179" s="1"/>
      <c r="Z179" s="1"/>
    </row>
    <row r="180" spans="1:26" s="6" customFormat="1" x14ac:dyDescent="0.35">
      <c r="A180" s="67"/>
      <c r="B180" s="1" t="s">
        <v>1752</v>
      </c>
      <c r="C180" s="1" t="s">
        <v>114</v>
      </c>
      <c r="D180" s="1" t="s">
        <v>114</v>
      </c>
      <c r="E180" s="1" t="s">
        <v>114</v>
      </c>
      <c r="F180" s="1" t="s">
        <v>1089</v>
      </c>
      <c r="G180" s="1" t="b">
        <v>0</v>
      </c>
      <c r="H180" s="1" t="s">
        <v>114</v>
      </c>
      <c r="I180" s="1"/>
      <c r="J180" s="1"/>
      <c r="K180" s="1"/>
      <c r="L180" s="1"/>
      <c r="M180" s="1" t="s">
        <v>513</v>
      </c>
      <c r="N180" s="20">
        <v>1</v>
      </c>
      <c r="O180" s="21">
        <v>0</v>
      </c>
      <c r="P180" s="1" t="s">
        <v>236</v>
      </c>
      <c r="Q180" s="1">
        <v>509</v>
      </c>
      <c r="R180" s="1"/>
      <c r="S180" s="1"/>
      <c r="T180" s="1"/>
      <c r="U180" s="1"/>
      <c r="V180" s="1"/>
      <c r="W180" s="1"/>
      <c r="X180" s="1"/>
      <c r="Y180" s="1"/>
      <c r="Z180" s="1"/>
    </row>
    <row r="181" spans="1:26" s="6" customFormat="1" x14ac:dyDescent="0.35">
      <c r="A181" s="67"/>
      <c r="B181" s="1" t="s">
        <v>1753</v>
      </c>
      <c r="C181" s="1"/>
      <c r="D181" s="1"/>
      <c r="E181" s="1"/>
      <c r="F181" s="1"/>
      <c r="G181" s="1" t="b">
        <v>0</v>
      </c>
      <c r="H181" s="1" t="s">
        <v>114</v>
      </c>
      <c r="I181" s="1"/>
      <c r="J181" s="1"/>
      <c r="K181" s="1"/>
      <c r="L181" s="1"/>
      <c r="M181" s="1" t="s">
        <v>40</v>
      </c>
      <c r="N181" s="20">
        <v>1</v>
      </c>
      <c r="O181" s="21">
        <v>0</v>
      </c>
      <c r="P181" s="1" t="s">
        <v>236</v>
      </c>
      <c r="Q181" s="1">
        <v>510</v>
      </c>
      <c r="R181" s="1"/>
      <c r="S181" s="1"/>
      <c r="T181" s="1"/>
      <c r="U181" s="1"/>
      <c r="V181" s="1"/>
      <c r="W181" s="1"/>
      <c r="X181" s="1"/>
      <c r="Y181" s="1"/>
      <c r="Z181" s="1"/>
    </row>
    <row r="182" spans="1:26" s="6" customFormat="1" x14ac:dyDescent="0.35">
      <c r="A182" s="67"/>
      <c r="B182" s="1" t="s">
        <v>1754</v>
      </c>
      <c r="C182" s="1"/>
      <c r="D182" s="1"/>
      <c r="E182" s="1"/>
      <c r="F182" s="1"/>
      <c r="G182" s="1" t="b">
        <v>0</v>
      </c>
      <c r="H182" s="1" t="s">
        <v>114</v>
      </c>
      <c r="I182" s="1"/>
      <c r="J182" s="1"/>
      <c r="K182" s="1"/>
      <c r="L182" s="1"/>
      <c r="M182" s="1" t="s">
        <v>1043</v>
      </c>
      <c r="N182" s="20">
        <v>1</v>
      </c>
      <c r="O182" s="21">
        <v>0</v>
      </c>
      <c r="P182" s="1" t="s">
        <v>236</v>
      </c>
      <c r="Q182" s="1">
        <v>511</v>
      </c>
      <c r="R182" s="1"/>
      <c r="S182" s="1"/>
      <c r="T182" s="1"/>
      <c r="U182" s="1"/>
      <c r="V182" s="1"/>
      <c r="W182" s="1"/>
      <c r="X182" s="1"/>
      <c r="Y182" s="1"/>
      <c r="Z182" s="1"/>
    </row>
    <row r="183" spans="1:26" s="6" customFormat="1" x14ac:dyDescent="0.35">
      <c r="A183" s="67"/>
      <c r="B183" s="1" t="s">
        <v>1755</v>
      </c>
      <c r="C183" s="1" t="s">
        <v>114</v>
      </c>
      <c r="D183" s="1" t="s">
        <v>114</v>
      </c>
      <c r="E183" s="1" t="s">
        <v>114</v>
      </c>
      <c r="F183" s="1" t="s">
        <v>1433</v>
      </c>
      <c r="G183" s="1" t="b">
        <v>0</v>
      </c>
      <c r="H183" s="1" t="s">
        <v>114</v>
      </c>
      <c r="I183" s="1"/>
      <c r="J183" s="1"/>
      <c r="K183" s="1"/>
      <c r="L183" s="1"/>
      <c r="M183" s="1" t="s">
        <v>486</v>
      </c>
      <c r="N183" s="20">
        <v>1</v>
      </c>
      <c r="O183" s="21">
        <v>0</v>
      </c>
      <c r="P183" s="1" t="s">
        <v>236</v>
      </c>
      <c r="Q183" s="1">
        <v>512</v>
      </c>
      <c r="R183" s="1"/>
      <c r="S183" s="1"/>
      <c r="T183" s="1"/>
      <c r="U183" s="1"/>
      <c r="V183" s="1"/>
      <c r="W183" s="1"/>
      <c r="X183" s="1"/>
      <c r="Y183" s="1"/>
      <c r="Z183" s="1"/>
    </row>
    <row r="184" spans="1:26" s="6" customFormat="1" x14ac:dyDescent="0.35">
      <c r="A184" s="67"/>
      <c r="B184" s="1" t="s">
        <v>1756</v>
      </c>
      <c r="C184" s="1" t="s">
        <v>114</v>
      </c>
      <c r="D184" s="1" t="s">
        <v>114</v>
      </c>
      <c r="E184" s="1" t="s">
        <v>114</v>
      </c>
      <c r="F184" s="1" t="s">
        <v>1089</v>
      </c>
      <c r="G184" s="1" t="b">
        <v>0</v>
      </c>
      <c r="H184" s="1" t="s">
        <v>114</v>
      </c>
      <c r="I184" s="1"/>
      <c r="J184" s="1"/>
      <c r="K184" s="1"/>
      <c r="L184" s="1"/>
      <c r="M184" s="1" t="s">
        <v>513</v>
      </c>
      <c r="N184" s="20">
        <v>1</v>
      </c>
      <c r="O184" s="21">
        <v>0</v>
      </c>
      <c r="P184" s="1" t="s">
        <v>236</v>
      </c>
      <c r="Q184" s="1">
        <v>513</v>
      </c>
      <c r="R184" s="1"/>
      <c r="S184" s="1"/>
      <c r="T184" s="1"/>
      <c r="U184" s="1"/>
      <c r="V184" s="1"/>
      <c r="W184" s="1"/>
      <c r="X184" s="1"/>
      <c r="Y184" s="1"/>
      <c r="Z184" s="1"/>
    </row>
    <row r="185" spans="1:26" s="6" customFormat="1" x14ac:dyDescent="0.35">
      <c r="A185" s="67"/>
      <c r="B185" s="1" t="s">
        <v>1757</v>
      </c>
      <c r="C185" s="1"/>
      <c r="D185" s="1"/>
      <c r="E185" s="1"/>
      <c r="F185" s="1"/>
      <c r="G185" s="1" t="b">
        <v>0</v>
      </c>
      <c r="H185" s="1" t="s">
        <v>114</v>
      </c>
      <c r="I185" s="1"/>
      <c r="J185" s="1"/>
      <c r="K185" s="1"/>
      <c r="L185" s="1"/>
      <c r="M185" s="1" t="s">
        <v>40</v>
      </c>
      <c r="N185" s="20">
        <v>1</v>
      </c>
      <c r="O185" s="21">
        <v>0</v>
      </c>
      <c r="P185" s="1" t="s">
        <v>236</v>
      </c>
      <c r="Q185" s="1">
        <v>514</v>
      </c>
      <c r="R185" s="1"/>
      <c r="S185" s="1"/>
      <c r="T185" s="1"/>
      <c r="U185" s="1"/>
      <c r="V185" s="1"/>
      <c r="W185" s="1"/>
      <c r="X185" s="1"/>
      <c r="Y185" s="1"/>
      <c r="Z185" s="1"/>
    </row>
    <row r="186" spans="1:26" s="6" customFormat="1" x14ac:dyDescent="0.35">
      <c r="A186" s="67"/>
      <c r="B186" s="1" t="s">
        <v>1758</v>
      </c>
      <c r="C186" s="1"/>
      <c r="D186" s="1"/>
      <c r="E186" s="1"/>
      <c r="F186" s="1"/>
      <c r="G186" s="1" t="b">
        <v>0</v>
      </c>
      <c r="H186" s="1" t="s">
        <v>114</v>
      </c>
      <c r="I186" s="1"/>
      <c r="J186" s="1"/>
      <c r="K186" s="1"/>
      <c r="L186" s="1"/>
      <c r="M186" s="1" t="s">
        <v>1043</v>
      </c>
      <c r="N186" s="20">
        <v>1</v>
      </c>
      <c r="O186" s="21">
        <v>0</v>
      </c>
      <c r="P186" s="1" t="s">
        <v>236</v>
      </c>
      <c r="Q186" s="1">
        <v>515</v>
      </c>
      <c r="R186" s="1"/>
      <c r="S186" s="1"/>
      <c r="T186" s="1"/>
      <c r="U186" s="1"/>
      <c r="V186" s="1"/>
      <c r="W186" s="1"/>
      <c r="X186" s="1"/>
      <c r="Y186" s="1"/>
      <c r="Z186" s="1"/>
    </row>
    <row r="187" spans="1:26" s="6" customFormat="1" x14ac:dyDescent="0.35">
      <c r="A187" s="67"/>
      <c r="B187" s="1" t="s">
        <v>1759</v>
      </c>
      <c r="C187" s="1" t="s">
        <v>114</v>
      </c>
      <c r="D187" s="1" t="s">
        <v>114</v>
      </c>
      <c r="E187" s="1" t="s">
        <v>114</v>
      </c>
      <c r="F187" s="1" t="s">
        <v>668</v>
      </c>
      <c r="G187" s="1" t="b">
        <v>0</v>
      </c>
      <c r="H187" s="1" t="s">
        <v>114</v>
      </c>
      <c r="I187" s="1"/>
      <c r="J187" s="1"/>
      <c r="K187" s="1"/>
      <c r="L187" s="1"/>
      <c r="M187" s="1" t="s">
        <v>486</v>
      </c>
      <c r="N187" s="20">
        <v>1</v>
      </c>
      <c r="O187" s="21">
        <v>0</v>
      </c>
      <c r="P187" s="1" t="s">
        <v>236</v>
      </c>
      <c r="Q187" s="1">
        <v>516</v>
      </c>
      <c r="R187" s="1"/>
      <c r="S187" s="1"/>
      <c r="T187" s="1"/>
      <c r="U187" s="1"/>
      <c r="V187" s="1"/>
      <c r="W187" s="1"/>
      <c r="X187" s="1"/>
      <c r="Y187" s="1"/>
      <c r="Z187" s="1"/>
    </row>
    <row r="188" spans="1:26" s="6" customFormat="1" x14ac:dyDescent="0.35">
      <c r="A188" s="67"/>
      <c r="B188" s="1" t="s">
        <v>1760</v>
      </c>
      <c r="C188" s="1" t="s">
        <v>114</v>
      </c>
      <c r="D188" s="1" t="s">
        <v>114</v>
      </c>
      <c r="E188" s="1" t="s">
        <v>114</v>
      </c>
      <c r="F188" s="1" t="s">
        <v>1089</v>
      </c>
      <c r="G188" s="1" t="b">
        <v>0</v>
      </c>
      <c r="H188" s="1" t="s">
        <v>114</v>
      </c>
      <c r="I188" s="1"/>
      <c r="J188" s="1"/>
      <c r="K188" s="1"/>
      <c r="L188" s="1"/>
      <c r="M188" s="1" t="s">
        <v>513</v>
      </c>
      <c r="N188" s="20">
        <v>1</v>
      </c>
      <c r="O188" s="21">
        <v>0</v>
      </c>
      <c r="P188" s="1" t="s">
        <v>236</v>
      </c>
      <c r="Q188" s="1">
        <v>517</v>
      </c>
      <c r="R188" s="1"/>
      <c r="S188" s="1"/>
      <c r="T188" s="1"/>
      <c r="U188" s="1"/>
      <c r="V188" s="1"/>
      <c r="W188" s="1"/>
      <c r="X188" s="1"/>
      <c r="Y188" s="1"/>
      <c r="Z188" s="1"/>
    </row>
    <row r="189" spans="1:26" s="6" customFormat="1" x14ac:dyDescent="0.35">
      <c r="A189" s="67"/>
      <c r="B189" s="1" t="s">
        <v>1761</v>
      </c>
      <c r="C189" s="1"/>
      <c r="D189" s="1"/>
      <c r="E189" s="1"/>
      <c r="F189" s="1"/>
      <c r="G189" s="1" t="b">
        <v>0</v>
      </c>
      <c r="H189" s="1" t="s">
        <v>114</v>
      </c>
      <c r="I189" s="1"/>
      <c r="J189" s="1"/>
      <c r="K189" s="1"/>
      <c r="L189" s="1"/>
      <c r="M189" s="1" t="s">
        <v>40</v>
      </c>
      <c r="N189" s="20">
        <v>1</v>
      </c>
      <c r="O189" s="21">
        <v>0</v>
      </c>
      <c r="P189" s="1" t="s">
        <v>236</v>
      </c>
      <c r="Q189" s="1">
        <v>518</v>
      </c>
      <c r="R189" s="1"/>
      <c r="S189" s="1"/>
      <c r="T189" s="1"/>
      <c r="U189" s="1"/>
      <c r="V189" s="1"/>
      <c r="W189" s="1"/>
      <c r="X189" s="1"/>
      <c r="Y189" s="1"/>
      <c r="Z189" s="1"/>
    </row>
    <row r="190" spans="1:26" s="6" customFormat="1" x14ac:dyDescent="0.35">
      <c r="A190" s="67"/>
      <c r="B190" s="1" t="s">
        <v>1762</v>
      </c>
      <c r="C190" s="1"/>
      <c r="D190" s="1"/>
      <c r="E190" s="1"/>
      <c r="F190" s="1"/>
      <c r="G190" s="1" t="b">
        <v>0</v>
      </c>
      <c r="H190" s="1" t="s">
        <v>114</v>
      </c>
      <c r="I190" s="1"/>
      <c r="J190" s="1"/>
      <c r="K190" s="1"/>
      <c r="L190" s="1"/>
      <c r="M190" s="1" t="s">
        <v>1043</v>
      </c>
      <c r="N190" s="20">
        <v>1</v>
      </c>
      <c r="O190" s="21">
        <v>0</v>
      </c>
      <c r="P190" s="1" t="s">
        <v>236</v>
      </c>
      <c r="Q190" s="1">
        <v>519</v>
      </c>
      <c r="R190" s="1"/>
      <c r="S190" s="1"/>
      <c r="T190" s="1"/>
      <c r="U190" s="1"/>
      <c r="V190" s="1"/>
      <c r="W190" s="1"/>
      <c r="X190" s="1"/>
      <c r="Y190" s="1"/>
      <c r="Z190" s="1"/>
    </row>
    <row r="191" spans="1:26" s="6" customFormat="1" x14ac:dyDescent="0.35">
      <c r="A191" s="67"/>
      <c r="B191" s="1" t="s">
        <v>1763</v>
      </c>
      <c r="C191" s="1" t="s">
        <v>114</v>
      </c>
      <c r="D191" s="1" t="s">
        <v>114</v>
      </c>
      <c r="E191" s="1" t="s">
        <v>114</v>
      </c>
      <c r="F191" s="1" t="s">
        <v>1450</v>
      </c>
      <c r="G191" s="1" t="b">
        <v>0</v>
      </c>
      <c r="H191" s="1" t="s">
        <v>114</v>
      </c>
      <c r="I191" s="1"/>
      <c r="J191" s="1"/>
      <c r="K191" s="1"/>
      <c r="L191" s="1"/>
      <c r="M191" s="1" t="s">
        <v>486</v>
      </c>
      <c r="N191" s="20">
        <v>1</v>
      </c>
      <c r="O191" s="21">
        <v>0</v>
      </c>
      <c r="P191" s="1" t="s">
        <v>236</v>
      </c>
      <c r="Q191" s="1">
        <v>520</v>
      </c>
      <c r="R191" s="1"/>
      <c r="S191" s="1"/>
      <c r="T191" s="1"/>
      <c r="U191" s="1"/>
      <c r="V191" s="1"/>
      <c r="W191" s="1"/>
      <c r="X191" s="1"/>
      <c r="Y191" s="1"/>
      <c r="Z191" s="1"/>
    </row>
    <row r="192" spans="1:26" s="6" customFormat="1" x14ac:dyDescent="0.35">
      <c r="A192" s="67"/>
      <c r="B192" s="1" t="s">
        <v>1764</v>
      </c>
      <c r="C192" s="1" t="s">
        <v>114</v>
      </c>
      <c r="D192" s="1" t="s">
        <v>114</v>
      </c>
      <c r="E192" s="1" t="s">
        <v>114</v>
      </c>
      <c r="F192" s="1" t="s">
        <v>1089</v>
      </c>
      <c r="G192" s="1" t="b">
        <v>0</v>
      </c>
      <c r="H192" s="1" t="s">
        <v>114</v>
      </c>
      <c r="I192" s="1"/>
      <c r="J192" s="1"/>
      <c r="K192" s="1"/>
      <c r="L192" s="1"/>
      <c r="M192" s="1" t="s">
        <v>513</v>
      </c>
      <c r="N192" s="20">
        <v>1</v>
      </c>
      <c r="O192" s="21">
        <v>0</v>
      </c>
      <c r="P192" s="1" t="s">
        <v>236</v>
      </c>
      <c r="Q192" s="1">
        <v>521</v>
      </c>
      <c r="R192" s="1"/>
      <c r="S192" s="1"/>
      <c r="T192" s="1"/>
      <c r="U192" s="1"/>
      <c r="V192" s="1"/>
      <c r="W192" s="1"/>
      <c r="X192" s="1"/>
      <c r="Y192" s="1"/>
      <c r="Z192" s="1"/>
    </row>
    <row r="193" spans="1:26" s="6" customFormat="1" x14ac:dyDescent="0.35">
      <c r="A193" s="67"/>
      <c r="B193" s="1" t="s">
        <v>1765</v>
      </c>
      <c r="C193" s="1"/>
      <c r="D193" s="1"/>
      <c r="E193" s="1"/>
      <c r="F193" s="1"/>
      <c r="G193" s="1" t="b">
        <v>0</v>
      </c>
      <c r="H193" s="1" t="s">
        <v>114</v>
      </c>
      <c r="I193" s="1"/>
      <c r="J193" s="1"/>
      <c r="K193" s="1"/>
      <c r="L193" s="1"/>
      <c r="M193" s="1" t="s">
        <v>40</v>
      </c>
      <c r="N193" s="20">
        <v>1</v>
      </c>
      <c r="O193" s="21">
        <v>0</v>
      </c>
      <c r="P193" s="1" t="s">
        <v>236</v>
      </c>
      <c r="Q193" s="1">
        <v>522</v>
      </c>
      <c r="R193" s="1"/>
      <c r="S193" s="1"/>
      <c r="T193" s="1"/>
      <c r="U193" s="1"/>
      <c r="V193" s="1"/>
      <c r="W193" s="1"/>
      <c r="X193" s="1"/>
      <c r="Y193" s="1"/>
      <c r="Z193" s="1"/>
    </row>
    <row r="194" spans="1:26" s="6" customFormat="1" x14ac:dyDescent="0.35">
      <c r="A194" s="67"/>
      <c r="B194" s="1" t="s">
        <v>1766</v>
      </c>
      <c r="C194" s="1"/>
      <c r="D194" s="1"/>
      <c r="E194" s="1"/>
      <c r="F194" s="1"/>
      <c r="G194" s="1" t="b">
        <v>0</v>
      </c>
      <c r="H194" s="1" t="s">
        <v>114</v>
      </c>
      <c r="I194" s="1"/>
      <c r="J194" s="1"/>
      <c r="K194" s="1"/>
      <c r="L194" s="1"/>
      <c r="M194" s="1" t="s">
        <v>1043</v>
      </c>
      <c r="N194" s="20">
        <v>1</v>
      </c>
      <c r="O194" s="21">
        <v>0</v>
      </c>
      <c r="P194" s="1" t="s">
        <v>236</v>
      </c>
      <c r="Q194" s="1">
        <v>523</v>
      </c>
      <c r="R194" s="1"/>
      <c r="S194" s="1"/>
      <c r="T194" s="1"/>
      <c r="U194" s="1"/>
      <c r="V194" s="1"/>
      <c r="W194" s="1"/>
      <c r="X194" s="1"/>
      <c r="Y194" s="1"/>
      <c r="Z194" s="1"/>
    </row>
    <row r="195" spans="1:26" s="6" customFormat="1" x14ac:dyDescent="0.35">
      <c r="A195" s="67"/>
      <c r="B195" s="1" t="s">
        <v>1767</v>
      </c>
      <c r="C195" s="1" t="s">
        <v>114</v>
      </c>
      <c r="D195" s="1" t="s">
        <v>114</v>
      </c>
      <c r="E195" s="1" t="s">
        <v>114</v>
      </c>
      <c r="F195" s="1" t="s">
        <v>1459</v>
      </c>
      <c r="G195" s="1" t="b">
        <v>0</v>
      </c>
      <c r="H195" s="1" t="s">
        <v>114</v>
      </c>
      <c r="I195" s="1"/>
      <c r="J195" s="1"/>
      <c r="K195" s="1"/>
      <c r="L195" s="1"/>
      <c r="M195" s="1" t="s">
        <v>486</v>
      </c>
      <c r="N195" s="20">
        <v>1</v>
      </c>
      <c r="O195" s="21">
        <v>0</v>
      </c>
      <c r="P195" s="1" t="s">
        <v>236</v>
      </c>
      <c r="Q195" s="1">
        <v>524</v>
      </c>
      <c r="R195" s="1"/>
      <c r="S195" s="1"/>
      <c r="T195" s="1"/>
      <c r="U195" s="1"/>
      <c r="V195" s="1"/>
      <c r="W195" s="1"/>
      <c r="X195" s="1"/>
      <c r="Y195" s="1"/>
      <c r="Z195" s="1"/>
    </row>
    <row r="196" spans="1:26" s="6" customFormat="1" x14ac:dyDescent="0.35">
      <c r="A196" s="67"/>
      <c r="B196" s="1" t="s">
        <v>1768</v>
      </c>
      <c r="C196" s="1" t="s">
        <v>114</v>
      </c>
      <c r="D196" s="1" t="s">
        <v>114</v>
      </c>
      <c r="E196" s="1" t="s">
        <v>114</v>
      </c>
      <c r="F196" s="1" t="s">
        <v>1089</v>
      </c>
      <c r="G196" s="1" t="b">
        <v>0</v>
      </c>
      <c r="H196" s="1" t="s">
        <v>114</v>
      </c>
      <c r="I196" s="1"/>
      <c r="J196" s="1"/>
      <c r="K196" s="1"/>
      <c r="L196" s="1"/>
      <c r="M196" s="1" t="s">
        <v>513</v>
      </c>
      <c r="N196" s="20">
        <v>1</v>
      </c>
      <c r="O196" s="21">
        <v>0</v>
      </c>
      <c r="P196" s="1" t="s">
        <v>236</v>
      </c>
      <c r="Q196" s="1">
        <v>525</v>
      </c>
      <c r="R196" s="1"/>
      <c r="S196" s="1"/>
      <c r="T196" s="1"/>
      <c r="U196" s="1"/>
      <c r="V196" s="1"/>
      <c r="W196" s="1"/>
      <c r="X196" s="1"/>
      <c r="Y196" s="1"/>
      <c r="Z196" s="1"/>
    </row>
    <row r="197" spans="1:26" s="6" customFormat="1" x14ac:dyDescent="0.35">
      <c r="A197" s="67"/>
      <c r="B197" s="1" t="s">
        <v>1769</v>
      </c>
      <c r="C197" s="1"/>
      <c r="D197" s="1"/>
      <c r="E197" s="1"/>
      <c r="F197" s="1"/>
      <c r="G197" s="1" t="b">
        <v>0</v>
      </c>
      <c r="H197" s="1" t="s">
        <v>114</v>
      </c>
      <c r="I197" s="1"/>
      <c r="J197" s="1"/>
      <c r="K197" s="1"/>
      <c r="L197" s="1"/>
      <c r="M197" s="1" t="s">
        <v>40</v>
      </c>
      <c r="N197" s="20">
        <v>1</v>
      </c>
      <c r="O197" s="21">
        <v>0</v>
      </c>
      <c r="P197" s="1" t="s">
        <v>236</v>
      </c>
      <c r="Q197" s="1">
        <v>526</v>
      </c>
      <c r="R197" s="1"/>
      <c r="S197" s="1"/>
      <c r="T197" s="1"/>
      <c r="U197" s="1"/>
      <c r="V197" s="1"/>
      <c r="W197" s="1"/>
      <c r="X197" s="1"/>
      <c r="Y197" s="1"/>
      <c r="Z197" s="1"/>
    </row>
    <row r="198" spans="1:26" s="6" customFormat="1" x14ac:dyDescent="0.35">
      <c r="A198" s="67"/>
      <c r="B198" s="1" t="s">
        <v>1770</v>
      </c>
      <c r="C198" s="1"/>
      <c r="D198" s="1"/>
      <c r="E198" s="1"/>
      <c r="F198" s="1"/>
      <c r="G198" s="1" t="b">
        <v>0</v>
      </c>
      <c r="H198" s="1" t="s">
        <v>114</v>
      </c>
      <c r="I198" s="1"/>
      <c r="J198" s="1"/>
      <c r="K198" s="1"/>
      <c r="L198" s="1"/>
      <c r="M198" s="1" t="s">
        <v>1043</v>
      </c>
      <c r="N198" s="20">
        <v>1</v>
      </c>
      <c r="O198" s="21">
        <v>0</v>
      </c>
      <c r="P198" s="1" t="s">
        <v>236</v>
      </c>
      <c r="Q198" s="1">
        <v>527</v>
      </c>
      <c r="R198" s="1"/>
      <c r="S198" s="1"/>
      <c r="T198" s="1"/>
      <c r="U198" s="1"/>
      <c r="V198" s="1"/>
      <c r="W198" s="1"/>
      <c r="X198" s="1"/>
      <c r="Y198" s="1"/>
      <c r="Z198" s="1"/>
    </row>
    <row r="199" spans="1:26" s="6" customFormat="1" x14ac:dyDescent="0.35">
      <c r="A199" s="67"/>
      <c r="B199" s="1" t="s">
        <v>1771</v>
      </c>
      <c r="C199" s="1" t="s">
        <v>114</v>
      </c>
      <c r="D199" s="1" t="s">
        <v>114</v>
      </c>
      <c r="E199" s="1" t="s">
        <v>114</v>
      </c>
      <c r="F199" s="1" t="s">
        <v>1468</v>
      </c>
      <c r="G199" s="1" t="b">
        <v>0</v>
      </c>
      <c r="H199" s="1" t="s">
        <v>114</v>
      </c>
      <c r="I199" s="1"/>
      <c r="J199" s="1"/>
      <c r="K199" s="1"/>
      <c r="L199" s="1"/>
      <c r="M199" s="1" t="s">
        <v>486</v>
      </c>
      <c r="N199" s="20">
        <v>1</v>
      </c>
      <c r="O199" s="21">
        <v>0</v>
      </c>
      <c r="P199" s="1" t="s">
        <v>236</v>
      </c>
      <c r="Q199" s="1">
        <v>528</v>
      </c>
      <c r="R199" s="1"/>
      <c r="S199" s="1"/>
      <c r="T199" s="1"/>
      <c r="U199" s="1"/>
      <c r="V199" s="1"/>
      <c r="W199" s="1"/>
      <c r="X199" s="1"/>
      <c r="Y199" s="1"/>
      <c r="Z199" s="1"/>
    </row>
    <row r="200" spans="1:26" s="6" customFormat="1" x14ac:dyDescent="0.35">
      <c r="A200" s="67"/>
      <c r="B200" s="1" t="s">
        <v>1772</v>
      </c>
      <c r="C200" s="1" t="s">
        <v>114</v>
      </c>
      <c r="D200" s="1" t="s">
        <v>114</v>
      </c>
      <c r="E200" s="1" t="s">
        <v>114</v>
      </c>
      <c r="F200" s="1" t="s">
        <v>1089</v>
      </c>
      <c r="G200" s="1" t="b">
        <v>0</v>
      </c>
      <c r="H200" s="1" t="s">
        <v>114</v>
      </c>
      <c r="I200" s="1"/>
      <c r="J200" s="1"/>
      <c r="K200" s="1"/>
      <c r="L200" s="1"/>
      <c r="M200" s="1" t="s">
        <v>513</v>
      </c>
      <c r="N200" s="20">
        <v>1</v>
      </c>
      <c r="O200" s="21">
        <v>0</v>
      </c>
      <c r="P200" s="1" t="s">
        <v>236</v>
      </c>
      <c r="Q200" s="1">
        <v>529</v>
      </c>
      <c r="R200" s="1"/>
      <c r="S200" s="1"/>
      <c r="T200" s="1"/>
      <c r="U200" s="1"/>
      <c r="V200" s="1"/>
      <c r="W200" s="1"/>
      <c r="X200" s="1"/>
      <c r="Y200" s="1"/>
      <c r="Z200" s="1"/>
    </row>
    <row r="201" spans="1:26" s="6" customFormat="1" x14ac:dyDescent="0.35">
      <c r="A201" s="67"/>
      <c r="B201" s="1" t="s">
        <v>1773</v>
      </c>
      <c r="C201" s="1"/>
      <c r="D201" s="1"/>
      <c r="E201" s="1"/>
      <c r="F201" s="1"/>
      <c r="G201" s="1" t="b">
        <v>0</v>
      </c>
      <c r="H201" s="1" t="s">
        <v>114</v>
      </c>
      <c r="I201" s="1"/>
      <c r="J201" s="1"/>
      <c r="K201" s="1"/>
      <c r="L201" s="1"/>
      <c r="M201" s="1" t="s">
        <v>40</v>
      </c>
      <c r="N201" s="20">
        <v>1</v>
      </c>
      <c r="O201" s="21">
        <v>0</v>
      </c>
      <c r="P201" s="1" t="s">
        <v>236</v>
      </c>
      <c r="Q201" s="1">
        <v>530</v>
      </c>
      <c r="R201" s="1"/>
      <c r="S201" s="1"/>
      <c r="T201" s="1"/>
      <c r="U201" s="1"/>
      <c r="V201" s="1"/>
      <c r="W201" s="1"/>
      <c r="X201" s="1"/>
      <c r="Y201" s="1"/>
      <c r="Z201" s="1"/>
    </row>
    <row r="202" spans="1:26" s="6" customFormat="1" x14ac:dyDescent="0.35">
      <c r="A202" s="67"/>
      <c r="B202" s="1" t="s">
        <v>1774</v>
      </c>
      <c r="C202" s="1"/>
      <c r="D202" s="1"/>
      <c r="E202" s="1"/>
      <c r="F202" s="1"/>
      <c r="G202" s="1" t="b">
        <v>0</v>
      </c>
      <c r="H202" s="1" t="s">
        <v>114</v>
      </c>
      <c r="I202" s="1"/>
      <c r="J202" s="1"/>
      <c r="K202" s="1"/>
      <c r="L202" s="1"/>
      <c r="M202" s="1" t="s">
        <v>1043</v>
      </c>
      <c r="N202" s="20">
        <v>1</v>
      </c>
      <c r="O202" s="21">
        <v>0</v>
      </c>
      <c r="P202" s="1" t="s">
        <v>236</v>
      </c>
      <c r="Q202" s="1">
        <v>531</v>
      </c>
      <c r="R202" s="1"/>
      <c r="S202" s="1"/>
      <c r="T202" s="1"/>
      <c r="U202" s="1"/>
      <c r="V202" s="1"/>
      <c r="W202" s="1"/>
      <c r="X202" s="1"/>
      <c r="Y202" s="1"/>
      <c r="Z202" s="1"/>
    </row>
    <row r="203" spans="1:26" s="6" customFormat="1" x14ac:dyDescent="0.35">
      <c r="A203" s="67"/>
      <c r="B203" s="1" t="s">
        <v>1775</v>
      </c>
      <c r="C203" s="1" t="s">
        <v>114</v>
      </c>
      <c r="D203" s="1" t="s">
        <v>114</v>
      </c>
      <c r="E203" s="1" t="s">
        <v>114</v>
      </c>
      <c r="F203" s="1" t="s">
        <v>1477</v>
      </c>
      <c r="G203" s="1" t="b">
        <v>0</v>
      </c>
      <c r="H203" s="1" t="s">
        <v>114</v>
      </c>
      <c r="I203" s="1"/>
      <c r="J203" s="1"/>
      <c r="K203" s="1"/>
      <c r="L203" s="1"/>
      <c r="M203" s="1" t="s">
        <v>486</v>
      </c>
      <c r="N203" s="20">
        <v>1</v>
      </c>
      <c r="O203" s="21">
        <v>0</v>
      </c>
      <c r="P203" s="1" t="s">
        <v>236</v>
      </c>
      <c r="Q203" s="1">
        <v>532</v>
      </c>
      <c r="R203" s="1"/>
      <c r="S203" s="1"/>
      <c r="T203" s="1"/>
      <c r="U203" s="1"/>
      <c r="V203" s="1"/>
      <c r="W203" s="1"/>
      <c r="X203" s="1"/>
      <c r="Y203" s="1"/>
      <c r="Z203" s="1"/>
    </row>
    <row r="204" spans="1:26" s="6" customFormat="1" x14ac:dyDescent="0.35">
      <c r="A204" s="67"/>
      <c r="B204" s="1" t="s">
        <v>1776</v>
      </c>
      <c r="C204" s="1" t="s">
        <v>114</v>
      </c>
      <c r="D204" s="1" t="s">
        <v>114</v>
      </c>
      <c r="E204" s="1" t="s">
        <v>114</v>
      </c>
      <c r="F204" s="1" t="s">
        <v>1089</v>
      </c>
      <c r="G204" s="1" t="b">
        <v>0</v>
      </c>
      <c r="H204" s="1" t="s">
        <v>114</v>
      </c>
      <c r="I204" s="1"/>
      <c r="J204" s="1"/>
      <c r="K204" s="1"/>
      <c r="L204" s="1"/>
      <c r="M204" s="1" t="s">
        <v>513</v>
      </c>
      <c r="N204" s="20">
        <v>1</v>
      </c>
      <c r="O204" s="21">
        <v>0</v>
      </c>
      <c r="P204" s="1" t="s">
        <v>236</v>
      </c>
      <c r="Q204" s="1">
        <v>533</v>
      </c>
      <c r="R204" s="1"/>
      <c r="S204" s="1"/>
      <c r="T204" s="1"/>
      <c r="U204" s="1"/>
      <c r="V204" s="1"/>
      <c r="W204" s="1"/>
      <c r="X204" s="1"/>
      <c r="Y204" s="1"/>
      <c r="Z204" s="1"/>
    </row>
    <row r="205" spans="1:26" s="6" customFormat="1" x14ac:dyDescent="0.35">
      <c r="A205" s="67"/>
      <c r="B205" s="1" t="s">
        <v>1777</v>
      </c>
      <c r="C205" s="1"/>
      <c r="D205" s="1"/>
      <c r="E205" s="1"/>
      <c r="F205" s="1"/>
      <c r="G205" s="1" t="b">
        <v>0</v>
      </c>
      <c r="H205" s="1" t="s">
        <v>114</v>
      </c>
      <c r="I205" s="1"/>
      <c r="J205" s="1"/>
      <c r="K205" s="1"/>
      <c r="L205" s="1"/>
      <c r="M205" s="1" t="s">
        <v>40</v>
      </c>
      <c r="N205" s="20">
        <v>1</v>
      </c>
      <c r="O205" s="21">
        <v>0</v>
      </c>
      <c r="P205" s="1" t="s">
        <v>236</v>
      </c>
      <c r="Q205" s="1">
        <v>534</v>
      </c>
      <c r="R205" s="1"/>
      <c r="S205" s="1"/>
      <c r="T205" s="1"/>
      <c r="U205" s="1"/>
      <c r="V205" s="1"/>
      <c r="W205" s="1"/>
      <c r="X205" s="1"/>
      <c r="Y205" s="1"/>
      <c r="Z205" s="1"/>
    </row>
    <row r="206" spans="1:26" s="6" customFormat="1" x14ac:dyDescent="0.35">
      <c r="A206" s="67"/>
      <c r="B206" s="1" t="s">
        <v>1778</v>
      </c>
      <c r="C206" s="1"/>
      <c r="D206" s="1"/>
      <c r="E206" s="1"/>
      <c r="F206" s="1"/>
      <c r="G206" s="1" t="b">
        <v>0</v>
      </c>
      <c r="H206" s="1" t="s">
        <v>114</v>
      </c>
      <c r="I206" s="1"/>
      <c r="J206" s="1"/>
      <c r="K206" s="1"/>
      <c r="L206" s="1"/>
      <c r="M206" s="1" t="s">
        <v>1043</v>
      </c>
      <c r="N206" s="20">
        <v>1</v>
      </c>
      <c r="O206" s="21">
        <v>0</v>
      </c>
      <c r="P206" s="1" t="s">
        <v>236</v>
      </c>
      <c r="Q206" s="1">
        <v>535</v>
      </c>
      <c r="R206" s="1"/>
      <c r="S206" s="1"/>
      <c r="T206" s="1"/>
      <c r="U206" s="1"/>
      <c r="V206" s="1"/>
      <c r="W206" s="1"/>
      <c r="X206" s="1"/>
      <c r="Y206" s="1"/>
      <c r="Z206" s="1"/>
    </row>
    <row r="207" spans="1:26" s="6" customFormat="1" x14ac:dyDescent="0.35">
      <c r="A207" s="67"/>
      <c r="B207" s="1" t="s">
        <v>1779</v>
      </c>
      <c r="C207" s="1" t="s">
        <v>114</v>
      </c>
      <c r="D207" s="1" t="s">
        <v>114</v>
      </c>
      <c r="E207" s="1" t="s">
        <v>114</v>
      </c>
      <c r="F207" s="1" t="s">
        <v>1486</v>
      </c>
      <c r="G207" s="1" t="b">
        <v>0</v>
      </c>
      <c r="H207" s="1" t="s">
        <v>114</v>
      </c>
      <c r="I207" s="1"/>
      <c r="J207" s="1"/>
      <c r="K207" s="1"/>
      <c r="L207" s="1"/>
      <c r="M207" s="1" t="s">
        <v>486</v>
      </c>
      <c r="N207" s="20">
        <v>1</v>
      </c>
      <c r="O207" s="21">
        <v>0</v>
      </c>
      <c r="P207" s="1" t="s">
        <v>236</v>
      </c>
      <c r="Q207" s="1">
        <v>536</v>
      </c>
      <c r="R207" s="1"/>
      <c r="S207" s="1"/>
      <c r="T207" s="1"/>
      <c r="U207" s="1"/>
      <c r="V207" s="1"/>
      <c r="W207" s="1"/>
      <c r="X207" s="1"/>
      <c r="Y207" s="1"/>
      <c r="Z207" s="1"/>
    </row>
    <row r="208" spans="1:26" s="6" customFormat="1" x14ac:dyDescent="0.35">
      <c r="A208" s="67"/>
      <c r="B208" s="1" t="s">
        <v>1780</v>
      </c>
      <c r="C208" s="1" t="s">
        <v>114</v>
      </c>
      <c r="D208" s="1" t="s">
        <v>114</v>
      </c>
      <c r="E208" s="1" t="s">
        <v>114</v>
      </c>
      <c r="F208" s="1" t="s">
        <v>1089</v>
      </c>
      <c r="G208" s="1" t="b">
        <v>0</v>
      </c>
      <c r="H208" s="1" t="s">
        <v>114</v>
      </c>
      <c r="I208" s="1"/>
      <c r="J208" s="1"/>
      <c r="K208" s="1"/>
      <c r="L208" s="1"/>
      <c r="M208" s="1" t="s">
        <v>513</v>
      </c>
      <c r="N208" s="20">
        <v>1</v>
      </c>
      <c r="O208" s="21">
        <v>0</v>
      </c>
      <c r="P208" s="1" t="s">
        <v>236</v>
      </c>
      <c r="Q208" s="1">
        <v>537</v>
      </c>
      <c r="R208" s="1"/>
      <c r="S208" s="1"/>
      <c r="T208" s="1"/>
      <c r="U208" s="1"/>
      <c r="V208" s="1"/>
      <c r="W208" s="1"/>
      <c r="X208" s="1"/>
      <c r="Y208" s="1"/>
      <c r="Z208" s="1"/>
    </row>
    <row r="209" spans="1:26" s="6" customFormat="1" x14ac:dyDescent="0.35">
      <c r="A209" s="67"/>
      <c r="B209" s="1" t="s">
        <v>1781</v>
      </c>
      <c r="C209" s="1"/>
      <c r="D209" s="1"/>
      <c r="E209" s="1"/>
      <c r="F209" s="1"/>
      <c r="G209" s="1" t="b">
        <v>0</v>
      </c>
      <c r="H209" s="1" t="s">
        <v>114</v>
      </c>
      <c r="I209" s="1"/>
      <c r="J209" s="1"/>
      <c r="K209" s="1"/>
      <c r="L209" s="1"/>
      <c r="M209" s="1" t="s">
        <v>40</v>
      </c>
      <c r="N209" s="20">
        <v>1</v>
      </c>
      <c r="O209" s="21">
        <v>0</v>
      </c>
      <c r="P209" s="1" t="s">
        <v>236</v>
      </c>
      <c r="Q209" s="1">
        <v>538</v>
      </c>
      <c r="R209" s="1"/>
      <c r="S209" s="1"/>
      <c r="T209" s="1"/>
      <c r="U209" s="1"/>
      <c r="V209" s="1"/>
      <c r="W209" s="1"/>
      <c r="X209" s="1"/>
      <c r="Y209" s="1"/>
      <c r="Z209" s="1"/>
    </row>
    <row r="210" spans="1:26" s="6" customFormat="1" x14ac:dyDescent="0.35">
      <c r="A210" s="67"/>
      <c r="B210" s="1" t="s">
        <v>1782</v>
      </c>
      <c r="C210" s="1"/>
      <c r="D210" s="1"/>
      <c r="E210" s="1"/>
      <c r="F210" s="1"/>
      <c r="G210" s="1" t="b">
        <v>0</v>
      </c>
      <c r="H210" s="1" t="s">
        <v>114</v>
      </c>
      <c r="I210" s="1"/>
      <c r="J210" s="1"/>
      <c r="K210" s="1"/>
      <c r="L210" s="1"/>
      <c r="M210" s="1" t="s">
        <v>1043</v>
      </c>
      <c r="N210" s="20">
        <v>1</v>
      </c>
      <c r="O210" s="21">
        <v>0</v>
      </c>
      <c r="P210" s="1" t="s">
        <v>236</v>
      </c>
      <c r="Q210" s="1">
        <v>539</v>
      </c>
      <c r="R210" s="1"/>
      <c r="S210" s="1"/>
      <c r="T210" s="1"/>
      <c r="U210" s="1"/>
      <c r="V210" s="1"/>
      <c r="W210" s="1"/>
      <c r="X210" s="1"/>
      <c r="Y210" s="1"/>
      <c r="Z210" s="1"/>
    </row>
    <row r="211" spans="1:26" s="6" customFormat="1" x14ac:dyDescent="0.35">
      <c r="A211" s="67"/>
      <c r="B211" s="1" t="s">
        <v>1783</v>
      </c>
      <c r="C211" s="1" t="s">
        <v>114</v>
      </c>
      <c r="D211" s="1" t="s">
        <v>114</v>
      </c>
      <c r="E211" s="1" t="s">
        <v>114</v>
      </c>
      <c r="F211" s="1" t="s">
        <v>1495</v>
      </c>
      <c r="G211" s="1" t="b">
        <v>0</v>
      </c>
      <c r="H211" s="1" t="s">
        <v>114</v>
      </c>
      <c r="I211" s="1"/>
      <c r="J211" s="1"/>
      <c r="K211" s="1"/>
      <c r="L211" s="1"/>
      <c r="M211" s="1" t="s">
        <v>486</v>
      </c>
      <c r="N211" s="20">
        <v>1</v>
      </c>
      <c r="O211" s="21">
        <v>0</v>
      </c>
      <c r="P211" s="1" t="s">
        <v>236</v>
      </c>
      <c r="Q211" s="1">
        <v>540</v>
      </c>
      <c r="R211" s="1"/>
      <c r="S211" s="1"/>
      <c r="T211" s="1"/>
      <c r="U211" s="1"/>
      <c r="V211" s="1"/>
      <c r="W211" s="1"/>
      <c r="X211" s="1"/>
      <c r="Y211" s="1"/>
      <c r="Z211" s="1"/>
    </row>
    <row r="212" spans="1:26" s="6" customFormat="1" x14ac:dyDescent="0.35">
      <c r="A212" s="67"/>
      <c r="B212" s="1" t="s">
        <v>1784</v>
      </c>
      <c r="C212" s="1" t="s">
        <v>114</v>
      </c>
      <c r="D212" s="1" t="s">
        <v>114</v>
      </c>
      <c r="E212" s="1" t="s">
        <v>114</v>
      </c>
      <c r="F212" s="1" t="s">
        <v>1089</v>
      </c>
      <c r="G212" s="1" t="b">
        <v>0</v>
      </c>
      <c r="H212" s="1" t="s">
        <v>114</v>
      </c>
      <c r="I212" s="1"/>
      <c r="J212" s="1"/>
      <c r="K212" s="1"/>
      <c r="L212" s="1"/>
      <c r="M212" s="1" t="s">
        <v>513</v>
      </c>
      <c r="N212" s="20">
        <v>1</v>
      </c>
      <c r="O212" s="21">
        <v>0</v>
      </c>
      <c r="P212" s="1" t="s">
        <v>236</v>
      </c>
      <c r="Q212" s="1">
        <v>541</v>
      </c>
      <c r="R212" s="1"/>
      <c r="S212" s="1"/>
      <c r="T212" s="1"/>
      <c r="U212" s="1"/>
      <c r="V212" s="1"/>
      <c r="W212" s="1"/>
      <c r="X212" s="1"/>
      <c r="Y212" s="1"/>
      <c r="Z212" s="1"/>
    </row>
    <row r="213" spans="1:26" s="6" customFormat="1" x14ac:dyDescent="0.35">
      <c r="A213" s="67"/>
      <c r="B213" s="1" t="s">
        <v>1785</v>
      </c>
      <c r="C213" s="1"/>
      <c r="D213" s="1"/>
      <c r="E213" s="1"/>
      <c r="F213" s="1"/>
      <c r="G213" s="1" t="b">
        <v>0</v>
      </c>
      <c r="H213" s="1" t="s">
        <v>114</v>
      </c>
      <c r="I213" s="1"/>
      <c r="J213" s="1"/>
      <c r="K213" s="1"/>
      <c r="L213" s="1"/>
      <c r="M213" s="1" t="s">
        <v>40</v>
      </c>
      <c r="N213" s="20">
        <v>1</v>
      </c>
      <c r="O213" s="21">
        <v>0</v>
      </c>
      <c r="P213" s="1" t="s">
        <v>236</v>
      </c>
      <c r="Q213" s="1">
        <v>542</v>
      </c>
      <c r="R213" s="1"/>
      <c r="S213" s="1"/>
      <c r="T213" s="1"/>
      <c r="U213" s="1"/>
      <c r="V213" s="1"/>
      <c r="W213" s="1"/>
      <c r="X213" s="1"/>
      <c r="Y213" s="1"/>
      <c r="Z213" s="1"/>
    </row>
    <row r="214" spans="1:26" s="6" customFormat="1" x14ac:dyDescent="0.35">
      <c r="A214" s="67"/>
      <c r="B214" s="1" t="s">
        <v>1786</v>
      </c>
      <c r="C214" s="1"/>
      <c r="D214" s="1"/>
      <c r="E214" s="1"/>
      <c r="F214" s="1"/>
      <c r="G214" s="1" t="b">
        <v>0</v>
      </c>
      <c r="H214" s="1" t="s">
        <v>114</v>
      </c>
      <c r="I214" s="1"/>
      <c r="J214" s="1"/>
      <c r="K214" s="1"/>
      <c r="L214" s="1"/>
      <c r="M214" s="1" t="s">
        <v>1043</v>
      </c>
      <c r="N214" s="20">
        <v>1</v>
      </c>
      <c r="O214" s="21">
        <v>0</v>
      </c>
      <c r="P214" s="1" t="s">
        <v>236</v>
      </c>
      <c r="Q214" s="1">
        <v>543</v>
      </c>
      <c r="R214" s="1"/>
      <c r="S214" s="1"/>
      <c r="T214" s="1"/>
      <c r="U214" s="1"/>
      <c r="V214" s="1"/>
      <c r="W214" s="1"/>
      <c r="X214" s="1"/>
      <c r="Y214" s="1"/>
      <c r="Z214" s="1"/>
    </row>
    <row r="215" spans="1:26" s="6" customFormat="1" x14ac:dyDescent="0.35">
      <c r="A215" s="67"/>
      <c r="B215" s="1" t="s">
        <v>1787</v>
      </c>
      <c r="C215" s="1" t="s">
        <v>114</v>
      </c>
      <c r="D215" s="1" t="s">
        <v>114</v>
      </c>
      <c r="E215" s="1" t="s">
        <v>114</v>
      </c>
      <c r="F215" s="1" t="s">
        <v>1504</v>
      </c>
      <c r="G215" s="1" t="b">
        <v>0</v>
      </c>
      <c r="H215" s="1" t="s">
        <v>114</v>
      </c>
      <c r="I215" s="1"/>
      <c r="J215" s="1"/>
      <c r="K215" s="1"/>
      <c r="L215" s="1"/>
      <c r="M215" s="1" t="s">
        <v>486</v>
      </c>
      <c r="N215" s="20">
        <v>1</v>
      </c>
      <c r="O215" s="21">
        <v>0</v>
      </c>
      <c r="P215" s="1" t="s">
        <v>236</v>
      </c>
      <c r="Q215" s="1">
        <v>544</v>
      </c>
      <c r="R215" s="1"/>
      <c r="S215" s="1"/>
      <c r="T215" s="1"/>
      <c r="U215" s="1"/>
      <c r="V215" s="1"/>
      <c r="W215" s="1"/>
      <c r="X215" s="1"/>
      <c r="Y215" s="1"/>
      <c r="Z215" s="1"/>
    </row>
    <row r="216" spans="1:26" s="6" customFormat="1" x14ac:dyDescent="0.35">
      <c r="A216" s="67"/>
      <c r="B216" s="1" t="s">
        <v>1788</v>
      </c>
      <c r="C216" s="1" t="s">
        <v>114</v>
      </c>
      <c r="D216" s="1" t="s">
        <v>114</v>
      </c>
      <c r="E216" s="1" t="s">
        <v>114</v>
      </c>
      <c r="F216" s="1" t="s">
        <v>1089</v>
      </c>
      <c r="G216" s="1" t="b">
        <v>0</v>
      </c>
      <c r="H216" s="1" t="s">
        <v>114</v>
      </c>
      <c r="I216" s="1"/>
      <c r="J216" s="1"/>
      <c r="K216" s="1"/>
      <c r="L216" s="1"/>
      <c r="M216" s="1" t="s">
        <v>513</v>
      </c>
      <c r="N216" s="20">
        <v>1</v>
      </c>
      <c r="O216" s="21">
        <v>0</v>
      </c>
      <c r="P216" s="1" t="s">
        <v>236</v>
      </c>
      <c r="Q216" s="1">
        <v>545</v>
      </c>
      <c r="R216" s="1"/>
      <c r="S216" s="1"/>
      <c r="T216" s="1"/>
      <c r="U216" s="1"/>
      <c r="V216" s="1"/>
      <c r="W216" s="1"/>
      <c r="X216" s="1"/>
      <c r="Y216" s="1"/>
      <c r="Z216" s="1"/>
    </row>
    <row r="217" spans="1:26" s="6" customFormat="1" x14ac:dyDescent="0.35">
      <c r="A217" s="67"/>
      <c r="B217" s="1" t="s">
        <v>1789</v>
      </c>
      <c r="C217" s="1"/>
      <c r="D217" s="1"/>
      <c r="E217" s="1"/>
      <c r="F217" s="1"/>
      <c r="G217" s="1" t="b">
        <v>0</v>
      </c>
      <c r="H217" s="1" t="s">
        <v>114</v>
      </c>
      <c r="I217" s="1"/>
      <c r="J217" s="1"/>
      <c r="K217" s="1"/>
      <c r="L217" s="1"/>
      <c r="M217" s="1" t="s">
        <v>40</v>
      </c>
      <c r="N217" s="20">
        <v>1</v>
      </c>
      <c r="O217" s="21">
        <v>0</v>
      </c>
      <c r="P217" s="1" t="s">
        <v>236</v>
      </c>
      <c r="Q217" s="1">
        <v>546</v>
      </c>
      <c r="R217" s="1"/>
      <c r="S217" s="1"/>
      <c r="T217" s="1"/>
      <c r="U217" s="1"/>
      <c r="V217" s="1"/>
      <c r="W217" s="1"/>
      <c r="X217" s="1"/>
      <c r="Y217" s="1"/>
      <c r="Z217" s="1"/>
    </row>
    <row r="218" spans="1:26" s="6" customFormat="1" x14ac:dyDescent="0.35">
      <c r="A218" s="67"/>
      <c r="B218" s="1" t="s">
        <v>1794</v>
      </c>
      <c r="C218" s="1"/>
      <c r="D218" s="1"/>
      <c r="E218" s="1"/>
      <c r="F218" s="1"/>
      <c r="G218" s="1" t="b">
        <v>0</v>
      </c>
      <c r="H218" s="1" t="s">
        <v>114</v>
      </c>
      <c r="I218" s="1"/>
      <c r="J218" s="1"/>
      <c r="K218" s="1"/>
      <c r="L218" s="1"/>
      <c r="M218" s="1" t="s">
        <v>1043</v>
      </c>
      <c r="N218" s="20">
        <v>1</v>
      </c>
      <c r="O218" s="21">
        <v>0</v>
      </c>
      <c r="P218" s="1" t="s">
        <v>236</v>
      </c>
      <c r="Q218" s="1">
        <v>547</v>
      </c>
      <c r="R218" s="1"/>
      <c r="S218" s="1"/>
      <c r="T218" s="1"/>
      <c r="U218" s="1"/>
      <c r="V218" s="1"/>
      <c r="W218" s="1"/>
      <c r="X218" s="1"/>
      <c r="Y218" s="1"/>
      <c r="Z218" s="1"/>
    </row>
    <row r="219" spans="1:26" s="6" customFormat="1" x14ac:dyDescent="0.35">
      <c r="A219" s="67"/>
      <c r="B219" s="1" t="s">
        <v>1795</v>
      </c>
      <c r="C219" s="1" t="s">
        <v>114</v>
      </c>
      <c r="D219" s="1" t="s">
        <v>114</v>
      </c>
      <c r="E219" s="1" t="s">
        <v>114</v>
      </c>
      <c r="F219" s="1" t="s">
        <v>1513</v>
      </c>
      <c r="G219" s="1" t="b">
        <v>0</v>
      </c>
      <c r="H219" s="1" t="s">
        <v>114</v>
      </c>
      <c r="I219" s="1"/>
      <c r="J219" s="1"/>
      <c r="K219" s="1"/>
      <c r="L219" s="1"/>
      <c r="M219" s="1" t="s">
        <v>486</v>
      </c>
      <c r="N219" s="20">
        <v>1</v>
      </c>
      <c r="O219" s="21">
        <v>0</v>
      </c>
      <c r="P219" s="1" t="s">
        <v>236</v>
      </c>
      <c r="Q219" s="1">
        <v>548</v>
      </c>
      <c r="R219" s="1"/>
      <c r="S219" s="1"/>
      <c r="T219" s="1"/>
      <c r="U219" s="1"/>
      <c r="V219" s="1"/>
      <c r="W219" s="1"/>
      <c r="X219" s="1"/>
      <c r="Y219" s="1"/>
      <c r="Z219" s="1"/>
    </row>
    <row r="220" spans="1:26" s="6" customFormat="1" x14ac:dyDescent="0.35">
      <c r="A220" s="67"/>
      <c r="B220" s="1" t="s">
        <v>1796</v>
      </c>
      <c r="C220" s="1" t="s">
        <v>114</v>
      </c>
      <c r="D220" s="1" t="s">
        <v>114</v>
      </c>
      <c r="E220" s="1" t="s">
        <v>114</v>
      </c>
      <c r="F220" s="1" t="s">
        <v>1089</v>
      </c>
      <c r="G220" s="1" t="b">
        <v>0</v>
      </c>
      <c r="H220" s="1" t="s">
        <v>114</v>
      </c>
      <c r="I220" s="1"/>
      <c r="J220" s="1"/>
      <c r="K220" s="1"/>
      <c r="L220" s="1"/>
      <c r="M220" s="1" t="s">
        <v>513</v>
      </c>
      <c r="N220" s="20">
        <v>1</v>
      </c>
      <c r="O220" s="21">
        <v>0</v>
      </c>
      <c r="P220" s="1" t="s">
        <v>236</v>
      </c>
      <c r="Q220" s="1">
        <v>549</v>
      </c>
      <c r="R220" s="1"/>
      <c r="S220" s="1"/>
      <c r="T220" s="1"/>
      <c r="U220" s="1"/>
      <c r="V220" s="1"/>
      <c r="W220" s="1"/>
      <c r="X220" s="1"/>
      <c r="Y220" s="1"/>
      <c r="Z220" s="1"/>
    </row>
    <row r="221" spans="1:26" s="6" customFormat="1" x14ac:dyDescent="0.35">
      <c r="A221" s="67"/>
      <c r="B221" s="1" t="s">
        <v>1797</v>
      </c>
      <c r="C221" s="1"/>
      <c r="D221" s="1"/>
      <c r="E221" s="1"/>
      <c r="F221" s="1"/>
      <c r="G221" s="1" t="b">
        <v>0</v>
      </c>
      <c r="H221" s="1" t="s">
        <v>114</v>
      </c>
      <c r="I221" s="1"/>
      <c r="J221" s="1"/>
      <c r="K221" s="1"/>
      <c r="L221" s="1"/>
      <c r="M221" s="1" t="s">
        <v>40</v>
      </c>
      <c r="N221" s="20">
        <v>1</v>
      </c>
      <c r="O221" s="21">
        <v>0</v>
      </c>
      <c r="P221" s="1" t="s">
        <v>236</v>
      </c>
      <c r="Q221" s="1">
        <v>550</v>
      </c>
      <c r="R221" s="1"/>
      <c r="S221" s="1"/>
      <c r="T221" s="1"/>
      <c r="U221" s="1"/>
      <c r="V221" s="1"/>
      <c r="W221" s="1"/>
      <c r="X221" s="1"/>
      <c r="Y221" s="1"/>
      <c r="Z221" s="1"/>
    </row>
    <row r="222" spans="1:26" x14ac:dyDescent="0.35">
      <c r="A222" s="67"/>
      <c r="B222" s="1" t="s">
        <v>1798</v>
      </c>
      <c r="G222" s="1" t="b">
        <v>0</v>
      </c>
      <c r="H222" s="1" t="s">
        <v>114</v>
      </c>
      <c r="M222" s="1" t="s">
        <v>1043</v>
      </c>
      <c r="N222" s="20">
        <v>1</v>
      </c>
      <c r="O222" s="21">
        <v>0</v>
      </c>
      <c r="P222" s="1" t="s">
        <v>236</v>
      </c>
      <c r="Q222" s="1">
        <v>551</v>
      </c>
    </row>
    <row r="223" spans="1:26" x14ac:dyDescent="0.35">
      <c r="A223" s="67"/>
      <c r="B223" s="1" t="s">
        <v>1799</v>
      </c>
      <c r="C223" s="1" t="s">
        <v>114</v>
      </c>
      <c r="D223" s="1" t="s">
        <v>114</v>
      </c>
      <c r="E223" s="1" t="s">
        <v>114</v>
      </c>
      <c r="F223" s="1" t="s">
        <v>237</v>
      </c>
      <c r="G223" s="1" t="b">
        <v>0</v>
      </c>
      <c r="H223" s="1" t="s">
        <v>114</v>
      </c>
      <c r="M223" s="1" t="s">
        <v>486</v>
      </c>
      <c r="N223" s="20">
        <v>1</v>
      </c>
      <c r="O223" s="21">
        <v>0</v>
      </c>
      <c r="P223" s="1" t="s">
        <v>236</v>
      </c>
      <c r="Q223" s="1">
        <v>552</v>
      </c>
    </row>
    <row r="224" spans="1:26" x14ac:dyDescent="0.35">
      <c r="A224" s="67"/>
      <c r="B224" s="1" t="s">
        <v>1800</v>
      </c>
      <c r="C224" s="1" t="s">
        <v>114</v>
      </c>
      <c r="D224" s="1" t="s">
        <v>114</v>
      </c>
      <c r="E224" s="1" t="s">
        <v>114</v>
      </c>
      <c r="F224" s="1" t="s">
        <v>1089</v>
      </c>
      <c r="G224" s="1" t="b">
        <v>0</v>
      </c>
      <c r="H224" s="1" t="s">
        <v>114</v>
      </c>
      <c r="M224" s="1" t="s">
        <v>513</v>
      </c>
      <c r="N224" s="20">
        <v>1</v>
      </c>
      <c r="O224" s="21">
        <v>0</v>
      </c>
      <c r="P224" s="1" t="s">
        <v>236</v>
      </c>
      <c r="Q224" s="1">
        <v>553</v>
      </c>
    </row>
    <row r="225" spans="1:17" x14ac:dyDescent="0.35">
      <c r="A225" s="67"/>
      <c r="B225" s="1" t="s">
        <v>1801</v>
      </c>
      <c r="G225" s="1" t="b">
        <v>0</v>
      </c>
      <c r="H225" s="1" t="s">
        <v>114</v>
      </c>
      <c r="M225" s="1" t="s">
        <v>40</v>
      </c>
      <c r="N225" s="20">
        <v>1</v>
      </c>
      <c r="O225" s="21">
        <v>0</v>
      </c>
      <c r="P225" s="1" t="s">
        <v>236</v>
      </c>
      <c r="Q225" s="1">
        <v>554</v>
      </c>
    </row>
    <row r="226" spans="1:17" x14ac:dyDescent="0.35">
      <c r="A226" s="1"/>
    </row>
    <row r="227" spans="1:17" x14ac:dyDescent="0.35">
      <c r="A227" s="1"/>
    </row>
    <row r="228" spans="1:17" x14ac:dyDescent="0.35">
      <c r="A228" s="1"/>
    </row>
    <row r="229" spans="1:17" x14ac:dyDescent="0.35">
      <c r="A229" s="1"/>
    </row>
    <row r="230" spans="1:17" x14ac:dyDescent="0.35">
      <c r="A230" s="1"/>
    </row>
    <row r="231" spans="1:17" x14ac:dyDescent="0.35">
      <c r="A231" s="1"/>
    </row>
    <row r="232" spans="1:17" x14ac:dyDescent="0.35">
      <c r="A232" s="1"/>
    </row>
    <row r="233" spans="1:17" x14ac:dyDescent="0.35">
      <c r="A233" s="1"/>
    </row>
    <row r="234" spans="1:17" x14ac:dyDescent="0.35">
      <c r="A234" s="1"/>
    </row>
    <row r="235" spans="1:17" x14ac:dyDescent="0.35">
      <c r="A235" s="1"/>
    </row>
    <row r="236" spans="1:17" x14ac:dyDescent="0.35">
      <c r="A236" s="1"/>
    </row>
    <row r="237" spans="1:17" x14ac:dyDescent="0.35">
      <c r="A237" s="1"/>
    </row>
    <row r="238" spans="1:17" x14ac:dyDescent="0.35">
      <c r="A238" s="1"/>
    </row>
    <row r="239" spans="1:17" x14ac:dyDescent="0.35">
      <c r="A239" s="1"/>
    </row>
    <row r="240" spans="1:17"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7: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AC87"/>
  <sheetViews>
    <sheetView workbookViewId="0">
      <selection activeCell="AC2" sqref="AC2"/>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1811</v>
      </c>
    </row>
    <row r="2" spans="1:29" x14ac:dyDescent="0.35">
      <c r="A2" s="1" t="s">
        <v>40</v>
      </c>
      <c r="B2" s="1" t="s">
        <v>47</v>
      </c>
      <c r="C2" s="1" t="s">
        <v>40</v>
      </c>
      <c r="D2" s="1" t="s">
        <v>8</v>
      </c>
      <c r="E2" s="1" t="s">
        <v>22</v>
      </c>
      <c r="F2" s="1" t="s">
        <v>65</v>
      </c>
      <c r="G2" s="1" t="s">
        <v>9</v>
      </c>
      <c r="H2" s="1">
        <v>9018</v>
      </c>
      <c r="AC2" s="1" t="s">
        <v>1812</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5" x14ac:dyDescent="0.35">
      <c r="A17" s="1" t="s">
        <v>17</v>
      </c>
      <c r="C17" s="1" t="s">
        <v>12</v>
      </c>
      <c r="D17" s="1" t="s">
        <v>603</v>
      </c>
      <c r="G17" s="24" t="s">
        <v>1044</v>
      </c>
      <c r="H17" s="18">
        <v>9026</v>
      </c>
      <c r="I17" s="1">
        <v>9027</v>
      </c>
      <c r="J17" s="1">
        <v>9045</v>
      </c>
      <c r="K17" s="1">
        <v>9046</v>
      </c>
      <c r="M17" s="1">
        <v>9042</v>
      </c>
    </row>
    <row r="18" spans="1:15" x14ac:dyDescent="0.35">
      <c r="A18" s="1" t="s">
        <v>18</v>
      </c>
      <c r="C18" s="1" t="s">
        <v>13</v>
      </c>
      <c r="D18" s="1" t="s">
        <v>604</v>
      </c>
    </row>
    <row r="19" spans="1:15" x14ac:dyDescent="0.35">
      <c r="A19" s="1" t="s">
        <v>4</v>
      </c>
      <c r="C19" s="1" t="s">
        <v>7</v>
      </c>
      <c r="D19" s="1" t="s">
        <v>605</v>
      </c>
    </row>
    <row r="20" spans="1:15" x14ac:dyDescent="0.35">
      <c r="A20" s="1" t="s">
        <v>5</v>
      </c>
      <c r="C20" s="1" t="s">
        <v>9</v>
      </c>
      <c r="D20" s="1" t="s">
        <v>606</v>
      </c>
    </row>
    <row r="21" spans="1:15" x14ac:dyDescent="0.35">
      <c r="A21" s="1" t="s">
        <v>6</v>
      </c>
      <c r="C21" s="1" t="s">
        <v>492</v>
      </c>
      <c r="D21" s="1" t="s">
        <v>611</v>
      </c>
    </row>
    <row r="22" spans="1:15" x14ac:dyDescent="0.35">
      <c r="A22" s="1" t="s">
        <v>12</v>
      </c>
      <c r="C22" s="1" t="s">
        <v>493</v>
      </c>
      <c r="D22" s="1" t="s">
        <v>613</v>
      </c>
    </row>
    <row r="23" spans="1:15" x14ac:dyDescent="0.35">
      <c r="A23" s="1" t="s">
        <v>13</v>
      </c>
      <c r="C23" s="1" t="s">
        <v>494</v>
      </c>
      <c r="D23" s="1" t="s">
        <v>614</v>
      </c>
    </row>
    <row r="24" spans="1:15" x14ac:dyDescent="0.35">
      <c r="A24" s="1" t="s">
        <v>1</v>
      </c>
      <c r="C24" s="1" t="s">
        <v>599</v>
      </c>
      <c r="D24" s="1" t="s">
        <v>615</v>
      </c>
      <c r="L24" s="18"/>
      <c r="M24" s="24"/>
      <c r="N24" s="36"/>
      <c r="O24" s="36"/>
    </row>
    <row r="25" spans="1:15" x14ac:dyDescent="0.35">
      <c r="A25" s="1" t="s">
        <v>36</v>
      </c>
      <c r="C25" s="1" t="s">
        <v>600</v>
      </c>
      <c r="D25" s="1" t="s">
        <v>616</v>
      </c>
      <c r="L25" s="18"/>
      <c r="M25" s="24"/>
      <c r="N25" s="36"/>
      <c r="O25" s="36"/>
    </row>
    <row r="26" spans="1:15" x14ac:dyDescent="0.35">
      <c r="A26" s="1" t="s">
        <v>39</v>
      </c>
      <c r="C26" s="1" t="s">
        <v>601</v>
      </c>
      <c r="D26" s="1" t="s">
        <v>641</v>
      </c>
      <c r="L26" s="18"/>
      <c r="M26" s="24"/>
      <c r="N26" s="36"/>
      <c r="O26" s="36"/>
    </row>
    <row r="27" spans="1:15" x14ac:dyDescent="0.35">
      <c r="A27" s="1" t="s">
        <v>426</v>
      </c>
      <c r="C27" s="1" t="s">
        <v>602</v>
      </c>
      <c r="D27" s="1" t="s">
        <v>958</v>
      </c>
      <c r="L27" s="18"/>
      <c r="M27" s="24"/>
      <c r="N27" s="36"/>
      <c r="O27" s="36"/>
    </row>
    <row r="28" spans="1:15" x14ac:dyDescent="0.35">
      <c r="A28" s="1" t="s">
        <v>491</v>
      </c>
      <c r="C28" s="1" t="s">
        <v>607</v>
      </c>
      <c r="D28" s="1" t="s">
        <v>1052</v>
      </c>
      <c r="L28" s="18"/>
      <c r="M28" s="18"/>
      <c r="N28" s="36"/>
    </row>
    <row r="29" spans="1:15" x14ac:dyDescent="0.35">
      <c r="A29" s="1" t="s">
        <v>492</v>
      </c>
      <c r="C29" s="1" t="s">
        <v>608</v>
      </c>
      <c r="D29" s="1" t="s">
        <v>15</v>
      </c>
      <c r="L29" s="18"/>
      <c r="M29" s="18"/>
      <c r="N29" s="36"/>
    </row>
    <row r="30" spans="1:15" x14ac:dyDescent="0.35">
      <c r="A30" s="1" t="s">
        <v>493</v>
      </c>
      <c r="C30" s="1" t="s">
        <v>609</v>
      </c>
      <c r="L30" s="18"/>
      <c r="M30" s="24"/>
      <c r="N30" s="36"/>
    </row>
    <row r="31" spans="1:15" x14ac:dyDescent="0.35">
      <c r="A31" s="1" t="s">
        <v>494</v>
      </c>
      <c r="C31" s="1" t="s">
        <v>610</v>
      </c>
    </row>
    <row r="32" spans="1:15"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817</v>
      </c>
    </row>
    <row r="37" spans="1:3" x14ac:dyDescent="0.35">
      <c r="A37" s="1" t="s">
        <v>424</v>
      </c>
      <c r="C37" s="1" t="s">
        <v>818</v>
      </c>
    </row>
    <row r="38" spans="1:3" x14ac:dyDescent="0.35">
      <c r="A38" s="1" t="s">
        <v>423</v>
      </c>
      <c r="C38" s="1" t="s">
        <v>906</v>
      </c>
    </row>
    <row r="39" spans="1:3" x14ac:dyDescent="0.35">
      <c r="A39" s="1" t="s">
        <v>422</v>
      </c>
      <c r="C39" s="1" t="s">
        <v>936</v>
      </c>
    </row>
    <row r="40" spans="1:3" x14ac:dyDescent="0.35">
      <c r="A40" s="1" t="s">
        <v>421</v>
      </c>
      <c r="C40" s="1" t="s">
        <v>948</v>
      </c>
    </row>
    <row r="41" spans="1:3" x14ac:dyDescent="0.35">
      <c r="A41" s="1" t="s">
        <v>513</v>
      </c>
      <c r="C41" s="1" t="s">
        <v>949</v>
      </c>
    </row>
    <row r="42" spans="1:3" x14ac:dyDescent="0.35">
      <c r="A42" s="1" t="s">
        <v>599</v>
      </c>
      <c r="C42" s="1" t="s">
        <v>640</v>
      </c>
    </row>
    <row r="43" spans="1:3" x14ac:dyDescent="0.35">
      <c r="A43" s="1" t="s">
        <v>600</v>
      </c>
      <c r="C43" s="1" t="s">
        <v>638</v>
      </c>
    </row>
    <row r="44" spans="1:3" x14ac:dyDescent="0.35">
      <c r="A44" s="1" t="s">
        <v>601</v>
      </c>
      <c r="C44" s="1" t="s">
        <v>639</v>
      </c>
    </row>
    <row r="45" spans="1:3" x14ac:dyDescent="0.35">
      <c r="A45" s="1" t="s">
        <v>602</v>
      </c>
      <c r="C45" s="1" t="s">
        <v>636</v>
      </c>
    </row>
    <row r="46" spans="1:3" x14ac:dyDescent="0.35">
      <c r="A46" s="1" t="s">
        <v>603</v>
      </c>
      <c r="C46" s="1" t="s">
        <v>741</v>
      </c>
    </row>
    <row r="47" spans="1:3" x14ac:dyDescent="0.35">
      <c r="A47" s="1" t="s">
        <v>604</v>
      </c>
      <c r="C47" s="1" t="s">
        <v>637</v>
      </c>
    </row>
    <row r="48" spans="1:3" x14ac:dyDescent="0.35">
      <c r="A48" s="1" t="s">
        <v>605</v>
      </c>
      <c r="C48" s="1" t="s">
        <v>1015</v>
      </c>
    </row>
    <row r="49" spans="1:3" x14ac:dyDescent="0.35">
      <c r="A49" s="1" t="s">
        <v>606</v>
      </c>
      <c r="C49" s="1" t="s">
        <v>1016</v>
      </c>
    </row>
    <row r="50" spans="1:3" x14ac:dyDescent="0.35">
      <c r="A50" s="1" t="s">
        <v>607</v>
      </c>
      <c r="C50" s="1" t="s">
        <v>1041</v>
      </c>
    </row>
    <row r="51" spans="1:3" x14ac:dyDescent="0.35">
      <c r="A51" s="1" t="s">
        <v>608</v>
      </c>
      <c r="C51" s="1" t="s">
        <v>1042</v>
      </c>
    </row>
    <row r="52" spans="1:3" x14ac:dyDescent="0.35">
      <c r="A52" s="1" t="s">
        <v>609</v>
      </c>
      <c r="C52" s="1" t="s">
        <v>1043</v>
      </c>
    </row>
    <row r="53" spans="1:3" x14ac:dyDescent="0.35">
      <c r="A53" s="1" t="s">
        <v>610</v>
      </c>
      <c r="C53" s="1" t="s">
        <v>1044</v>
      </c>
    </row>
    <row r="54" spans="1:3" x14ac:dyDescent="0.35">
      <c r="A54" s="1" t="s">
        <v>611</v>
      </c>
      <c r="C54" s="1" t="s">
        <v>1045</v>
      </c>
    </row>
    <row r="55" spans="1:3" x14ac:dyDescent="0.35">
      <c r="A55" s="1" t="s">
        <v>612</v>
      </c>
      <c r="C55" s="1" t="s">
        <v>1053</v>
      </c>
    </row>
    <row r="56" spans="1:3" x14ac:dyDescent="0.35">
      <c r="A56" s="1" t="s">
        <v>859</v>
      </c>
    </row>
    <row r="57" spans="1:3" x14ac:dyDescent="0.35">
      <c r="A57" s="1" t="s">
        <v>613</v>
      </c>
      <c r="C57" s="1" t="s">
        <v>36</v>
      </c>
    </row>
    <row r="58" spans="1:3" x14ac:dyDescent="0.35">
      <c r="A58" s="1" t="s">
        <v>614</v>
      </c>
    </row>
    <row r="59" spans="1:3" x14ac:dyDescent="0.35">
      <c r="A59" s="1" t="s">
        <v>615</v>
      </c>
    </row>
    <row r="60" spans="1:3" x14ac:dyDescent="0.35">
      <c r="A60" s="1" t="s">
        <v>616</v>
      </c>
    </row>
    <row r="61" spans="1:3" x14ac:dyDescent="0.35">
      <c r="A61" s="1" t="s">
        <v>822</v>
      </c>
    </row>
    <row r="62" spans="1:3" x14ac:dyDescent="0.35">
      <c r="A62" s="1" t="s">
        <v>627</v>
      </c>
    </row>
    <row r="63" spans="1:3" x14ac:dyDescent="0.35">
      <c r="A63" s="1" t="s">
        <v>817</v>
      </c>
    </row>
    <row r="64" spans="1:3" x14ac:dyDescent="0.35">
      <c r="A64" s="1" t="s">
        <v>818</v>
      </c>
    </row>
    <row r="65" spans="1:5" x14ac:dyDescent="0.35">
      <c r="A65" s="1" t="s">
        <v>906</v>
      </c>
    </row>
    <row r="66" spans="1:5" x14ac:dyDescent="0.35">
      <c r="A66" s="1" t="s">
        <v>936</v>
      </c>
    </row>
    <row r="67" spans="1:5" x14ac:dyDescent="0.35">
      <c r="A67" s="1" t="s">
        <v>948</v>
      </c>
    </row>
    <row r="68" spans="1:5" x14ac:dyDescent="0.35">
      <c r="A68" s="1" t="s">
        <v>949</v>
      </c>
    </row>
    <row r="69" spans="1:5" x14ac:dyDescent="0.35">
      <c r="A69" s="1" t="s">
        <v>958</v>
      </c>
    </row>
    <row r="70" spans="1:5" x14ac:dyDescent="0.35">
      <c r="A70" s="1" t="s">
        <v>640</v>
      </c>
    </row>
    <row r="71" spans="1:5" x14ac:dyDescent="0.35">
      <c r="A71" s="1" t="s">
        <v>638</v>
      </c>
    </row>
    <row r="72" spans="1:5" x14ac:dyDescent="0.35">
      <c r="A72" s="1" t="s">
        <v>636</v>
      </c>
    </row>
    <row r="73" spans="1:5" x14ac:dyDescent="0.35">
      <c r="A73" s="1" t="s">
        <v>741</v>
      </c>
    </row>
    <row r="74" spans="1:5" x14ac:dyDescent="0.35">
      <c r="A74" s="1" t="s">
        <v>639</v>
      </c>
    </row>
    <row r="75" spans="1:5" x14ac:dyDescent="0.35">
      <c r="A75" s="1" t="s">
        <v>641</v>
      </c>
    </row>
    <row r="76" spans="1:5" x14ac:dyDescent="0.35">
      <c r="A76" s="1" t="s">
        <v>637</v>
      </c>
    </row>
    <row r="77" spans="1:5" x14ac:dyDescent="0.35">
      <c r="A77" s="1" t="s">
        <v>1015</v>
      </c>
      <c r="E77" s="44"/>
    </row>
    <row r="78" spans="1:5" x14ac:dyDescent="0.35">
      <c r="A78" s="1" t="s">
        <v>1016</v>
      </c>
      <c r="E78" s="44"/>
    </row>
    <row r="79" spans="1:5" x14ac:dyDescent="0.35">
      <c r="A79" s="1" t="s">
        <v>1041</v>
      </c>
      <c r="E79" s="44"/>
    </row>
    <row r="80" spans="1:5" x14ac:dyDescent="0.35">
      <c r="A80" s="1" t="s">
        <v>1042</v>
      </c>
      <c r="E80" s="44"/>
    </row>
    <row r="81" spans="1:1" x14ac:dyDescent="0.35">
      <c r="A81" s="1" t="s">
        <v>1043</v>
      </c>
    </row>
    <row r="82" spans="1:1" x14ac:dyDescent="0.35">
      <c r="A82" s="1" t="s">
        <v>1044</v>
      </c>
    </row>
    <row r="83" spans="1:1" x14ac:dyDescent="0.35">
      <c r="A83" s="1" t="s">
        <v>1045</v>
      </c>
    </row>
    <row r="84" spans="1:1" x14ac:dyDescent="0.35">
      <c r="A84" s="1" t="s">
        <v>1052</v>
      </c>
    </row>
    <row r="85" spans="1:1" x14ac:dyDescent="0.35">
      <c r="A85" s="1" t="s">
        <v>1053</v>
      </c>
    </row>
    <row r="87" spans="1:1" x14ac:dyDescent="0.35">
      <c r="A87"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data_entity_insert</vt:lpstr>
      <vt:lpstr>test_run</vt:lpstr>
      <vt:lpstr>data_entity_type</vt:lpstr>
      <vt:lpstr>perform_test_run</vt:lpstr>
      <vt:lpstr>Lookup</vt:lpstr>
      <vt:lpstr>Sheet1</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2021-06-02T07:56:29Z</dcterms:modified>
</cp:coreProperties>
</file>