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o" sheetId="1" r:id="rId4"/>
    <sheet state="visible" name="topic covered" sheetId="2" r:id="rId5"/>
    <sheet state="visible" name="topic plan" sheetId="3" r:id="rId6"/>
    <sheet state="visible" name="Sheet5" sheetId="4" r:id="rId7"/>
    <sheet state="visible" name="Sheet6" sheetId="5" r:id="rId8"/>
    <sheet state="visible" name="squres" sheetId="6" r:id="rId9"/>
    <sheet state="visible" name="roles" sheetId="7" r:id="rId10"/>
  </sheets>
  <definedNames/>
  <calcPr/>
</workbook>
</file>

<file path=xl/sharedStrings.xml><?xml version="1.0" encoding="utf-8"?>
<sst xmlns="http://schemas.openxmlformats.org/spreadsheetml/2006/main" count="39" uniqueCount="38">
  <si>
    <t>prepare a list of month and topic covered</t>
  </si>
  <si>
    <t>explore youtube vidios</t>
  </si>
  <si>
    <t>divide the video for different team members, each follow one and present</t>
  </si>
  <si>
    <t>prepare a sequence of next few month page based on feed back</t>
  </si>
  <si>
    <t>addition</t>
  </si>
  <si>
    <t>substraction</t>
  </si>
  <si>
    <t>Month</t>
  </si>
  <si>
    <t>Topic covered</t>
  </si>
  <si>
    <t>homework</t>
  </si>
  <si>
    <t>Table of 9, 19, 29, 39</t>
  </si>
  <si>
    <t>Table of 39, 49, 59, 9</t>
  </si>
  <si>
    <t>table of 8, 18, 28, 38</t>
  </si>
  <si>
    <t>Table of 38, 48, 58</t>
  </si>
  <si>
    <t>table of 7, 17, 27, 37</t>
  </si>
  <si>
    <t>table of 37, 47, 57</t>
  </si>
  <si>
    <t>table of 6, 16, 26, 36</t>
  </si>
  <si>
    <t>table of 36, 46, 56</t>
  </si>
  <si>
    <t>Th</t>
  </si>
  <si>
    <t>H</t>
  </si>
  <si>
    <t>T</t>
  </si>
  <si>
    <t>10 - 2</t>
  </si>
  <si>
    <t>10 - 3</t>
  </si>
  <si>
    <t>10 - 4</t>
  </si>
  <si>
    <t>O</t>
  </si>
  <si>
    <t>20-1</t>
  </si>
  <si>
    <t>30-1</t>
  </si>
  <si>
    <t>40-1</t>
  </si>
  <si>
    <t>64 + 8 + 9</t>
  </si>
  <si>
    <t>81 + 9 + 10</t>
  </si>
  <si>
    <t>100 + 10 + 11</t>
  </si>
  <si>
    <t>2025 - 45 - 44</t>
  </si>
  <si>
    <t>625 - 25 -24</t>
  </si>
  <si>
    <t>3025 + 55 + 56</t>
  </si>
  <si>
    <t>9025 + 95 + 96</t>
  </si>
  <si>
    <t>what to write</t>
  </si>
  <si>
    <t>vedic math contributor</t>
  </si>
  <si>
    <t>how to write</t>
  </si>
  <si>
    <t>editor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</si>
</sst>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25"/>
    <col customWidth="1" min="2" max="2" width="21.63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8">
      <c r="A8" s="1" t="s">
        <v>4</v>
      </c>
    </row>
    <row r="9">
      <c r="A9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64.63"/>
    <col customWidth="1" min="3" max="3" width="73.5"/>
  </cols>
  <sheetData>
    <row r="1">
      <c r="A1" s="1" t="s">
        <v>6</v>
      </c>
      <c r="B1" s="1" t="s">
        <v>7</v>
      </c>
      <c r="C1" s="1" t="s">
        <v>8</v>
      </c>
    </row>
    <row r="2">
      <c r="A2" s="1">
        <v>202104.0</v>
      </c>
      <c r="B2" s="1" t="s">
        <v>9</v>
      </c>
      <c r="C2" s="1" t="s">
        <v>10</v>
      </c>
    </row>
    <row r="3">
      <c r="A3" s="1">
        <v>202105.0</v>
      </c>
      <c r="B3" s="1" t="s">
        <v>11</v>
      </c>
      <c r="C3" s="1" t="s">
        <v>12</v>
      </c>
    </row>
    <row r="4">
      <c r="A4" s="1">
        <v>202106.0</v>
      </c>
      <c r="B4" s="1" t="s">
        <v>13</v>
      </c>
      <c r="C4" s="1" t="s">
        <v>14</v>
      </c>
    </row>
    <row r="5">
      <c r="A5" s="1">
        <v>202107.0</v>
      </c>
      <c r="B5" s="1" t="s">
        <v>15</v>
      </c>
      <c r="C5" s="1" t="s">
        <v>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1">
        <v>8.0</v>
      </c>
      <c r="E4" s="1" t="s">
        <v>17</v>
      </c>
      <c r="F4" s="1" t="s">
        <v>18</v>
      </c>
      <c r="G4" s="1" t="s">
        <v>19</v>
      </c>
      <c r="H4" s="1">
        <v>0.0</v>
      </c>
    </row>
    <row r="6">
      <c r="A6" s="1">
        <v>1.0</v>
      </c>
      <c r="B6" s="1">
        <v>8.0</v>
      </c>
    </row>
    <row r="7">
      <c r="F7" s="1">
        <v>8.0</v>
      </c>
      <c r="G7" s="1">
        <v>2.0</v>
      </c>
      <c r="H7" s="1">
        <v>9.0</v>
      </c>
    </row>
    <row r="9">
      <c r="E9" s="1">
        <v>3.0</v>
      </c>
      <c r="F9" s="1">
        <v>4.0</v>
      </c>
      <c r="G9" s="1">
        <v>5.0</v>
      </c>
      <c r="H9" s="1">
        <v>9.0</v>
      </c>
    </row>
    <row r="10">
      <c r="A10" s="1">
        <v>2.0</v>
      </c>
      <c r="B10" s="1">
        <v>9.0</v>
      </c>
    </row>
    <row r="13">
      <c r="B13" s="1">
        <v>9.0</v>
      </c>
      <c r="C13" s="2">
        <v>45200.0</v>
      </c>
      <c r="D13" s="1">
        <v>1.0</v>
      </c>
    </row>
    <row r="15">
      <c r="B15" s="1">
        <v>8.0</v>
      </c>
      <c r="C15" s="1" t="s">
        <v>20</v>
      </c>
      <c r="D15" s="1">
        <v>2.0</v>
      </c>
    </row>
    <row r="17">
      <c r="B17" s="1">
        <v>7.0</v>
      </c>
      <c r="C17" s="1" t="s">
        <v>21</v>
      </c>
      <c r="D17" s="1">
        <v>3.0</v>
      </c>
    </row>
    <row r="19">
      <c r="B19" s="1">
        <v>6.0</v>
      </c>
      <c r="C19" s="1" t="s">
        <v>22</v>
      </c>
      <c r="D19" s="1">
        <v>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19</v>
      </c>
      <c r="B2" s="1" t="s">
        <v>23</v>
      </c>
    </row>
    <row r="3">
      <c r="A3" s="1">
        <v>0.0</v>
      </c>
      <c r="B3" s="1">
        <v>9.0</v>
      </c>
      <c r="D3" s="1">
        <v>19.0</v>
      </c>
      <c r="E3" s="1" t="s">
        <v>24</v>
      </c>
      <c r="G3" s="1">
        <v>29.0</v>
      </c>
      <c r="H3" s="1" t="s">
        <v>25</v>
      </c>
      <c r="I3" s="1">
        <v>39.0</v>
      </c>
      <c r="J3" s="1" t="s">
        <v>26</v>
      </c>
    </row>
    <row r="4">
      <c r="A4" s="1">
        <v>1.0</v>
      </c>
      <c r="B4" s="1">
        <v>8.0</v>
      </c>
    </row>
    <row r="5">
      <c r="A5" s="1">
        <v>2.0</v>
      </c>
      <c r="B5" s="1">
        <v>7.0</v>
      </c>
      <c r="G5" s="1">
        <v>2.0</v>
      </c>
      <c r="H5" s="1">
        <v>9.0</v>
      </c>
      <c r="I5" s="1">
        <v>3.0</v>
      </c>
      <c r="J5" s="1">
        <v>9.0</v>
      </c>
    </row>
    <row r="6">
      <c r="A6" s="1">
        <v>3.0</v>
      </c>
      <c r="B6" s="1">
        <v>6.0</v>
      </c>
      <c r="G6" s="1">
        <v>5.0</v>
      </c>
      <c r="H6" s="1">
        <v>8.0</v>
      </c>
      <c r="I6" s="1">
        <v>7.0</v>
      </c>
      <c r="J6" s="1">
        <v>8.0</v>
      </c>
    </row>
    <row r="7">
      <c r="A7" s="1">
        <v>4.0</v>
      </c>
      <c r="B7" s="1">
        <v>5.0</v>
      </c>
      <c r="G7" s="1">
        <v>8.0</v>
      </c>
      <c r="H7" s="1">
        <v>7.0</v>
      </c>
      <c r="I7" s="1">
        <v>11.0</v>
      </c>
      <c r="J7" s="1">
        <v>7.0</v>
      </c>
    </row>
    <row r="8">
      <c r="A8" s="1">
        <v>5.0</v>
      </c>
      <c r="B8" s="1">
        <v>4.0</v>
      </c>
      <c r="G8" s="1">
        <v>11.0</v>
      </c>
      <c r="H8" s="1">
        <v>6.0</v>
      </c>
      <c r="I8" s="1">
        <v>15.0</v>
      </c>
      <c r="J8" s="1">
        <v>6.0</v>
      </c>
    </row>
    <row r="9">
      <c r="A9" s="1">
        <v>6.0</v>
      </c>
      <c r="B9" s="1">
        <v>3.0</v>
      </c>
      <c r="G9" s="1">
        <v>14.0</v>
      </c>
      <c r="H9" s="1">
        <v>5.0</v>
      </c>
      <c r="I9" s="1">
        <v>19.0</v>
      </c>
      <c r="J9" s="1">
        <v>5.0</v>
      </c>
    </row>
    <row r="10">
      <c r="A10" s="1">
        <v>7.0</v>
      </c>
      <c r="B10" s="1">
        <v>2.0</v>
      </c>
      <c r="G10" s="1">
        <v>17.0</v>
      </c>
      <c r="H10" s="1">
        <v>4.0</v>
      </c>
      <c r="I10" s="1">
        <v>23.0</v>
      </c>
      <c r="J10" s="1">
        <v>4.0</v>
      </c>
    </row>
    <row r="11">
      <c r="A11" s="1">
        <v>8.0</v>
      </c>
      <c r="B11" s="1">
        <v>1.0</v>
      </c>
      <c r="G11" s="1">
        <v>20.0</v>
      </c>
      <c r="H11" s="1">
        <v>3.0</v>
      </c>
      <c r="I11" s="1">
        <v>27.0</v>
      </c>
      <c r="J11" s="1">
        <v>3.0</v>
      </c>
    </row>
    <row r="12">
      <c r="A12" s="1">
        <v>9.0</v>
      </c>
      <c r="B12" s="1">
        <v>0.0</v>
      </c>
      <c r="G12" s="1">
        <v>23.0</v>
      </c>
      <c r="H12" s="1">
        <v>2.0</v>
      </c>
      <c r="I12" s="1">
        <v>31.0</v>
      </c>
      <c r="J12" s="1">
        <v>2.0</v>
      </c>
    </row>
    <row r="13">
      <c r="G13" s="1">
        <v>26.0</v>
      </c>
      <c r="H13" s="1">
        <v>1.0</v>
      </c>
      <c r="I13" s="1">
        <v>35.0</v>
      </c>
      <c r="J13" s="1">
        <v>1.0</v>
      </c>
    </row>
    <row r="14">
      <c r="G14" s="1">
        <v>29.0</v>
      </c>
      <c r="H14" s="1">
        <v>0.0</v>
      </c>
      <c r="I14" s="1">
        <v>39.0</v>
      </c>
      <c r="J14" s="1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>
        <v>1.0</v>
      </c>
      <c r="B2" s="1">
        <v>1.0</v>
      </c>
    </row>
    <row r="3">
      <c r="A3" s="1">
        <v>2.0</v>
      </c>
      <c r="B3" s="1">
        <v>4.0</v>
      </c>
    </row>
    <row r="4">
      <c r="A4" s="1">
        <v>3.0</v>
      </c>
      <c r="B4" s="1">
        <v>9.0</v>
      </c>
    </row>
    <row r="5">
      <c r="A5" s="1">
        <v>4.0</v>
      </c>
      <c r="B5" s="1">
        <v>16.0</v>
      </c>
    </row>
    <row r="6">
      <c r="A6" s="1">
        <v>5.0</v>
      </c>
      <c r="B6" s="1">
        <v>25.0</v>
      </c>
    </row>
    <row r="7">
      <c r="A7" s="1">
        <v>6.0</v>
      </c>
      <c r="B7" s="1">
        <v>36.0</v>
      </c>
    </row>
    <row r="8">
      <c r="A8" s="1">
        <v>7.0</v>
      </c>
      <c r="B8" s="1">
        <v>49.0</v>
      </c>
    </row>
    <row r="9">
      <c r="A9" s="1">
        <v>8.0</v>
      </c>
      <c r="B9" s="1">
        <v>64.0</v>
      </c>
    </row>
    <row r="10">
      <c r="A10" s="1">
        <v>9.0</v>
      </c>
      <c r="B10" s="1">
        <v>81.0</v>
      </c>
    </row>
    <row r="11">
      <c r="A11" s="1">
        <v>10.0</v>
      </c>
      <c r="B11" s="1">
        <v>100.0</v>
      </c>
    </row>
    <row r="12">
      <c r="A12" s="1">
        <v>11.0</v>
      </c>
      <c r="B12" s="1">
        <v>121.0</v>
      </c>
      <c r="E12" s="1">
        <v>8.0</v>
      </c>
      <c r="F12" s="1">
        <v>64.0</v>
      </c>
    </row>
    <row r="13">
      <c r="A13" s="1">
        <v>12.0</v>
      </c>
      <c r="B13" s="1">
        <v>144.0</v>
      </c>
    </row>
    <row r="14">
      <c r="A14" s="1">
        <v>13.0</v>
      </c>
      <c r="B14" s="1">
        <v>169.0</v>
      </c>
      <c r="E14" s="1">
        <v>9.0</v>
      </c>
      <c r="F14" s="1" t="s">
        <v>27</v>
      </c>
    </row>
    <row r="15">
      <c r="A15" s="1">
        <v>14.0</v>
      </c>
      <c r="B15" s="1">
        <v>196.0</v>
      </c>
      <c r="F15" s="1">
        <v>81.0</v>
      </c>
    </row>
    <row r="16">
      <c r="A16" s="1">
        <v>15.0</v>
      </c>
      <c r="B16" s="1">
        <v>225.0</v>
      </c>
    </row>
    <row r="17">
      <c r="A17" s="1">
        <v>16.0</v>
      </c>
      <c r="B17" s="1">
        <v>256.0</v>
      </c>
      <c r="E17" s="1">
        <v>10.0</v>
      </c>
      <c r="F17" s="1" t="s">
        <v>28</v>
      </c>
      <c r="G17" s="1">
        <v>100.0</v>
      </c>
    </row>
    <row r="18">
      <c r="A18" s="1">
        <v>17.0</v>
      </c>
      <c r="B18" s="1">
        <v>289.0</v>
      </c>
    </row>
    <row r="19">
      <c r="A19" s="1">
        <v>18.0</v>
      </c>
      <c r="B19" s="1">
        <v>324.0</v>
      </c>
      <c r="E19" s="1">
        <v>11.0</v>
      </c>
      <c r="F19" s="1" t="s">
        <v>29</v>
      </c>
      <c r="G19" s="1">
        <v>121.0</v>
      </c>
    </row>
    <row r="20">
      <c r="A20" s="1">
        <v>19.0</v>
      </c>
      <c r="B20" s="1">
        <v>361.0</v>
      </c>
    </row>
    <row r="21">
      <c r="A21" s="1">
        <v>20.0</v>
      </c>
      <c r="B21" s="1">
        <v>400.0</v>
      </c>
      <c r="E21" s="1">
        <v>35.0</v>
      </c>
      <c r="F21" s="1">
        <v>1225.0</v>
      </c>
      <c r="H21" s="3">
        <f> 35 * 35</f>
        <v>1225</v>
      </c>
    </row>
    <row r="22">
      <c r="A22" s="1">
        <v>21.0</v>
      </c>
      <c r="B22" s="1">
        <v>441.0</v>
      </c>
    </row>
    <row r="23">
      <c r="E23" s="1">
        <v>45.0</v>
      </c>
      <c r="F23" s="1">
        <v>2025.0</v>
      </c>
      <c r="H23" s="1">
        <v>44.0</v>
      </c>
      <c r="I23" s="1" t="s">
        <v>30</v>
      </c>
    </row>
    <row r="24">
      <c r="A24" s="1">
        <v>25.0</v>
      </c>
      <c r="B24" s="1">
        <v>625.0</v>
      </c>
      <c r="C24" s="1">
        <v>26.0</v>
      </c>
      <c r="D24" s="1">
        <v>676.0</v>
      </c>
    </row>
    <row r="25">
      <c r="A25" s="1">
        <v>24.0</v>
      </c>
      <c r="B25" s="1" t="s">
        <v>31</v>
      </c>
      <c r="C25" s="1">
        <v>576.0</v>
      </c>
      <c r="E25" s="1">
        <v>55.0</v>
      </c>
      <c r="F25" s="1">
        <v>3025.0</v>
      </c>
      <c r="H25" s="1">
        <v>55.0</v>
      </c>
      <c r="I25" s="1">
        <v>3025.0</v>
      </c>
    </row>
    <row r="26">
      <c r="E26" s="1">
        <v>65.0</v>
      </c>
      <c r="F26" s="1">
        <v>4225.0</v>
      </c>
      <c r="H26" s="1">
        <v>56.0</v>
      </c>
      <c r="I26" s="1" t="s">
        <v>32</v>
      </c>
    </row>
    <row r="27">
      <c r="E27" s="1">
        <v>75.0</v>
      </c>
      <c r="F27" s="1">
        <v>5625.0</v>
      </c>
      <c r="I27" s="1">
        <v>3136.0</v>
      </c>
    </row>
    <row r="28">
      <c r="E28" s="1">
        <v>85.0</v>
      </c>
      <c r="F28" s="1">
        <v>7225.0</v>
      </c>
    </row>
    <row r="29">
      <c r="E29" s="1">
        <v>95.0</v>
      </c>
      <c r="F29" s="1">
        <v>9025.0</v>
      </c>
      <c r="H29" s="1">
        <v>96.0</v>
      </c>
      <c r="I29" s="1" t="s">
        <v>33</v>
      </c>
    </row>
    <row r="30">
      <c r="E30" s="1">
        <v>10.0</v>
      </c>
      <c r="F30" s="1">
        <v>100.0</v>
      </c>
    </row>
    <row r="32">
      <c r="E32" s="1">
        <v>40.0</v>
      </c>
      <c r="F32" s="1">
        <v>1600.0</v>
      </c>
    </row>
    <row r="34">
      <c r="E34" s="1">
        <v>70.0</v>
      </c>
      <c r="F34" s="1">
        <v>4900.0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  <col customWidth="1" min="2" max="2" width="23.13"/>
  </cols>
  <sheetData>
    <row r="1">
      <c r="A1" s="1" t="s">
        <v>34</v>
      </c>
      <c r="B1" s="1" t="s">
        <v>35</v>
      </c>
    </row>
    <row r="2">
      <c r="A2" s="1" t="s">
        <v>36</v>
      </c>
      <c r="B2" s="1" t="s">
        <v>37</v>
      </c>
    </row>
  </sheetData>
  <drawing r:id="rId1"/>
</worksheet>
</file>